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120" yWindow="-195" windowWidth="15480" windowHeight="9900"/>
  </bookViews>
  <sheets>
    <sheet name="Вакансии м. Харків" sheetId="1" r:id="rId1"/>
    <sheet name="Sheet3" sheetId="3" state="hidden" r:id="rId2"/>
  </sheets>
  <definedNames>
    <definedName name="_1_" localSheetId="0" hidden="1">'Вакансии м. Харків'!#REF!</definedName>
    <definedName name="_firstRow" localSheetId="0">Sheet3!$R$1</definedName>
    <definedName name="_hl_0" localSheetId="0">Sheet3!$A$2</definedName>
    <definedName name="_hn_0" localSheetId="0">Sheet3!$A$3</definedName>
    <definedName name="_lastColumn" localSheetId="0">Sheet3!$A$4</definedName>
    <definedName name="_xlnm._FilterDatabase" localSheetId="0" hidden="1">'Вакансии м. Харків'!$A$2:$G$1575</definedName>
  </definedNames>
  <calcPr calcId="125725"/>
</workbook>
</file>

<file path=xl/sharedStrings.xml><?xml version="1.0" encoding="utf-8"?>
<sst xmlns="http://schemas.openxmlformats.org/spreadsheetml/2006/main" count="9448" uniqueCount="5334">
  <si>
    <t xml:space="preserve">Номер вакансії </t>
  </si>
  <si>
    <t>Роботодавець (назва)</t>
  </si>
  <si>
    <t xml:space="preserve">Фактична адреса ПОУ </t>
  </si>
  <si>
    <t>ОВ</t>
  </si>
  <si>
    <t>http://10.1.0.164/dczeias/Lnk.aspx?t=VACCard&amp;k=FormSearch&amp;c=Edit&amp;n.ID={0}&amp;n.IsVacID=1&amp;Excel=1</t>
  </si>
  <si>
    <t>Посада</t>
  </si>
  <si>
    <t>Заробітна плата</t>
  </si>
  <si>
    <t>Завдання та обов'язки</t>
  </si>
  <si>
    <t>Телефон відділу кадрів</t>
  </si>
  <si>
    <t>(057)717-55-87</t>
  </si>
  <si>
    <t>(057) 784-46-05</t>
  </si>
  <si>
    <t>(057)729-84-15</t>
  </si>
  <si>
    <t>ДЕРЖАВНЕ ПIДПРИЄМСТВО "ХАРКІВСЬКИЙ МАШИНОБУДІВНИЙ ЗАВОД "ФЕД"</t>
  </si>
  <si>
    <t>РЕГІОНАЛЬНА ФІЛІЯ "ПІВДЕННА ЗАЛІЗНИЦЯ" ПУБЛІЧНОГО АКЦІОНЕРНОГО ТОВАРИСТВА "УКРАЇНСЬКА ЗАЛІЗНИЦЯ"</t>
  </si>
  <si>
    <t>(0572)930116,  (050) 4004071</t>
  </si>
  <si>
    <t>(057)341-03-46</t>
  </si>
  <si>
    <t>(0572)93-20-03</t>
  </si>
  <si>
    <t>(057)733-09-61,(067)573-55-58</t>
  </si>
  <si>
    <t>(057)735-03-56    0962346793</t>
  </si>
  <si>
    <t>КП "САЛТІВСЬКЕ ТРАМВАЙНЕ ДЕПО"</t>
  </si>
  <si>
    <t>(0572) 64-78-08</t>
  </si>
  <si>
    <t>КП "ЖИЛКОМСЕРВІС"</t>
  </si>
  <si>
    <t>(057)760-72-69</t>
  </si>
  <si>
    <t>(057)733-18-97</t>
  </si>
  <si>
    <t>ДЕРЖАВНЕ ПIДПРИЄМСТВО "ХАРКІВСЬКИЙ ЗАВОД СПЕЦІАЛЬНИХ МАШИН"</t>
  </si>
  <si>
    <t xml:space="preserve">Обслуговування та ремонт перевантажувальних механізмів на підприємстві, знання основних причин неполадок і аварій. Необхідно знання технологічного процесу ремонта, складання і монтажу перевантажувального устаткування, методи і прийоми виконання слюсарно-монтажних робіт конструктивних особливостей застосування вимірювальних і слюсарно-монтажних інструментів. Наявність посвідчення про допуск к роботі з перевантажувальними машинами. На підприємстві є медпункт, їдальня. </t>
  </si>
  <si>
    <t>КЗОЗ "ХМКПБ №6"</t>
  </si>
  <si>
    <t>Основні прийоми виконання робіт з розбирання, ремонту і складання простих складових одиниць і механізмів устаткування і машин; призначення і правила застосування слюсарного і контрольно-вимірювальних інструментів; основні механічні властивості оброблюваних матеріалів; найменування, маркування і правила застосування мастил, металів і миючих засобів.</t>
  </si>
  <si>
    <t xml:space="preserve">Ремонт та обслуговування  радіоелектронного устаткування. Пільги на комунальні послуги, пільги на проїзд (трамвай, тролейбус). </t>
  </si>
  <si>
    <t>(057) 7029819</t>
  </si>
  <si>
    <t>(057)754-58-74</t>
  </si>
  <si>
    <t>(057)700-37-05</t>
  </si>
  <si>
    <t>(057) 740-13-30</t>
  </si>
  <si>
    <t>(057)341-05-21</t>
  </si>
  <si>
    <t xml:space="preserve">Вивчає склад, енергетичну цінність окремих страв та добових раціонів, потребу учнів у основних харчових речовинах. Здійснює контроль за приготуванням їжі. </t>
  </si>
  <si>
    <t>(057)3762220</t>
  </si>
  <si>
    <t>ДЕРЖАВНА ОРГАНIЗАЦIЯ (УСТАНОВА, ЗАКЛАД) ВІЙСЬКОВА ЧАСТИНА 3017</t>
  </si>
  <si>
    <t>(050)9382616</t>
  </si>
  <si>
    <t xml:space="preserve"> (057)731-59-54</t>
  </si>
  <si>
    <t>КОМУНАЛЬНЕ ПІДПРИЄМСТВО "ТРОЛЕЙБУСНЕ ДЕПО №3"</t>
  </si>
  <si>
    <t>(0572)93-11-85</t>
  </si>
  <si>
    <t>(057)7518209</t>
  </si>
  <si>
    <t>УПРАВЛІННЯ ОСВІТИ АДМІНІСТРАЦІЇ ІНДУСТРІАЛЬНОГО РАЙОНУ ХАРКІВСЬКОЇ МІСЬКОЇ РАДИ</t>
  </si>
  <si>
    <t>(057)393-19-88</t>
  </si>
  <si>
    <t>(057)712-15-64</t>
  </si>
  <si>
    <t>ДОШКІЛЬНИЙ НАВЧАЛЬНИЙ ЗАКЛАД (ЯСЛА-САДОК) № 24 ХАРКІВСЬКОЇ МІСЬКОЇ РАДИ</t>
  </si>
  <si>
    <t xml:space="preserve">(0572)522039 </t>
  </si>
  <si>
    <t>Діагностика та ремонт автомобілів німецького виробництва. Знання пристрою автомобілів (бажано Volkswagen-груп, Audi, Skoda).  Вміння користуватися ПК (автомобільні діагностичні програми). Знання устрою: ДВС, трансмісії, підвіски, рульового управління, гальмової системи.</t>
  </si>
  <si>
    <t>(057)7052025</t>
  </si>
  <si>
    <t>(057) 752-51-69</t>
  </si>
  <si>
    <t>(057)719-62-33</t>
  </si>
  <si>
    <t>(057)758-84-41</t>
  </si>
  <si>
    <t>ХАРКІВСЬКИЙ НАЦІОНАЛЬНИЙ УНІВЕРСИТЕТ ІМЕНІ В.Н. КАРАЗІНА</t>
  </si>
  <si>
    <t>(057)707-54-38</t>
  </si>
  <si>
    <t>КОМУНАЛЬНИЙ ЗАКЛАД "ХАРКІВСЬКИЙ ОБЛАСНИЙ ЦЕНТР СОЦІЛЬНО-ПСИХОЛОГІЧНОЇ РЕАБІЛІТАЦІЇ ДІТЕЙ"</t>
  </si>
  <si>
    <t>(057) 711-05-74</t>
  </si>
  <si>
    <t>ХАРКІВСЬКЕ УЧБОВО-ВИРОБНИЧЕ ПІДПРИЄМСТВО №3 ХАРКІВСЬКОГО УВО "ЕЛЕКТРОСВІТЛО" УКР.ТОВАРИСТВА СЛІПИХ</t>
  </si>
  <si>
    <t>Обслуговування електричного обладнання, монтаж електричних систем, ліквідація несправностей електрообладнання.</t>
  </si>
  <si>
    <t xml:space="preserve">(057) 727-50-25 (057)727-50-10 </t>
  </si>
  <si>
    <t>ДЕРЖАВНА УСТАНОВА "ХАРКІВСЬКИЙ ОБЛАСНИЙ ЛАБОРАТОРНИЙ ЦЕНТР МІНІСТЕРСТВА ОХОРОНИ ЗДОРОВ'Я УКРАЇНИ"</t>
  </si>
  <si>
    <t>(057) 315-32-86</t>
  </si>
  <si>
    <t xml:space="preserve">(057) 728 23 43 </t>
  </si>
  <si>
    <t>(057)3150885</t>
  </si>
  <si>
    <t>(057)783-63-11</t>
  </si>
  <si>
    <t>(057)704-98-42</t>
  </si>
  <si>
    <t xml:space="preserve">Виконувати граверні роботи складних експериментальних та дорогоцінних деталей та інструмента по 1-2 класу точності. Повинен знати конструкцію та правила перевірки на точність складних універсальних граверних верстатів різних типів та конструкцій. </t>
  </si>
  <si>
    <t>(057)739-22-91</t>
  </si>
  <si>
    <t>(057) 703-34-85</t>
  </si>
  <si>
    <t xml:space="preserve">Пасажирські перевезення. Робота на автобусах Богдан, Іван. Контроль дотримання пасажирами правил посадки і висадки. </t>
  </si>
  <si>
    <t>(057)-728-20-07</t>
  </si>
  <si>
    <t>сестра медична</t>
  </si>
  <si>
    <t>головний бухгалтер</t>
  </si>
  <si>
    <t>Слюсар із складання металевих конструкцій</t>
  </si>
  <si>
    <t>електромонтер з ремонту та обслуговування електроустаткування</t>
  </si>
  <si>
    <t>Харківська область, Харків, Червонозаводський, ВУЛИЦЯ ДОСТОЄВСЬКОГО, 3</t>
  </si>
  <si>
    <t>шліфувальник</t>
  </si>
  <si>
    <t>(057) 7523921</t>
  </si>
  <si>
    <t>Харківська область, Харків, Київський, вул.Сумська,132</t>
  </si>
  <si>
    <t>токар</t>
  </si>
  <si>
    <t>керівник музичний</t>
  </si>
  <si>
    <t>швачка</t>
  </si>
  <si>
    <t>вихователь</t>
  </si>
  <si>
    <t>Харківська область, Харків, Орджонікідзевський, ВУЛ. БІБЛИКА, 26</t>
  </si>
  <si>
    <t>прибиральник територій</t>
  </si>
  <si>
    <t>слюсар-ремонтник</t>
  </si>
  <si>
    <t xml:space="preserve">Харківська область, Харків, Ленінський, ВУЛИЦЯ ЗАЛЮТИНСЬКА 6 </t>
  </si>
  <si>
    <t>водій автотранспортних засобів</t>
  </si>
  <si>
    <t xml:space="preserve">Харківська область, Харків, Орджонікідзевський, ПРОСПЕКТ МОСКОВСЬКИЙ 277 </t>
  </si>
  <si>
    <t>Харківська область, Харків, Комінтернівський, вул.Плеханівська 126</t>
  </si>
  <si>
    <t>педагог соціальний</t>
  </si>
  <si>
    <t>Молодша медична сестра (санітарка, санітарка-прибиральниця, санітарка-буфетниця та ін.)</t>
  </si>
  <si>
    <t>машиніст бульдозера (будівельні роботи)</t>
  </si>
  <si>
    <t xml:space="preserve">Харківська область, Харків, Жовтневий, ВУЛИЦЯ ЖОВТНЕВОЇ РЕВОЛЮЦІЇ 20 </t>
  </si>
  <si>
    <t>кухар</t>
  </si>
  <si>
    <t>Маляр</t>
  </si>
  <si>
    <t>укладальник-пакувальник</t>
  </si>
  <si>
    <t>інженер-програміст</t>
  </si>
  <si>
    <t>менеджер (управитель) із збуту</t>
  </si>
  <si>
    <t>Манікюрник</t>
  </si>
  <si>
    <t>лікар-педіатр</t>
  </si>
  <si>
    <t>Харківська область, Харків, Київський,  ВУЛИЦЯ ГЕРОЇВ ПРАЦІ, 9</t>
  </si>
  <si>
    <t>бетоняр</t>
  </si>
  <si>
    <t>бухгалтер</t>
  </si>
  <si>
    <t>інструктор з фізкультури</t>
  </si>
  <si>
    <t>Менеджер (управитель)</t>
  </si>
  <si>
    <t>спеціаліст державної служби</t>
  </si>
  <si>
    <t>налагоджувальник верстатів і маніпуляторів з програмним керуванням</t>
  </si>
  <si>
    <t>Харківська область, Харків, Київський, вул.Рудика,8</t>
  </si>
  <si>
    <t>майстер виробничого навчання</t>
  </si>
  <si>
    <t>Харківська область, Харків, Московський, вул.Салтівське шосе 123</t>
  </si>
  <si>
    <t>Харківська область, Харків, Ленінський, вул. Чоботарська, буд. 6</t>
  </si>
  <si>
    <t>Харківська область, Харків, Орджонікідзевський, пр-т Московський , б. 277</t>
  </si>
  <si>
    <t>сестра медична з дієтичного харчування</t>
  </si>
  <si>
    <t>столяр</t>
  </si>
  <si>
    <t>слюсар будівельний</t>
  </si>
  <si>
    <t>слюсар-інструментальник</t>
  </si>
  <si>
    <t>Харківська область, Харків, Московський, ПРОСПЕКТ ТРАКТОРОБУДІВНИКІВ, БУД. 109</t>
  </si>
  <si>
    <t>Харківська область, Харків, Ленінський, вул. Котлова 112</t>
  </si>
  <si>
    <t>продавець продовольчих товарів</t>
  </si>
  <si>
    <t>Електрогазозварник</t>
  </si>
  <si>
    <t>інженер-конструктор</t>
  </si>
  <si>
    <t>Монтер колії</t>
  </si>
  <si>
    <t>Харківська область, Харків, Комінтернівський, ВУЛИЦЯ АКТЮБІНСЬКА, 24</t>
  </si>
  <si>
    <t>слюсар з механоскладальних робіт</t>
  </si>
  <si>
    <t>(057)341-00-72</t>
  </si>
  <si>
    <t xml:space="preserve">Харківська область, Харків, Дзержинський, ВУЛИЦЯ ДЕРБЕНТСЬКА 109 </t>
  </si>
  <si>
    <t>прибиральник виробничих приміщень</t>
  </si>
  <si>
    <t>складач поїздів</t>
  </si>
  <si>
    <t>машиніст крана (кранівник)</t>
  </si>
  <si>
    <t>скляр</t>
  </si>
  <si>
    <t>Гравер</t>
  </si>
  <si>
    <t>Харківська область, Харків, Київський, Мироносицька,42</t>
  </si>
  <si>
    <t>Харківська область, Харків, Орджонікідзевський, пр-т Московський 299</t>
  </si>
  <si>
    <t>підсобний робітник</t>
  </si>
  <si>
    <t>Харківська область, Харків, Ленінський, НАБЕРЕЖНА ЧАПАЄВА, БУД. 2</t>
  </si>
  <si>
    <t>Харківська область, Харків, Червонозаводський, вул. Москалівська, 57/59</t>
  </si>
  <si>
    <t>токар-карусельник</t>
  </si>
  <si>
    <t xml:space="preserve">Харківська область, Харків, Київський, ВУЛ. АКАДЕМІКА ПРОСКУРИ, 1 </t>
  </si>
  <si>
    <t>електрозварник на автоматичних та напівавтоматичних машинах</t>
  </si>
  <si>
    <t>вантажник</t>
  </si>
  <si>
    <t>(0572)936077</t>
  </si>
  <si>
    <t>Харківська область, Харків, Фрунзенський, пр. Московський, 273</t>
  </si>
  <si>
    <t>електромонтер контактної мережі</t>
  </si>
  <si>
    <t>(057)765-40-47(2)</t>
  </si>
  <si>
    <t xml:space="preserve">Харківська область, Харків, Жовтневий, ПРОСПЕКТ Ново-Баварський 118 </t>
  </si>
  <si>
    <t>монтажник санітарно-технічних систем і устаткування</t>
  </si>
  <si>
    <t>електрик дільниці</t>
  </si>
  <si>
    <t>слюсар-сантехнік</t>
  </si>
  <si>
    <t>акумуляторник</t>
  </si>
  <si>
    <t>Харківська область, Харків, Жовтневий, ВУЛ. ЖОВТНЕВОЇ РЕВОЛЮЦІЇ, БУД. 199 А</t>
  </si>
  <si>
    <t>електромеханік</t>
  </si>
  <si>
    <t>Харківська область, Харків, Комінтернівський, ВУЛИЦЯ МЕФОДІЇВСЬКА 11</t>
  </si>
  <si>
    <t>Харківська область, Харків, Орджонікідзевський, пр.Московський 275</t>
  </si>
  <si>
    <t>терміст</t>
  </si>
  <si>
    <t>пекар</t>
  </si>
  <si>
    <t>Харківська область, Харків, Дзержинський, пр.Леніна 25</t>
  </si>
  <si>
    <t>інженер-технолог</t>
  </si>
  <si>
    <t>двірник</t>
  </si>
  <si>
    <t xml:space="preserve">Харківська область, Харків, Фрунзенський, ВУЛ. КРАСНОДАРСЬКА, 102-А </t>
  </si>
  <si>
    <t>прибиральник службових приміщень</t>
  </si>
  <si>
    <t>Молодший інспектор прикордонної служби</t>
  </si>
  <si>
    <t>Харківська область, Харків, Дзержинський, пров.Інженерний 7</t>
  </si>
  <si>
    <t>фрезерувальник</t>
  </si>
  <si>
    <t>дорожній робітник.</t>
  </si>
  <si>
    <t>Вчитель загальноосвітнього навчального закладу</t>
  </si>
  <si>
    <t>штампувальник (холодноштампувальні роботи)</t>
  </si>
  <si>
    <t xml:space="preserve">Харківська область, Харків, Червонозаводський, ГРОЗНЕНСЬКА, 58 </t>
  </si>
  <si>
    <t>механік з ремонту транспорту</t>
  </si>
  <si>
    <t>Харківська область, Харків, Дзержинський, вул. Клочківська 94а</t>
  </si>
  <si>
    <t>слюсар-електрик з ремонту електроустаткування</t>
  </si>
  <si>
    <t>Харківська область, Харків, Фрунзенський, пр. 50 річчя СРСР, 3</t>
  </si>
  <si>
    <t>Харківська область, Харків, Комінтернівський, ВУЛИЦЯ ПЛЕХАНІВСЬКА 117</t>
  </si>
  <si>
    <t>тракторист</t>
  </si>
  <si>
    <t>Харківська область, Харків, Дзержинський, пл.Свободи 4</t>
  </si>
  <si>
    <t>робітник з комплексного обслуговування й ремонту будинків</t>
  </si>
  <si>
    <t>Електрозварник ручного зварювання</t>
  </si>
  <si>
    <t>Слюсар з ремонту устаткування котельних та пилопідготовчих цехів</t>
  </si>
  <si>
    <t>слюсар з контрольно-вимірювальних приладів та автоматики (електромеханіка)</t>
  </si>
  <si>
    <t>слюсар з експлуатації та ремонту газового устаткування</t>
  </si>
  <si>
    <t>касир торговельного залу</t>
  </si>
  <si>
    <t>різальник паперу, картону та целюлози</t>
  </si>
  <si>
    <t>Харківська область, Харків, Дзержинський, вул.Архітекторів 40</t>
  </si>
  <si>
    <t>Харківська область, Харків, Орджонікідзевський, вул.Луї Пастера 2</t>
  </si>
  <si>
    <t>помічник вихователя</t>
  </si>
  <si>
    <t>Харківська область, Харків, Київський, ВУЛ.ПРОДОЛЬНА БУД.6</t>
  </si>
  <si>
    <t>інженер</t>
  </si>
  <si>
    <t>оператор заправних станцій</t>
  </si>
  <si>
    <t>Харківська область, Харків, Дзержинський, 23 Серпня 29</t>
  </si>
  <si>
    <t>Зварник</t>
  </si>
  <si>
    <t>Харківська область, Харків, Київський, вул. Мироносицька,36</t>
  </si>
  <si>
    <t>майстер виробничої дільниці</t>
  </si>
  <si>
    <t>Харківська область, Харків, Комінтернівський, ВУЛ. ПЛЕХАНІВСЬКА, 149</t>
  </si>
  <si>
    <t>слюсар з ремонту устаткування теплових мереж</t>
  </si>
  <si>
    <t>комірник</t>
  </si>
  <si>
    <t>транспортувальник (такелажні роботи)</t>
  </si>
  <si>
    <t>Харківська область, Харків, Фрунзенський, вул. Свистуна, 2б</t>
  </si>
  <si>
    <t>водій навантажувача</t>
  </si>
  <si>
    <t>водій трамвая</t>
  </si>
  <si>
    <t>муляр</t>
  </si>
  <si>
    <t>майстер</t>
  </si>
  <si>
    <t>машиніст холодильних установок</t>
  </si>
  <si>
    <t>Харківська область, Харків, Жовтневий, ВУЛИЦЯ СВІТЛО ШАХТАРЯ 4/6</t>
  </si>
  <si>
    <t>Харківська область, Харків, Київський, ПОМІРКИ, 70</t>
  </si>
  <si>
    <t>заступник начальника відділу</t>
  </si>
  <si>
    <t>Харківська область, Харків, Жовтневий, в.Рубанівська,4</t>
  </si>
  <si>
    <t>КОМУНАЛЬНИЙ ЗАКЛАД "ДОШКІЛЬНИЙ НАВЧАЛЬНИЙ ЗАКЛАД ( ЯСЛА-САДОК ) №248 ХАРКІВСЬКОЇ МІСЬКОЇ РАДИ"</t>
  </si>
  <si>
    <t>(0572)65-55-39</t>
  </si>
  <si>
    <t xml:space="preserve">Харківська область, Харків, Київський, ВУЛ.ДРУЖБИ НАРОДІВ БУД.209 </t>
  </si>
  <si>
    <t>Вихователь дошкільного навчального закладу</t>
  </si>
  <si>
    <t>Харківська область, Харків, Фрунзенський, проспект Льва Ландау, 147</t>
  </si>
  <si>
    <t>токар-розточувальник</t>
  </si>
  <si>
    <t>обрубувач</t>
  </si>
  <si>
    <t>Харківська область, Харків, Дзержинський, пр.Науки 60</t>
  </si>
  <si>
    <t>слюсар з ремонту та обслуговування перевантажувальних машин</t>
  </si>
  <si>
    <t>оператор верстатів з програмним керуванням</t>
  </si>
  <si>
    <t>Практичний психолог</t>
  </si>
  <si>
    <t>майстер цеху</t>
  </si>
  <si>
    <t>Харківська область, Харків, Дзержинський, вул.Полтавський шлях 29, офіс 51,(вхід з двору)</t>
  </si>
  <si>
    <t>формувальник машинного формування</t>
  </si>
  <si>
    <t>Харківська область, Харків, Червонозаводський, вул. Саратовська, 51</t>
  </si>
  <si>
    <t>Інженер-проектувальник</t>
  </si>
  <si>
    <t>Друкар офсетного плоского друкування</t>
  </si>
  <si>
    <t>Харківська область, Харків, Київський, ВУЛ. АКАДЕМІКА ПРОСКУРИ, БУДИНОК 1</t>
  </si>
  <si>
    <t>(0572) 94-08-82</t>
  </si>
  <si>
    <t>Харківська область, Харків, Орджонікідзевський, вул.Індустріальна, 3</t>
  </si>
  <si>
    <t>слюсар з ремонту рухомого складу</t>
  </si>
  <si>
    <t>машиніст екскаватора</t>
  </si>
  <si>
    <t>стропальник</t>
  </si>
  <si>
    <t>(057)343-41-33</t>
  </si>
  <si>
    <t>Харківська область, Харків, Дзержинський, вул.23 Серпня 47 Б</t>
  </si>
  <si>
    <t>Харківська область, Харків, Московський,  ПР-Т МОСКОВСЬКИЙ, 199</t>
  </si>
  <si>
    <t>завідувач складу</t>
  </si>
  <si>
    <t xml:space="preserve">ДП "ХАРКІВСЬКИЙ АВТОМОБІЛЬНИЙ ЗАВОД" </t>
  </si>
  <si>
    <t xml:space="preserve">Харківська область, Харків, Жовтневий, ЦЕМЕНТНА, 2  </t>
  </si>
  <si>
    <t>радіомеханік з ремонту радіоелектронного устаткування</t>
  </si>
  <si>
    <t>слюсар з ремонту та обслуговування систем вентиляції та кондиціювання</t>
  </si>
  <si>
    <t>свердлувальник</t>
  </si>
  <si>
    <t>різальник металу на ножицях і пресах</t>
  </si>
  <si>
    <t>заточувальник</t>
  </si>
  <si>
    <t>зубошліфувальник</t>
  </si>
  <si>
    <t>розмітник</t>
  </si>
  <si>
    <t>Менеджер (управитель) з реклами</t>
  </si>
  <si>
    <t>Ручне дугове і плазмове зварювання   металевих конструкцій  середньої складності.</t>
  </si>
  <si>
    <t>Кондуктор громадського транспорту</t>
  </si>
  <si>
    <t>складальник форм</t>
  </si>
  <si>
    <t>стрілець</t>
  </si>
  <si>
    <t>фельдшер</t>
  </si>
  <si>
    <t>ХАРКІВСЬКИЙ НАЦІОНАЛЬНИЙ УНІВЕРСИТЕТ РАДІОЕЛЕКТРОНІКИ</t>
  </si>
  <si>
    <t>(057)7021014</t>
  </si>
  <si>
    <t>Харківська область, Харків, Дзержинський, ПРОСПЕКТ НАУКИ, 14</t>
  </si>
  <si>
    <t>Токарна обробка складних деталей по 6-7 квалітетами з великим числом переходів Обточування зовнішніх і внутрішніх криволінійних поверхонь, сполучених з криволінійними циліндричними поверхнями двома подачами, а також конусних поверхонь з важкодоступними для обробки і вимірювання місцями.Токарна обробка складних, великогабаритних деталей на горизонтально-розточувальних верстатах.Для іногородніх компенсація за житло 3000 грн</t>
  </si>
  <si>
    <t>модельник дерев'яних моделей</t>
  </si>
  <si>
    <t>Ремонт акумуляторів і акумуляторних батарей різних типів і ємностей;проведення поточних ремонтів зарядних пристроїв. Військова служба за контрактом.</t>
  </si>
  <si>
    <t>машиніст автогрейдера</t>
  </si>
  <si>
    <t xml:space="preserve"> Керує автогрейдером під час виконання планувальних і профілювальних робіт у ході будівництва доріг, аеродромів, інших лінійних та площинних подібних об'єктів.. Виконує зрізання нерівностей, часткове поперечне та поздовжнє переміщання грунту; планування поверхні під час улаштовування кавальєрів, резервів і банкетів; спорудження насипів доріг та доріг з ґрунтовим покриттям.Наявність прав водія категорії F. Додаткова відпустка 4 кал.дні.</t>
  </si>
  <si>
    <t>коваль-штампувальник</t>
  </si>
  <si>
    <t>інженер з охорони праці</t>
  </si>
  <si>
    <t>Слюсар-електрик з ремонту та обслуговування вантажопідіймальних кранів і машин</t>
  </si>
  <si>
    <t>Ремонт двигунів автобусів.</t>
  </si>
  <si>
    <t>дефектоскопіст з ультразвукового контролю</t>
  </si>
  <si>
    <t>(057)370-21-42</t>
  </si>
  <si>
    <t>КОМУНАЛЬНА ОРГАНIЗАЦIЯ (УСТАНОВА, ЗАКЛАД) КОМУНАЛЬНИЙ ЗАКЛАД ОХОРОНИ ЗДОРОВ'Я "ОБЛАСНИЙ БУДИНОК ДИТИ</t>
  </si>
  <si>
    <t>(057)3401000</t>
  </si>
  <si>
    <t>Харківська область, Харків, Дзержинський, вул.Кузнецька 1</t>
  </si>
  <si>
    <t>(0572)937078</t>
  </si>
  <si>
    <t>Харківська область, Харків, Фрунзенський, вул. Багратіона, 6</t>
  </si>
  <si>
    <t>Харківська область, Харків, Фрунзенський, вул. Автогенна, 7</t>
  </si>
  <si>
    <t>юрисконсульт</t>
  </si>
  <si>
    <t>(057)706-34-89</t>
  </si>
  <si>
    <t>Харківська область, Харків, Орджонікідзевський, пр.Фрунзе,10-В</t>
  </si>
  <si>
    <t>Машиніст тепловоза</t>
  </si>
  <si>
    <t>(057) 7732852</t>
  </si>
  <si>
    <t>Харківська область, Харків, Дзержинський, вул. Клочківська 366</t>
  </si>
  <si>
    <t>завідувач відділу</t>
  </si>
  <si>
    <t>(057)7662160</t>
  </si>
  <si>
    <t xml:space="preserve">Харківська область, Харків, Київський, ВУЛ. ГЕРОЇВ ПРАЦІ, БУД. 9 А </t>
  </si>
  <si>
    <t>0623264089</t>
  </si>
  <si>
    <t>Запорізька область, Бердянськ, ВУЛ. ХІМІКІВ, 8/15, к 26</t>
  </si>
  <si>
    <t>верстатник деревообробних верстатів</t>
  </si>
  <si>
    <t>контролер сировини та напівфабрикатів</t>
  </si>
  <si>
    <t>Харківська область, Харків, Жовтневий, ВУЛ. ЧЕРВОНОЖОВТНЕВА, 7577</t>
  </si>
  <si>
    <t>монтер із захисту підземних трубопроводів від корозії</t>
  </si>
  <si>
    <t>Виконувати токарну обробку та доводку на універсальних токарних верстатах особо складних експериментальних та дорогих деталей та інструмента по 1-2му класу точності з великою кількістю переходів та установок. Повинен знати конструкцію та правила перевірки на точність токарних верстатів різних конструкцій. Способи установки, кріплення та віверки особо складних деталей. Геометрію та правила термооброки.</t>
  </si>
  <si>
    <t>Виконує ремонт, монтаж, демонтаж, випробування, регулювання і наладку особливо складного устаткування, агрегатів і машин і здає їх після ремонту. Виконує слюсарну обробку деталей і складових одиниць.Розбирає, ремонтує і збирає вузли й устаткування в умовах напруженої і щільної посадки.Знає, розуміє і застосовує діючі нормативні документи, що стосуються його діяльності. Дотримання техніки безпеки і пожежної охорони, виконання режиму роботи на підприємстві..</t>
  </si>
  <si>
    <t>Харківська область, Харків, Орджонікідзевський, ВУЛ.ЩЕРБАКОВА 98,КВ.1</t>
  </si>
  <si>
    <t>Лицювальник-плиточник</t>
  </si>
  <si>
    <t>Проведення збірки, регулювання, іспитів та сдачі у відповідності з технічними умовами складних та відповідальних випробувальних машин верстатів.  Повинен знати способи статичного та динамічного іспитів, способи налагоджування та регуліровки приладів та обладнання.</t>
  </si>
  <si>
    <t>Розбирає, ремонтує, складає та обслуговує системи вентиляції та кондиціювання повітря.
Випробовує і здає в експлуатацію відремонтоване устаткування. Ремонтує, монтує та регулює автоматичні установки для кондиціювання повітря.  Знає, розуміє і застосовує діючі нормативні документи, що стосуються його діяльності.</t>
  </si>
  <si>
    <t>Розбирання, ремонт, складання  деталей  та вузлів електроустаткування (токарні та фрезерувальні верстати: 16к20; 675ПФ)
Обслуговування підстанцій-наявність допуска до 1000кВт і більше.</t>
  </si>
  <si>
    <t>КП "ХАРКІВСЬКИЙ МЕТРОПОЛІТЕН"</t>
  </si>
  <si>
    <t>(057)7303825</t>
  </si>
  <si>
    <t xml:space="preserve">Харківська область, Харків, Ленінський, ВУЛ. РІЗДВЯНА 29 </t>
  </si>
  <si>
    <t>(057)7349074</t>
  </si>
  <si>
    <t>Харківська область, Харків, Ленінський, ВУЛ.МАЛОПАНАСІВСЬКА Б.1</t>
  </si>
  <si>
    <t>комплектувальник</t>
  </si>
  <si>
    <t>КОМУНАЛЬНИЙ ЗАКЛАД "ДОШКІЛЬНИЙ НАВЧАЛЬНИЙ ЗАКЛАД (ЯСЛА-САДОК) № 396 ХАРКІВСЬКОЇ МІСЬКОЇ РАДИ"</t>
  </si>
  <si>
    <t>(057)704-04-06</t>
  </si>
  <si>
    <t xml:space="preserve">Харківська область, Харків, Київський, ВУЛ.ШЕВЧЕНКА БУД.180 </t>
  </si>
  <si>
    <t>стругальник</t>
  </si>
  <si>
    <t>ХАРКІВСЬКИЙ АВІАЦІЙНИЙ ІНСТИТУТ</t>
  </si>
  <si>
    <t>(057) 788- 46-58</t>
  </si>
  <si>
    <t>Харківська область, Харків, Київський, вул.Чкалова.17</t>
  </si>
  <si>
    <t>(095)843-86-39</t>
  </si>
  <si>
    <t>Обробка деталей на кругло-шліфувальних  верстатах.</t>
  </si>
  <si>
    <t>Прибирання території навколо будинків, збір та сортування сміття, З/П відрядно-преміальна.Час роботи з  6-30  до  14-30, субота робочий день.</t>
  </si>
  <si>
    <t>ТОВ "КОТЕЛЬНІ ЛІКАРНЯНОГО КОМПЛЕКСУ"</t>
  </si>
  <si>
    <t>командир взводу</t>
  </si>
  <si>
    <t>Заступник командира взводу. Організовує навчання,виховання та військову дисципліну особистого складу взводу;внутрішній порядок у  зводі;контроль за правильним несенням служби. Військова служба за контрактом.</t>
  </si>
  <si>
    <t xml:space="preserve">Навчання засуджених  чоловіків на території виправної колонії за професією - верстатник деревообробних верстатів.
</t>
  </si>
  <si>
    <t>(057)373-83-02 доп. 2-34, 2-68</t>
  </si>
  <si>
    <t>(050)7014731</t>
  </si>
  <si>
    <t>Харківська область, Харків, Червонозаводський, Валер'янівська, 111</t>
  </si>
  <si>
    <t>Попередньо телефонувати (050) 70-14-731 Токарна обробка і доведення складних деталей і інструментів з великою кількістю переходів по 6-7 квалітетами, які вимагають перестановок і комбінованого кріплення за допомогою різних пристосувань і точного вивіряння в декількох площинах.  Місце проведення робіт м. Харків, вул. Валер'янівська,111</t>
  </si>
  <si>
    <t>електрик цеху</t>
  </si>
  <si>
    <t xml:space="preserve">(057)752-88-96 </t>
  </si>
  <si>
    <t>Харківська область, Харків, Орджонікідзевський, ПРОСПЕКТ МОСКОВСЬКИЙ 299</t>
  </si>
  <si>
    <t xml:space="preserve">	(057)728-99-99</t>
  </si>
  <si>
    <t>Харківська область, Харків, Ленінський, ЄВГЕНА КОТЛЯРА, 7</t>
  </si>
  <si>
    <t>електромонтер з ремонту та монтажу кабельних ліній</t>
  </si>
  <si>
    <t>Друкар флексографічного друкування</t>
  </si>
  <si>
    <t>гальванік</t>
  </si>
  <si>
    <t>Харківська область, Харків, Дзержинський, пр.Леніна 47</t>
  </si>
  <si>
    <t>Обслуговування електроустановок з напругою понад 1000в. Мати кваліфіційну группу з електробезпеки не нижче 3. Перевірка знань не пізніше 12 місяців, відповідати за станом здоровья .</t>
  </si>
  <si>
    <t>Менеджер (управитель) з питань регіонального розвитку</t>
  </si>
  <si>
    <t>ТОВ "ТЕХНОКОМ"</t>
  </si>
  <si>
    <t>готувач сумішей (хлібопекарне та кондитерське виробництва)</t>
  </si>
  <si>
    <t>Харківська область, Харків, Комінтернівський, ПР. МОСКОВСЬКИЙ,  199 А</t>
  </si>
  <si>
    <t>6 РОЗРЯД. Уміння працювати на токарно-гвинторізних верстатах, універсальних токарних верстатах підвищенної точності.</t>
  </si>
  <si>
    <t>(057)7203555</t>
  </si>
  <si>
    <t>Харківська область, Харків, Київський, вул.Проскури,12</t>
  </si>
  <si>
    <t>(096)237-46-65</t>
  </si>
  <si>
    <t>Навантажувати, перевозити, переносити і розвантажувати внутрішньо складський вантаж.Здійснювати доставку товару.</t>
  </si>
  <si>
    <t>палітурник</t>
  </si>
  <si>
    <t>машиніст тістомісильних машин</t>
  </si>
  <si>
    <t>(050) 364 76 28</t>
  </si>
  <si>
    <t xml:space="preserve">Виконує роботу по прибиранню виробничих приміщень , дотримання у чистоті та підтримка належного санітарного стану приміщень, забезпечення наявності засобів гігіени у допоміжних приміщеннях.
Адреса: пр-т Московський,199 А; представник работодавця  зустрічає бажаючих працевлаштуватись на прохідній підприємства- понеділок, середа, п"ятниця о 10:00( не пізніше). Робота 3 зміни.
</t>
  </si>
  <si>
    <t>дозувальник</t>
  </si>
  <si>
    <t>машиніст дробильних установок (харчова промисловість)</t>
  </si>
  <si>
    <t>Виконує окремі операції технологічного процесу виробництва спецій та приправ: подрібнення та дозування сировини згідно з рецептурою, виконання робіт на дільниці, прибирання робочого місця, робота з вагою. Адреса: пр-т Московський,199 А; представник работодавця  зустрічає бажаючих працевлаштуватись на прохідній підприємства- понеділок, середа, п"ятниця о 10:00( не пізніше). Робота 3 зміни.</t>
  </si>
  <si>
    <t>Токар-універсал. Робота на токарних верстатах (ДИП -200,300).Вміння читати креслення і технічну документацію. Вміння працювати з міряльним інструментом (штангельциркуль, мікрометр, микатор, штихмост, індикаторні скоби, калиби.).Дотримання техніки безпеки і пожежної охорони, виконання режиму роботи на підприємстві.Бережливе ставлення до технічної документації та креслення. 
Оплата відрядна.</t>
  </si>
  <si>
    <t>Завідувач відділення</t>
  </si>
  <si>
    <t>ТОВАРИСТВО З ОБМЕЖЕНОЮ ВIДПОВIДАЛЬНIСТЮ НАУКОВО-ВИРОБНИЧЕ ПІДПРИЄМСТВО "КОР-МЕТ"</t>
  </si>
  <si>
    <t>(057)7174422</t>
  </si>
  <si>
    <t xml:space="preserve">Харківська область, Харків, Фрунзенський, ВУЛ. ЄНАКІЄВСЬКА, 7 </t>
  </si>
  <si>
    <t>різальник на пилах, ножівках та верстатах</t>
  </si>
  <si>
    <t>Виконує хіміко-термічне оброблення складних виробів, різального та вимірювального інструментів, штампів, протяжок, пристроїв, які виготовлені з легованих, високолегованих сталій та кольорових сплавів. Регулювання режиму нагріву і охолодження металу в камерах і зонах печей. Спостереження за правильним укладанням, вивантаженням, тавруванням і маркіровкою металу, який пройшов термічну обробку.</t>
  </si>
  <si>
    <t>КОМУНАЛЬНИЙ ЗАКЛАД "ДОШКІЛЬНИЙ НАВЧАЛЬНИЙ ЗАКЛАД (ЯСЛА-САДОК) № 30 ХАРКІВСЬКОЇ МІСЬКОЇ РАДИ"</t>
  </si>
  <si>
    <t>Харківська область, Харків, Дзержинський, ВУЛ. АХСАРОВА, 13 Б</t>
  </si>
  <si>
    <t>комплектувальник товарів</t>
  </si>
  <si>
    <t>інспектор кредитний</t>
  </si>
  <si>
    <t>(057)731-97-22  (057)731-97-24  (057)731-97-26</t>
  </si>
  <si>
    <t>Харківська область, Харків, Московський, вул. Чигіріна, 13</t>
  </si>
  <si>
    <t>електромеханік з ліфтів</t>
  </si>
  <si>
    <t>Робота провідним юрисконсультом. Досвід роботи в бюджетній сфері. Ведення претензійної та позовної роботи, юридична експертиза проектів наказів та інших документів, участь в укладанні господарських договорів. Представлення інтересів установи в судах.</t>
  </si>
  <si>
    <t>Харківська область, Харків, Київський, вул. Москалівська,139</t>
  </si>
  <si>
    <t>кондитер</t>
  </si>
  <si>
    <t>(057) 702-03-01</t>
  </si>
  <si>
    <t>Харківська область, Харків, Дзержинський, ПР-Т НАУКИ, 9-А</t>
  </si>
  <si>
    <t>(0572)973123</t>
  </si>
  <si>
    <t>Харківська область, Харків, Комінтернівський, пр.Гер.Сталінграду 160</t>
  </si>
  <si>
    <t>Харківська область, Харків, пл. Конституції, 7</t>
  </si>
  <si>
    <t>Харківська область, Харків, вул.Морозова 11/1</t>
  </si>
  <si>
    <t>доводжувач-притирник</t>
  </si>
  <si>
    <t>Доводка та притирання внутрішніх та зовнішніх поверхонь. Установка послідовності й режимів обробки по технологічній карті.</t>
  </si>
  <si>
    <t>(057 )725-55-26</t>
  </si>
  <si>
    <t>Харківська область, Харків, Жовтневий, ПР-Т ЛЮБОВІ МАЛОЇ, 30</t>
  </si>
  <si>
    <t>АКЦІОНЕРНА КОМПАНІЯ "ХАРКІВОБЛЕНЕРГО"</t>
  </si>
  <si>
    <t>(057) 7120204</t>
  </si>
  <si>
    <t>Виготовлення та ремонт дерев'яної оснастки. Вміння читати креслення, розуміння технологій лиття.</t>
  </si>
  <si>
    <t>Складання складних вузлів металоконструкцій під зварювання та клепання за кресленнями і складальними схемами з застосуванням універсальних і спеціальних пристроїв і шаблонів. Розмітка місць під установку складних базових деталей і вузлів металоконструкцій. Нівелювання і вивірка зібраних металоконструкцій.Гідравлічне та пневматичне випробування складних вузлів металоконструкцій, які працюють під тиском, усунення дефектів. Можливо навчання на підприємстві. Є їдальня, медпункт, служб тран до м "Холодна гора</t>
  </si>
  <si>
    <t>Розбирання, ремонт і збірка вузлів і електроапаратів ,арматуру електроосвітлення. , З'єднує  деталі і вузли електромашин, електроприладів за  схемою середньої складності. Лудить, паяє, ізолює, прокладає та зрощує електропроводи й кабелі. Керує підіймальне -транспортними механізмами підлоги, стропує вантажі. Наявність посвідчення стропальника. На підприємстві є їдальня, медпункт, службовий транспорт від м "Холодна Гора". Наявність допуску до роботи з електрообладнанням напругою понад 1000 В.</t>
  </si>
  <si>
    <t xml:space="preserve">Токарна обробка складних деталей і вузлів на токарно-карусельному верстаті  1512ФК за 7-10   кваліттетами (2-3кл. точності) з великою кількістю переходів, з застосуванням методу сполученого плазмово-механічного оброблення. Вмикає і вимикає плазмову установку. Нарізає крізні та упорні стрічкові різьби за 8-10 кв. (3 кл. точності). Обточує суцільнокатані колеса рухомого складу, підрізує торці зовнішньої сторони маточин. Керує токарно-карусельними верстатами з діаметром планшайби понад 8000 мм. </t>
  </si>
  <si>
    <t>(057)349-25-31</t>
  </si>
  <si>
    <t>Харківська область, Харків, Фрунзенський, ПРОСПЕКТ МОСКОВСЬКИЙ 199</t>
  </si>
  <si>
    <t>Обслуговування та  ремонт вантажних та пасажирських  ліфтів. Наявність посвідчення.Без медичних протипоказань до роботи.Медобслуговування, спорткомплекс, база відпочинку.</t>
  </si>
  <si>
    <t>Виконання розмітки крупногабаритних деталей за кресленням, Можливе навчання, Досвід роботи. Медобслуговування, спорткомплекс, база відпочинку.</t>
  </si>
  <si>
    <t xml:space="preserve"> Знання принципів роботи електричних приладів і устаткування, мереж електрокабелей, проводка електрокабеля та ремонт пошкоджень проводки, контроль за роботою електро-щитової підприэмства. На підприємстві є база відпочинку "Електросвітло" у Вовчанському р-ні. Щорічна відпустка 24 кал. днів. Наявність допуску до роботи з електрообладнанням напругою понад 1000 в. </t>
  </si>
  <si>
    <t>(057)738-56-85</t>
  </si>
  <si>
    <t>Харківська область, Харків, Московський, ВУЛ.АК.ПАВЛОВА,46</t>
  </si>
  <si>
    <t>Підтримання в належному санітарному стані шкільних кабінетів.</t>
  </si>
  <si>
    <t>(057)7062779</t>
  </si>
  <si>
    <t>Харківська область, Харків, Київський, вул. Чубаря, 13</t>
  </si>
  <si>
    <t>(0572)  93-60-34   соединить с   2-30</t>
  </si>
  <si>
    <t>Харківська область, Харків, Орджонікідзевський, вул.Таджицька 17</t>
  </si>
  <si>
    <t>Робота на мостовому крані . Підйом та переміщення вантажів вагою до 50 т. по виробничій території, вантажно-розвантажувальні роботи. Керує мостовими кранами та підйомними механізмами оснащеними різними вантажозахоплювальними пристроями. Наявність посвідчення.</t>
  </si>
  <si>
    <t>(057)337-51-39</t>
  </si>
  <si>
    <t>Харківська область, Харків, Дзержинський, ПР. Л. СВОБОДИ, 42-Б</t>
  </si>
  <si>
    <t>лікар-невролог дитячий</t>
  </si>
  <si>
    <t>(067)720-21-43</t>
  </si>
  <si>
    <t>Харківська область, Харків, Московський, проспект Московський, 232 А</t>
  </si>
  <si>
    <t>КОМУНАЛЬНИЙ ЗАКЛАД "ДОШКІЛЬНИЙ НАВЧАЛЬНИЙ ЗАКЛАД (ЯСЛА-САДОК) № 242 ХМР"</t>
  </si>
  <si>
    <t>(057)315-36-80</t>
  </si>
  <si>
    <t>Харківська область, Харків, Київський, ВУЛ.РУДИКА БУД.4-А</t>
  </si>
  <si>
    <t>Фахівець з питань цивільного захисту</t>
  </si>
  <si>
    <t>статистик медичний</t>
  </si>
  <si>
    <t xml:space="preserve">Забезпечує систематизацію та статичну обробку облікової медичної документації та інформації,здійснює контроль за якістю й достовірністю облікових даних і звітності,володіє методикою розрахунку й аналізу статичних показників діяльності установ, медичного обслуговування та стану здоров'я населення, постійно удосконалює свій професійний рівень.  </t>
  </si>
  <si>
    <t xml:space="preserve">Ремонт електродвигунів.  Надаються пільги на комунальні послуги, пільги на проїзд (трамвай, тролейбус). </t>
  </si>
  <si>
    <t>(057)757-85-07</t>
  </si>
  <si>
    <t>Харківська область, Харків, Орджонікідзевський, ВУЛ. РОГАНСЬКА, 149</t>
  </si>
  <si>
    <t>виконавець робіт</t>
  </si>
  <si>
    <t>Виконує окремі операції технологічного процесу виробництва спецій та приправ: дозування (зважування) сировини згідно з рецептурою, виконання робіт на дільниці, робота з вагою, прибирання робочого місця.
 Адреса: пр-т Московський,199 А; представник работодавця  зустрічає бажаючих працевлаштуватись на прохідній підприємства- понеділок, середа, п"ятниця о 10:00( не пізніше). Робота 3 зміни.</t>
  </si>
  <si>
    <t>Забезпечення безперебійної роботи механізмів.Наявність 3 групи допуску (більше 1000 Вт).</t>
  </si>
  <si>
    <t>ПАТ "ЗАВОД ПІВДЕНКАБЕЛЬ"</t>
  </si>
  <si>
    <t>автоматник</t>
  </si>
  <si>
    <t>Перевірка та обробка деталей.</t>
  </si>
  <si>
    <t>машиніст екструдера</t>
  </si>
  <si>
    <t>електромонтер з ремонту та обслуговування пристроїв сигналізації, централізації та блокування</t>
  </si>
  <si>
    <t>(057)700-92-05</t>
  </si>
  <si>
    <t>(057) 7021535</t>
  </si>
  <si>
    <t>Харківська область, Харків, Дзержинський, Динамівська 5а</t>
  </si>
  <si>
    <t>викладач (методи навчання)</t>
  </si>
  <si>
    <t>Навчання засуджених  чоловіків в колонії суворого режиму за професіями :токар, фрезерувальник, електрогазозварник</t>
  </si>
  <si>
    <t>(057)7003529</t>
  </si>
  <si>
    <t>Харківська область, Харків, Київський, вул.Артема,29</t>
  </si>
  <si>
    <t>(057)738-21-04,(098)8422457</t>
  </si>
  <si>
    <t>(057)370-31-73</t>
  </si>
  <si>
    <t>Харківська область, Харків, Жовтневий, вул. Рубанівська, 4</t>
  </si>
  <si>
    <t>Харківська область, Харків, Ленінський, ВУЛ. РІЗДВЯНА, 29Б, 209</t>
  </si>
  <si>
    <t>завідувач лабораторії</t>
  </si>
  <si>
    <t>Начальник відділення</t>
  </si>
  <si>
    <t xml:space="preserve">(057)7758108 </t>
  </si>
  <si>
    <t>монтажник зв'язку-лінійник</t>
  </si>
  <si>
    <t>Харківська область, Харків, Ленінський, ВУЛИЦЯ ПАЩЕНКІВСЬКА 11</t>
  </si>
  <si>
    <t>ДЕРЖАВНЕ ПIДПРИЄМСТВО "ПІДПРИЄМСТВО ДЕРЖАВНОЇ КРИМІНАЛЬНО-ВИКОНАВЧОЇ СЛУЖБИ УКРАЇНИ (№18)"</t>
  </si>
  <si>
    <t>Харківська область, Харків, Дзержинський, вул. Цілиноградська 50</t>
  </si>
  <si>
    <t>Інженер із стандартизації та якості</t>
  </si>
  <si>
    <t>Здійснює обов'язковий контроль технічної документації, розробку проектів нових та перегляд діючих стандартів та інших документів по стандартизації, що затверджуються на підприємстві, приймає участь в їх погодженні. Вивчає технічний рівень продукції, особливості виробництва і результати експлуатації стандартизованих і уніфікованих виробів.</t>
  </si>
  <si>
    <t>Здійснює соціально-педагогічний супровід учнів та соціально-незахищенних категорій учнів-сиріт,учнів позбавленних батьківського піклування. Сприяє взаємодії навчального закладу, сім’ї, служб у справах неповнолітніх, соціального захисту, центрів соціальних служб для молоді.</t>
  </si>
  <si>
    <t>Керує роботою медичного персоналу лабораторії,знання сучасних методів клінічної лабораторної діагностики,ведення медичної документації лабораторії. Додаткова відпустка 7 календарних днів.</t>
  </si>
  <si>
    <t>інженер з якості</t>
  </si>
  <si>
    <t>оглядач-ремонтник вагонів</t>
  </si>
  <si>
    <t>слюсар з ремонту технологічних установок</t>
  </si>
  <si>
    <t>Харківська область, Харків, Київський, вул.Славянська 4</t>
  </si>
  <si>
    <t>(057) 775-53-10</t>
  </si>
  <si>
    <t>Харківська область, Харків, Червонозаводський, ВУЛ.ДРАГОМИРІВСЬКА, 3</t>
  </si>
  <si>
    <t>(057) 336-00-14</t>
  </si>
  <si>
    <t>майстер дільниці</t>
  </si>
  <si>
    <t>машиніст підіймача</t>
  </si>
  <si>
    <t>Ремонт автомобілів: ходової частини, моторів, електросистем, рихтовка. Оплата праці відрядна.</t>
  </si>
  <si>
    <t>(093)553-84-06, (097)804-57-15,(066)141-30-78</t>
  </si>
  <si>
    <t>Харківська область, Харків, Фрунзенський, вул. Краснодарська, 216</t>
  </si>
  <si>
    <t>ДНВП "ОБ'ЄДНАННЯ КОМУНАР"</t>
  </si>
  <si>
    <t>(057)  783-85-03</t>
  </si>
  <si>
    <t>Харківська область, Харків, Жовтневий, ВУЛИЦЯ СЕЛЯНСЬКА, Б. 124</t>
  </si>
  <si>
    <t>Виконує холодне штампування складних та особливо складних деталей з різного профілю металу на ексцентрикових,фрикційних та кривошипних пресах зусиллям понад 3 до 10 МП (понад 300 до 1000 тс) з застосуванням витяжних,формувальних,просічних, компаудних та комбінованих штампів. Виконує холодне штампування великих простих та середньої складності деталей на пресах зусиллям понад 1000 тс.</t>
  </si>
  <si>
    <t>(057)733-41-90</t>
  </si>
  <si>
    <t>Харківська область, Харків, Греківська,102</t>
  </si>
  <si>
    <t>електромонтажник електричних машин</t>
  </si>
  <si>
    <t>Монтаж, демонтаж, ремонт електрообладнання електричних станцій,підстанцій на об'єктах замовників Можливе навчання.Робота у відрядженні.</t>
  </si>
  <si>
    <t>(057)7193997</t>
  </si>
  <si>
    <t>Харківська область, Харків, Комінтернівський, вул.Каштанова 33</t>
  </si>
  <si>
    <t>Організація навчально - виховного процесу з дітьми дошкільного віку.</t>
  </si>
  <si>
    <t>інженер-електронік</t>
  </si>
  <si>
    <t>(057)738-01-48</t>
  </si>
  <si>
    <t xml:space="preserve">Харківська область, Харків, Московський, ВУЛИЦЯ СПОРТИВНА, 9 </t>
  </si>
  <si>
    <t>Перевезення пасажирів, виконання встановлених завдань по збору доходів. Пільги на комунальні послуги, безкоштовний проїзд в трамваї, тролейбусі. Наявність посвідчення.</t>
  </si>
  <si>
    <t>ТОВ "ППЗТ"</t>
  </si>
  <si>
    <t>адміністратор</t>
  </si>
  <si>
    <t>(057) 730-19-43</t>
  </si>
  <si>
    <t>Харківська область, Харків, Московський, МАЙДАН ФЕЙЄРБАХА 7</t>
  </si>
  <si>
    <t>(057)3766063</t>
  </si>
  <si>
    <t>Харківська область, Харків, Жовтневий, вул.Полтавський шлях,195</t>
  </si>
  <si>
    <t>(057)738-42-63</t>
  </si>
  <si>
    <t>Харківська область, Харків, Московський, ВУЛИЦЯ КАМИШЕВА ІВАНА 37</t>
  </si>
  <si>
    <t>газорізальник</t>
  </si>
  <si>
    <t xml:space="preserve">Місце проведення робіт м. Харків, вул. Новомосковська 4 - А. Контролює правильність встановлення сортності готової продукції,напівфабрикатів,її відповідність затвердженим зразкам - еталонам,технічним умовам,стандартам. Своєчасно здійснювати заходи з попередження браку і підвищення якості продукції. </t>
  </si>
  <si>
    <t>налагоджувальник автоматів і напівавтоматів</t>
  </si>
  <si>
    <t>лікар ветеринарної медицини</t>
  </si>
  <si>
    <t>Організувати та провести дитячі свята з дітьми раннього віку.</t>
  </si>
  <si>
    <t>Переносить вручну і перевозить на візках різні виробничі вантажі,деталі,вироби,прилади тощо,які потребують обережності.Доставляє і здає на склад та ВТК зазначені вантажі з відповідним оформленням приймально-здавальних і супровідних документів. Можливо навчання.</t>
  </si>
  <si>
    <t>Касир-операціоніст</t>
  </si>
  <si>
    <t>КЗОЗ  "ОБЛАСНИЙ КЛІНІЧНИЙ ЦЕНТР УРОЛОГІЇ І НЕФРОЛОГІЇ ІМ. В.І.ШАПОВАЛА</t>
  </si>
  <si>
    <t>(057)738-70-30</t>
  </si>
  <si>
    <t>Харківська область, Харків, Московський, пр.Московський 195</t>
  </si>
  <si>
    <t>завідувач господарства</t>
  </si>
  <si>
    <t>КОМУНАЛЬНИЙ ЗАКЛАД "ДОШКІЛЬНИЙ НАВЧАЛЬНИЙ ЗАКЛАД (ЯСЛА-САДОК) №101 ХАРКІВСЬКОЇ МІСЬКОЇ РАДИ"</t>
  </si>
  <si>
    <t>(057)706-32-74</t>
  </si>
  <si>
    <t>Харківська область, Харків, Київський, ВУЛ. дАРВІНА, БУД. 3/5</t>
  </si>
  <si>
    <t>Проводить плановий технічний огляд і обслуговування ліфтів,виїзжає на місце аварії чи застрягання ліфтів.</t>
  </si>
  <si>
    <t>(057)706-21-10</t>
  </si>
  <si>
    <t>Харківська область, Харків, Київський, вул.Червонопрапорна,3-а</t>
  </si>
  <si>
    <t>20391711100096</t>
  </si>
  <si>
    <t>ТОВ "ПРОСТО ПОЗИКА"</t>
  </si>
  <si>
    <t>РОБОТА У М. ХАРКІВ. вул. Маломясницька 6.тел. (067)370-42-67, (067)370-39-44. Залучення клієнтів (розміщення зовнішньої реклами). Супровід обслуговування клієнтів до повного погашення кредиту.</t>
  </si>
  <si>
    <t>+380977364812</t>
  </si>
  <si>
    <t>М.Київ область, Печерський, ВУЛ. КРУТИЙ УЗВІЗ, 6/2</t>
  </si>
  <si>
    <t>слюсар з паливної апаратури</t>
  </si>
  <si>
    <t>Розбирання,ремонт та збирання паливної апаратури вантпжних автомобілів УРАЛ,КАМАЗ.</t>
  </si>
  <si>
    <t>Сантехнічні роботи, обслуговування систем водопостачання, водовідведення, опалення.</t>
  </si>
  <si>
    <t>(057) 781-01-79</t>
  </si>
  <si>
    <t>Харківська область, Харків, Жовтневий, вул. Дудинської, 1а, 2 під'їзд, 2 поверх, офіс 218</t>
  </si>
  <si>
    <t>інспектор воєнізованої охорони</t>
  </si>
  <si>
    <t>20391711130044</t>
  </si>
  <si>
    <t>Керувати самохідним залізничним краном вантажопідємністю до 25 тон, оснащеним різнимивантажозахоплювальними пристроями під час виконання монтажних і ремонтних колійних робіт. Виконувати роботи по завантаженню та розвантаженню і транспортуванню вантажів, вигрузку вагонів (полувагонів, платформ).</t>
  </si>
  <si>
    <t>мастильник</t>
  </si>
  <si>
    <t>Мастильник деталей.Виробляє строповку касет,підйом,переміщення їх по території ділянки;проводить відбів проб для хімічного аналізу консерваційних складів;визначає придатність складів на підставі результатів хімічного аналізу;проводить закладку консистентний змазки;забезпечує виконання безпечних прийомів праці.Можливо навчання</t>
  </si>
  <si>
    <t>Харківська область, Харків, Жовтневий, ВУЛИЦЯ ПОЛТАВСЬКИЙ ШЛЯХ 117</t>
  </si>
  <si>
    <t>ПРИВАТНЕ ПIДПРИЄМСТВО "ГАЛАТЕЯ"</t>
  </si>
  <si>
    <t>касир (в банку)</t>
  </si>
  <si>
    <t>20391711220022</t>
  </si>
  <si>
    <t>20391711200096</t>
  </si>
  <si>
    <t>Організовує роботу з рекламування продукції, що виробляється та послуг, що надаються. Розробляє плани рекламних заходів і визначає витрати на їх проведення. Здійсює керівництво, планування та координацію робіт з проведення рекламних кампаній. Бере участь у формуванні рекламної стратегії. Вивчає ринок збуту  та попит покупців. Визначає конткретних носіїів реклами та їх оптимальне поєднання. Контролює розроблення та реалізацію договорів і контрактів з рекламування продукції та послуг.</t>
  </si>
  <si>
    <t>Пошив верхнього одягу (пуховики, пальто).</t>
  </si>
  <si>
    <t>(093)1888883</t>
  </si>
  <si>
    <t>Харківська область, Харків, Червонозаводський, ПРОСПЕКТ ГАГАРІНА, 98,  ПРИМІЩЕННЯ №1</t>
  </si>
  <si>
    <t>Робота начальника відділення. Соціально-виховна робота із засудженими установи, підготовка характеризующих матеріалів, контроль і проведення культурно-масової роботи із засудженими.</t>
  </si>
  <si>
    <t>(057)7031541(42)</t>
  </si>
  <si>
    <t>Харківська область, Харків, Фрунзенський, вул. Киргизська, б.19-д</t>
  </si>
  <si>
    <t>Слюсар з ремонту колісних транспортних засобів</t>
  </si>
  <si>
    <t>МСДЮСШОР ЯНИ КЛОЧКОВОЇ</t>
  </si>
  <si>
    <t>електромонтер лінійних споруд електрозв'язку та проводового мовлення</t>
  </si>
  <si>
    <t>Фахівець з методів розширення ринку збуту (маркетолог)</t>
  </si>
  <si>
    <t>Розробка, проведення оцінки ефективності маркетингових заходів, проведення асортиментного аналізу  продукції і послуг, здійснення спостереження за положенням продукту на ринку, визначення і аналіз відношення споживачів до продукту і послуг, виявлення незадовільних параметрів продукту (послуги),    доповідь начальнику підрозділу для корегування продукту(послуги) , придання їм споживчих якостей, відстеження цінової політики і попиту на аналогічну продукцію конкурентів. Виконувати роботу провідного інженера.</t>
  </si>
  <si>
    <t>(057)7791738</t>
  </si>
  <si>
    <t>Харківська область, Харків, Орджонікідзевський, вул.Роганська 151</t>
  </si>
  <si>
    <t>готувач шампанського</t>
  </si>
  <si>
    <t>Веде процес генерації чистої культури дріжджів в апаратах або батареях безперервної дії. Збирає дріжджі. Готує стерильне живильне середовище і здійснює засів дріжджів.Наповнює напірні апарати виноматеріалами та лікером.Знекислює суміш біологічним або іншими методами. Підігріває суміш до встановленої температури, підтримує її на цьому рівні з подальшим охолодженням. Подає суміш на шампанізацію. Стежить за надходженням суміші у збірники, дозуванням дріжджів, передаванням  суміші ..Доплата за шкідливі умови.</t>
  </si>
  <si>
    <t>(057)712-89-61</t>
  </si>
  <si>
    <t>Харківська область, Харків, Ленінський, вул.Лозівська буд.20</t>
  </si>
  <si>
    <t>Виконання скляних робіт на трамваї, склити під гуму. Надаються пільги на комунальні послуги, пільги на проїзд (трамвай, тролейбус).</t>
  </si>
  <si>
    <t>20391712050008</t>
  </si>
  <si>
    <t>КЗК "ХМ КУЛЬТУРНИЙ ЦЕНТР"</t>
  </si>
  <si>
    <t>Електрик 4 розряду. Повинен мати групу безпечності не нижче 4, до 1000 В. Основне призначення електрика - слідкувати та утримувати справним електрообладнання установи. Проводити своєчасно профілактичні роботи.</t>
  </si>
  <si>
    <t>(057) 737-21-04</t>
  </si>
  <si>
    <t xml:space="preserve">Харківська область, Харків, Комінтернівський, ВУЛИЦЯ ПЛЕХАНІВСЬКА, 77 </t>
  </si>
  <si>
    <t>20391712050017</t>
  </si>
  <si>
    <t>ТОВ "ВЕЛ'Ю ПЕК"</t>
  </si>
  <si>
    <t>Агент з митного оформлення</t>
  </si>
  <si>
    <t xml:space="preserve">ЗА УМОВИ НАВЧАННЯ. Місце проведення робіт: Харківська область, МАПП "Гоптівка". Звертатися за телефоном - (067)325-12-44, (066) 040 - 89-96. Брокерська діяльність, оформлення декларацій, доручень, консультації з митного оформлення. </t>
  </si>
  <si>
    <t>067-235-90-19</t>
  </si>
  <si>
    <t>М.Київ область, Святошинський, М.КИЇВ, ВУЛИЦЯ ВАСИЛЯ СТУСА, БУД. 35/37, К. 908</t>
  </si>
  <si>
    <t>20391712050023</t>
  </si>
  <si>
    <t>Менеджер (управитель) з транспортно-експедиторської діяльності</t>
  </si>
  <si>
    <t>ЗА УМОВИ НАВЧАННЯ. Місце робіт: МАПП "Гоптівка". Керувати агентами митного оформлення. Звертатися за телефоном - (067)325-12-44, (066)040-89-96.</t>
  </si>
  <si>
    <t>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від 7000-10000 грн.</t>
  </si>
  <si>
    <t>вихователь-методист</t>
  </si>
  <si>
    <t>20391712060053</t>
  </si>
  <si>
    <t>рентгенолаборант</t>
  </si>
  <si>
    <t>(057)732-84-94</t>
  </si>
  <si>
    <t>Харківська область, Харків, Московський, ПР-Т МОСКОВСЬКИЙ,  Б.37</t>
  </si>
  <si>
    <t>(0572)986474</t>
  </si>
  <si>
    <t xml:space="preserve">Харківська область, Харків, Комінтернівський, вул.Ньютона, б.111, к.1 </t>
  </si>
  <si>
    <t>20391711290033</t>
  </si>
  <si>
    <t>-Ремонт і заміна електросистем
-додержання режиму енергозабезпечення
-контроль за технічним станом електричної мережі
Місце роботи:
1. Вул. Алчевських буд. 29 /м. Пушкінська/ учбовий корпус № 1
Тел. 700-35-29</t>
  </si>
  <si>
    <t>оператор котельні</t>
  </si>
  <si>
    <t>Своєчасно проводити збір оплати з пасажирів за проїзд та провіз багажу.  Пільги на оплату комунальних послуг, пільги на проїзд (трамвай, тролейбус). Можливе стажування.</t>
  </si>
  <si>
    <t>Виконує роботи з технічного обслуговування і ремонту систем центрального опалення, водопостачання, каналізації.Бере участь у періодичному огляді технічного стану будинків і будівель</t>
  </si>
  <si>
    <t>20391712130109</t>
  </si>
  <si>
    <t>Харківська область, Харків, Київський, ВУЛИЦЯ МЕТРОБУДІВНИКІВ 18</t>
  </si>
  <si>
    <t>Інженер-будівельник</t>
  </si>
  <si>
    <t>Контроль за якістю металевих деталей з використанням  дефектоскопів та установок ультразвукового контролю . Медобслуговування, спорткомплекс, база відпочинку.  Можливе навчання.Без медичних протипоказань до роботи</t>
  </si>
  <si>
    <t>фармацевт</t>
  </si>
  <si>
    <t>(057)3494107</t>
  </si>
  <si>
    <t>Харківська область, Харків, Дзержинський, в"їзд Балакірєва 1</t>
  </si>
  <si>
    <t>ХАРКІВСЬКА ЗАГАЛЬНООСВІТНЯ ШКОЛА І-ІІІ СТУПЕНІВ № 140 ХАРКІВСЬКОЇ МІСЬКОЇ РАДИ ХАРКІВСЬКОЇ ОБЛАСТІ</t>
  </si>
  <si>
    <t>Харківська область, Харків, Московський, ВУЛИЦЯ ГВАРДІЙЦІВ-ЩИРОНІНЦІВ 61</t>
  </si>
  <si>
    <t>(0572)68-65-37</t>
  </si>
  <si>
    <t>Харківська область, Харків, Київський, ВУЛ БЛЮХЕРА,13"Д"</t>
  </si>
  <si>
    <t>провізор</t>
  </si>
  <si>
    <t>Торгівля медичними препаратами.</t>
  </si>
  <si>
    <t>(057)724-69-15, (099)6820020</t>
  </si>
  <si>
    <t>Харківська область, Харків, Ленінський, провулок 3-й Таганський, 2-А</t>
  </si>
  <si>
    <t xml:space="preserve"> Керування мостовим краном для піднімання та переміщення деталей в цеху, робота на висоті. Наявність посвідчення обов'язково. Медобслуговування, спорткомплекс, база відпочинку.Позмінний графік роботи.</t>
  </si>
  <si>
    <t>зуборізальник</t>
  </si>
  <si>
    <t>педагог-організатор</t>
  </si>
  <si>
    <t>20391712180073</t>
  </si>
  <si>
    <t>ПРАТ "ПОЛІГРАФСЕРВІС"</t>
  </si>
  <si>
    <t>Технолог (видавничо-поліграфічне виробництво)</t>
  </si>
  <si>
    <t>Виконання обов'язків технолога та препрес-інженера поліграфічного виробництва</t>
  </si>
  <si>
    <t>Харківська область, Харків, Ленінський, ВУЛ. СЕЛЯНСЬКА, БУД. 124</t>
  </si>
  <si>
    <t>20391712180067</t>
  </si>
  <si>
    <t>Виконання політурних робіт у цеху поліграфічного виробництва.</t>
  </si>
  <si>
    <t>20391712180080</t>
  </si>
  <si>
    <t>Виконання робітз порізки бумаги та картону на бумагорізальних машинах.</t>
  </si>
  <si>
    <t>(057) 760-25-30</t>
  </si>
  <si>
    <t>Харківська область, Харків, Ленінський, ВУЛИЦЯ РІЗДВЯНА, БУД.29-Б</t>
  </si>
  <si>
    <t>20391712140020</t>
  </si>
  <si>
    <t>Виконання фрезерування складних випробовувальних та дорогих деталей та інструменту по 2-му класу точності.</t>
  </si>
  <si>
    <t>20391712140019</t>
  </si>
  <si>
    <t>20391712140018</t>
  </si>
  <si>
    <t>20391712200062</t>
  </si>
  <si>
    <t xml:space="preserve">Харківська область, Харків, Червонозаводський, ВУЛ. ПЛЕХАНІВСЬКА, 18, к 503 </t>
  </si>
  <si>
    <t>Діагностика і ремонт схем зовнішнього освітлення, систем опалення, звукової сигналізації.  Заміна дрібних зіпсованих деталей, проточка колекторів, фрезування ізоляції між пластинами, пайка наконечників, збирання приладів (агрегатів).</t>
  </si>
  <si>
    <t xml:space="preserve"> (057) 752-51-66</t>
  </si>
  <si>
    <t xml:space="preserve">Харківська область, Харків, Київський, м. Харків,  проспект 50років СРСР, 3 </t>
  </si>
  <si>
    <t>20391712200051</t>
  </si>
  <si>
    <t>ІНЖЕНЕР-МЕХАНІК. Забезпечення безперебійної роботи технологічного обладнання</t>
  </si>
  <si>
    <t>20391712180071</t>
  </si>
  <si>
    <t>Наванттажувально-розвантажувальні роботи</t>
  </si>
  <si>
    <t>електромонтер з обслуговування підстанції</t>
  </si>
  <si>
    <t>(050)323-26-51</t>
  </si>
  <si>
    <t>Харківська область, Харків, Комінтернівський, вул. Морозова, 11</t>
  </si>
  <si>
    <t>20391712180074</t>
  </si>
  <si>
    <t>Організація роботи в палітурному цеху поліграфічного виробництва</t>
  </si>
  <si>
    <t>20391712140021</t>
  </si>
  <si>
    <t>пресувальник виробів з пластмас</t>
  </si>
  <si>
    <t>Пресування на пресах різних видів простих деталей з карболитових і бакелітових порошків, органічного скла та інших матеріалів із застосуванням простих малогніздних прес-форм. Чистка і змазка прес-форм.</t>
  </si>
  <si>
    <t>20391712140017</t>
  </si>
  <si>
    <t>налагоджувальник поліграфічного устаткування</t>
  </si>
  <si>
    <t>Ремонт та наладка поліграфічного обладнання.</t>
  </si>
  <si>
    <t>20391712200045</t>
  </si>
  <si>
    <t>Робота на токарно-гвинторізних верстатах, розряд 4-6. Можливе преміювання.</t>
  </si>
  <si>
    <t>Робота слюсарем з ремонту автобусів марки "Богдан","БАЗ". Виконувати роботи з установлення, регулювання та зміни зіпсованих частин, агрегатів та обладнання, згідно оформленного замовлення-наряду. Проводити діагностику та профілактичний огляд автотранспортних засобів.</t>
  </si>
  <si>
    <t>20391712260022</t>
  </si>
  <si>
    <t>(057) 715-16-56</t>
  </si>
  <si>
    <t xml:space="preserve">Харківська область, Харків, Червонозаводський, ТРОЇЦЬКИЙ, 6/4 </t>
  </si>
  <si>
    <t>20391712210040</t>
  </si>
  <si>
    <t>(057)337-29-75</t>
  </si>
  <si>
    <t>Обв'язка, зачіплювання деталей  для піднімання та переміщення  мостовим краном в цеху.  Наявність посвідчення. Можливе навчання.</t>
  </si>
  <si>
    <t>Обов'язковий досвід у машинобудуванні!!! Технологічне опрацювання конструкторської документації, внесення змін в конструкторську документацію, ведення уточнювань в конструкторську документацію.</t>
  </si>
  <si>
    <t>Прибирання на харчоблоці, допомога кухарю при чищенні овочів, миття посуду.</t>
  </si>
  <si>
    <t>ДП "ЗАВОД "ЕЛЕКТРОВАЖМАШ"</t>
  </si>
  <si>
    <t>(057) 725-13-85</t>
  </si>
  <si>
    <t>20391801030021</t>
  </si>
  <si>
    <t>Здійснення господарчої та виробничої діяльності складу, зберігання, облік, оновлення майна. Матеріальна відповідальність. Робота в м. Чугуїв.</t>
  </si>
  <si>
    <t>(057)7117945</t>
  </si>
  <si>
    <t>Харківська область, Харків, Фрунзенський, Салтівське шосе, 266, корп. В</t>
  </si>
  <si>
    <t>інженер з охорони навколишнього середовища</t>
  </si>
  <si>
    <t>Контроль за раціональним використанням природних ресурсів, розробка програм з охорони навколишнього  середовища, складання звітів, контроль за проведенням на підприємстві лабораторних досліджень спеціалізованими організаціями.</t>
  </si>
  <si>
    <t>20391801040050</t>
  </si>
  <si>
    <t>20391801040078</t>
  </si>
  <si>
    <t>(057) 725-06-99</t>
  </si>
  <si>
    <t>Харківська область, Харків, Московський, ВУЛ.ВАСИЛЯ СТУСА 13</t>
  </si>
  <si>
    <t>20391801040082</t>
  </si>
  <si>
    <t>конструктор (інші галузі інженерної справи)</t>
  </si>
  <si>
    <t>20391801050311</t>
  </si>
  <si>
    <t>Виконувати токарну обробку металевих деталей та вузлів, нарізати зовнішню і внутрішню однозахідну трикутну,прямокутну та трапецеїдальну різьбу різцем, нарізати різьби вихровими головками.</t>
  </si>
  <si>
    <t>КОМУНАЛЬНИЙ ЗАКЛАД "ДОШКІЛЬНИЙ НАВЧАЛЬНИЙ ЗАКЛАД (ЯСЛА-САДОК) №39 ХАРКІВСЬКОЇ МІСЬКОЇ РАДИ"</t>
  </si>
  <si>
    <t>(057)725-16-08</t>
  </si>
  <si>
    <t>Харківська область, Харків, Московський, ВУЛ.ГВАРДІЙЦІВ ШИРОНІНЦІВ Б.5-Г</t>
  </si>
  <si>
    <t>20391801050005</t>
  </si>
  <si>
    <t>Виконує допоміжні роботи. Забезпечує поточний  ремонт меблів, фізкультурного обладнання, обладнання на майданчиках закладу, сантехніки, опалювальної системи. Слідкує за станом електропроводки, вмикачів, світильників.</t>
  </si>
  <si>
    <t>(0572)990150</t>
  </si>
  <si>
    <t xml:space="preserve">Харківська область, Харків, Орджонікідзевський, від. 2-ї П'ятирічки, 26 </t>
  </si>
  <si>
    <t>20391801050200</t>
  </si>
  <si>
    <t>вчитель з початкової освіти (з дипломом молодшого спеціаліста)</t>
  </si>
  <si>
    <t>(097)2444483</t>
  </si>
  <si>
    <t>Харківська область, Харків, Московський, ВУЛ. ТРАКТОРОБУДІВНИКІВ, БУД. 103 Г</t>
  </si>
  <si>
    <t>(0572)93-50-98</t>
  </si>
  <si>
    <t>Харківська область, Харків, Орджонікідзевський, ВУЛ.ФР.КРАЛА 49</t>
  </si>
  <si>
    <t>20391801050304</t>
  </si>
  <si>
    <t>КОМУНАЛЬНИЙ ЗАКЛАД "ДОШКІЛЬНИЙ НАВЧАЛЬНИЙ ЗАКЛАД (ЯСЛА-САДОК) №268 КОМБІНОВАНОГО ТИПУ ХАРКІВСЬКОЇ МІ</t>
  </si>
  <si>
    <t>(057)93-10-12</t>
  </si>
  <si>
    <t xml:space="preserve">Харківська область, Харків, Орджонікідзевський, ВУЛ.ФРАНТІШКА КРАЛА БУД.59 А </t>
  </si>
  <si>
    <t>20391801050165</t>
  </si>
  <si>
    <t>20391801050310</t>
  </si>
  <si>
    <t>Здійснює ретельний нагляд за довіреними йому дітьми в суворій відповідності до вимог інструкції з охорони життя і здоров'я дітей в приміщеннях установи та на дитячих прогулянкових майданчиках.</t>
  </si>
  <si>
    <t>ХАРКІВСЬКА СПЕЦІАЛІЗОВАНА ШКОЛА І-ІІІ СТУПЕНІВ №88 ІМЕНІ О.Г. ЗУБАРЕВА ХАРКІВСЬКОЇ МІСЬКОЇ РАДИ ХО</t>
  </si>
  <si>
    <t>(0572)93-40-33</t>
  </si>
  <si>
    <t>Харківська область, Харків, Орджонікідзевський, ВУЛИЦЯ ВУЛ. ГЕНЕРАЛА МОМОТА, 8</t>
  </si>
  <si>
    <t>20391801040080</t>
  </si>
  <si>
    <t>лікар-патологоанатом</t>
  </si>
  <si>
    <t>Знає та застосовує у діяльності  принципи встановлення патологоанатомічного діагнозу та заповнення лікарського свідоцтва про смерть у відповідності до вимог Міжнародної класифікації хвороб та причин смерті;Забирає матеріал для мікробіологічних, вірусологічних, серологічних, цитологічних, біохімічних досліджень. Проводить гістологічне та мікроскопічне дослідження секційного, операційного та біопсійного матеріалів згідно з інструктивно-методичними вказівками.
 Формулює патологоанатомічний діагноз .</t>
  </si>
  <si>
    <t>20391801050026</t>
  </si>
  <si>
    <t>Менеджер по активному і пасивному продажу вагового та лабораторного обладнання.</t>
  </si>
  <si>
    <t>20391801050315</t>
  </si>
  <si>
    <t>довбальник</t>
  </si>
  <si>
    <t>Обробка на довбальних верстатах простих та середньої складності детелей (шестерні, муфти, ключі гайкові, тощо). Налогодження  верстатів  і  установлення  найвигідніших  режимів  різання.</t>
  </si>
  <si>
    <t>20391801040074</t>
  </si>
  <si>
    <t>20391801050120</t>
  </si>
  <si>
    <t>начальник котельні</t>
  </si>
  <si>
    <t>Організовує проведення планових та кап.ремонтів устаткування котельні.Організовує роботу  з забеспечення  виробництва теплової енергії.Контролює дотримання установлених лімітів</t>
  </si>
  <si>
    <t>20391801090144</t>
  </si>
  <si>
    <t xml:space="preserve">	(057) 752-90-33</t>
  </si>
  <si>
    <t>Харківська область, Харків, Орджонікідзевський, Проспект Московський 299</t>
  </si>
  <si>
    <t>20391801090148</t>
  </si>
  <si>
    <t>20391801050192</t>
  </si>
  <si>
    <t xml:space="preserve">ПОПЕРЕДНЬО ТЕЛЕФОНУВАТИ (057)752-88-96.Зварювання напівавтоматом металевих конструкцій. Дугове зварювання, робота з електроінструментом. Вміння читати креслення. </t>
  </si>
  <si>
    <t>20391801090166</t>
  </si>
  <si>
    <t>20391801050228</t>
  </si>
  <si>
    <t>Прибирання роздягальні групового приміщення, туалетної кімнати, отримання страв з харчоблоку, допомога вихователю в роздяганні та одяганні дітей,  дотримання санітарних правил.</t>
  </si>
  <si>
    <t>20391801050128</t>
  </si>
  <si>
    <t xml:space="preserve">Проведення рентгенологІчних досліджень ротової порожнини. Робота з візіографом. Наявність сертифікату.Робота на 0,5 ставки </t>
  </si>
  <si>
    <t>20391801050313</t>
  </si>
  <si>
    <t xml:space="preserve">Ремонтує, монтує, демонтує, складає, випробовує і регулює особливо складні унікальні установки, апарати, машини і агрегати з використанням механізмів. Виявляє та усуває дефекти під час експлуатації обладнання і під час перевірки в процесі ремонту. Перевіряє на точність і випробовує під навантаженням відремонтоване обладнання. </t>
  </si>
  <si>
    <t>20391801090190</t>
  </si>
  <si>
    <t>20391801090187</t>
  </si>
  <si>
    <t>перукар (перукар - модельєр)</t>
  </si>
  <si>
    <t>20391801120154</t>
  </si>
  <si>
    <t>сестра медична з лікувальної фізкультури</t>
  </si>
  <si>
    <t xml:space="preserve"> Проведення лікувальної фізкультури з дітьми. (Санаторій знаходиться сел.Пятихатки).</t>
  </si>
  <si>
    <t>(057) 335-07-96</t>
  </si>
  <si>
    <t>Харківська область, Харків, Київський, пр.Курчатова,б.12-а</t>
  </si>
  <si>
    <t>КЗОЗ "ОБЛАСНИЙ  КЛІНІЧНИЙ СПЕЦІАЛІЗОВАНИЙ ДИСПАНСЕР РАДІАЦІЙНОГО ЗАХИСТУ НАСЕЛЕННЯ</t>
  </si>
  <si>
    <t>(057) 7250494</t>
  </si>
  <si>
    <t>Харківська область, Харків, Дзержинський, ВУЛИЦЯ НОВГОРОДСЬКА 85</t>
  </si>
  <si>
    <t>ПАТ "АВТОТРАНСПОРТНЕ ПІДПРИЄМСТВО 16365"</t>
  </si>
  <si>
    <t>(057)737-24-33, (057)737-24-41</t>
  </si>
  <si>
    <t>Харківська область, Харків, Червонозаводський, пров. Роз'їзний, 29</t>
  </si>
  <si>
    <t>20391801170174</t>
  </si>
  <si>
    <t>20391801110212</t>
  </si>
  <si>
    <t>Виготовлення та ремонт інструментів та пристроїв  на свердлувальні станки. Пільги на комунальні послуги, пільги на проїзд (трамвай, тролейбус).</t>
  </si>
  <si>
    <t>робітник з благоустрою</t>
  </si>
  <si>
    <t>20391801170184</t>
  </si>
  <si>
    <t>Виконання робіт з ремонту вантажопідіймальних кранів і машин. Погодинна оплата праці 36,48 грн. за годину.</t>
  </si>
  <si>
    <t>20391801170223</t>
  </si>
  <si>
    <t>Виконання сантехнічних робіт,підготовка до опалювального сезону.</t>
  </si>
  <si>
    <t>(057)766-56-11</t>
  </si>
  <si>
    <t>Харківська область, Харків, Дзержинський, вул.Клочківська 119 а</t>
  </si>
  <si>
    <t>20391801110226</t>
  </si>
  <si>
    <t>водій електро- та автовізка</t>
  </si>
  <si>
    <t xml:space="preserve">Виконувати вантажно -розвантажувальні роботи, укладання та переміщення вантажів. Пільги на комунальні послуги, пільги на проїзд (трамвай, тролейбус).   </t>
  </si>
  <si>
    <t>ГАЗОЗВАРЮВАЛЬНІ РОБОТИ ПРИ РЕМОНТІ АВТОТРАНСПОРТУ (автомобілі марки ГАЗ, ЗІЛ, ГАЗЕЛЬ)</t>
  </si>
  <si>
    <t>(050) 713-00-75</t>
  </si>
  <si>
    <t>Харківська область, Харків, Дзержинський, пр.Л.Свободи 34, перукарня "Шарм"</t>
  </si>
  <si>
    <t>20391801160226</t>
  </si>
  <si>
    <t xml:space="preserve">Забезпечувати виконання завдань та заходів у сфері цивільного захисту,запобігання та реагування на надзвичайні ситуації,створення та підтримання в готовності до дій за призначенням формувань медичної спеціальної служби,систему своєчасного оповіщення,готовності до проведення ефективних заходів захисту населення при виникненні надзвичайних ситуацій. Проводить постійну роботу із запобігання виникненню надзвичайних ситуацій,аналізує причини іх виникнення. </t>
  </si>
  <si>
    <t>Забезпечує належний санітарний стан і порядок на закріплених ділянках приміщення закладу. Прибирання класів, поверхів, сан. вузлів.</t>
  </si>
  <si>
    <t>(057) 367-73-88</t>
  </si>
  <si>
    <t>Харківська область, Харків, Київський, ВУЛИЦЯ ПАРИЗЬКОЇ КОМУНИ 4</t>
  </si>
  <si>
    <t>20391801150313</t>
  </si>
  <si>
    <t xml:space="preserve">Заступник начальника відділу бухгалтерського обліку та звітності. Проводити нарахування заробітної плати, утримання та своєчасне перерахування податків до бюджету та фондів, складати та надавати до фондів звіти. Своєчасно нараховувати податки, вести меморіальний ордер № 7, складати звіти по податкам та звітувати до ДПІ  використовуючи електронний цифровий підпис. Приймати участь в проведенні інвентаризацій, складанні зведеної квартальної звітності. </t>
  </si>
  <si>
    <t xml:space="preserve">(057)701-01-78,  </t>
  </si>
  <si>
    <t>Харківська область, Харків, Дзержинський, ВУЛИЦЯ КОСМІЧНА, БУД. 21,  ПІД'ЇЗД 1, ПОВЕРХ 4</t>
  </si>
  <si>
    <t>20391801120193</t>
  </si>
  <si>
    <t>Контролер технічного стану колісних транспортних засобів</t>
  </si>
  <si>
    <t xml:space="preserve">Здійснення контролю та перевірка технічного стану автобусів перед виїздом на лінію та після повернення їх на місце стоянки.
</t>
  </si>
  <si>
    <t>20391801160020</t>
  </si>
  <si>
    <t>викладач професійного навчально-виховного закладу</t>
  </si>
  <si>
    <t>Здійснює навчання і виховання учнів з урахуванням специфіки навчальної дисципліни "Фізична культура". Проводить навчальні заняття в закріпленому, за ним, кабінеті згідно з розподілом навчального навантаження, використовує різноматні прийоми, методи й засоби навчання. Розробляє робочі навчальні плани і програми.</t>
  </si>
  <si>
    <t>Харківська область, Харків, Червонозаводський, ВУЛ. КООПЕРАТИВНА, Б. 10</t>
  </si>
  <si>
    <t>контролер зварювальних робіт</t>
  </si>
  <si>
    <t xml:space="preserve">Контролює якість зварних з'єднаній виробів, вузлів та конструкцій з легованих сталій, кольорових металів та сплаві, випробує зварні конструкції. Оформлює технічну документацію на прийняті вироби. Аналізує причини браку. </t>
  </si>
  <si>
    <t>20391801120066</t>
  </si>
  <si>
    <t>Координувати роботу дільниці формувального відділення, контролювати виконання завдань відповідно до виробничих обсягів виробництва. Оплата 43,95 грн. за годину.</t>
  </si>
  <si>
    <t>слюсар аварійно-відбудовних робіт</t>
  </si>
  <si>
    <t>20391801120195</t>
  </si>
  <si>
    <t>Нарізка зварювальним апаратом кузовів автобусів.</t>
  </si>
  <si>
    <t>арматурник (виробництво залізобетонних і бетонних виробів та конструкцій)</t>
  </si>
  <si>
    <t>формувальник залізобетонних виробів та конструкцій</t>
  </si>
  <si>
    <t>Обслуговування силових і освітлювальних установок, здійснення перевірки, розбирання і складання схем керування електроустаткуванням, підключення до електромережі цеху нового устаткування, перевірка, технагляд. Виявлення вузлів з замиканням, здійснення вимкнення із електромережі, розбирання, заміна, складання і вимикання установки. Наявність допуску до роботи з електрообладнанням напругою понад 1000В та досвід.</t>
  </si>
  <si>
    <t>20391801170170</t>
  </si>
  <si>
    <t>Обслуговування та підтримання в працездатному стані електрообладнання підприємства, а саме: електромостові крани, електричні двигуни, освітлення, промислова електроніка, релейна автоматика.</t>
  </si>
  <si>
    <t>20391801160221</t>
  </si>
  <si>
    <t>Обслуговування та ремонт автобусів, які використовуються для пасажирських перевезень по місту та території України</t>
  </si>
  <si>
    <t>20391801150100</t>
  </si>
  <si>
    <t>Обслуговування та ремонт електричних схем(токарні,фрезерні верстати та інше технологічне устаткування). Без медичних протипоказань до роботи.</t>
  </si>
  <si>
    <t>20391801120159</t>
  </si>
  <si>
    <t>лікар-ортопед-травматолог</t>
  </si>
  <si>
    <t>Огляд та лікування дітей за фахом ( фактичне місцезнаходження сел.Пятихатки).</t>
  </si>
  <si>
    <t>20391801120179</t>
  </si>
  <si>
    <t>20391801180047</t>
  </si>
  <si>
    <t>ПАТОЛОГОАНАТОМІЧНОГО ВІДДІЛЕННЯ! Здійснює прибирання приміщень відділення, отримує у сестер - господинь відділень диспансеру білизни, мийні засоби і господарський інструмент та забезпечує його зберігання і використання за призначенням. Допомагає під час проведення розтину.</t>
  </si>
  <si>
    <t>Перевезення ПММ (паливно -мастильних матеріалів) по м. Харкову 1-2 рази на місяць. Машина УРАЛ 375 (бортовий)</t>
  </si>
  <si>
    <t>Попередньо зателефонувати  тел.(057) 732-75-54.Виконує підсобні та допоміжні роботи на  будівельних майданчиках: навантажує, розвантажує, штабелює вантажі.</t>
  </si>
  <si>
    <t>Харківська область, Харків, Московський, ПРОСПЕКТ МОСКОВСЬКИЙ 131</t>
  </si>
  <si>
    <t>20391801120285</t>
  </si>
  <si>
    <t>ПОПЕРЕДНЬО ЗАТЕЛЕФОНУВАТИ (093) 329-23-92 Мальченко Сергій Євгенович. 
Виконувати професійні обов'язки медичної сестри.</t>
  </si>
  <si>
    <t>(057) 69-90-25</t>
  </si>
  <si>
    <t>Харківська область, Харків, Московський, вул. Бобруйська, 2-Б</t>
  </si>
  <si>
    <t>Попередньо телефонувати (057)732-75-54. Виконання робіт при покладці та ремонті цегляних  конструкцій, промислових споруджень, будівель.</t>
  </si>
  <si>
    <t>Попередньо телефонувати (057)732-75-54. Виконує бетонування простих бетонних, залізобетонних, монолітних конструкцій.</t>
  </si>
  <si>
    <t>20391801160359</t>
  </si>
  <si>
    <t xml:space="preserve">Практичний психолог на 0,5 ставки (зарпл-1866,00 грн). Отримує відповідну зарплату за працю з доплатами і надбавками. Здійснює професійну діяльність, спрямовану на збереження психологічного соматичного і соціального стану вихованців у процесі виховання та навчання в дошкільному закладі. Розглядає питання й приймає рішення строго в межах своєї професійної компетенції. Несе відповідальність за життя та здоров'я дітей. </t>
  </si>
  <si>
    <t>20391801120134</t>
  </si>
  <si>
    <t>Прибирання прилеглої території санаторія. (Фактичне місцезнаходження  сел.Пятихатки).</t>
  </si>
  <si>
    <t>20391801110284</t>
  </si>
  <si>
    <t>Прибирання шкільного приміщення  та санвузлів. Витирає пил, підмітає і миє вручну. Чистить і дезінфікує раковини та інше санітарно-технічне устаткування. Очищає урни від паперу. Без вимог до стажу.</t>
  </si>
  <si>
    <t>(0572) 650940, (057) 725-16-51</t>
  </si>
  <si>
    <t>20391801120150</t>
  </si>
  <si>
    <t>сестра медична з фізіотерапії</t>
  </si>
  <si>
    <t>Проведення фізіо-терапевтичних процедур з дітьми шкільного віку. (Санаторій знаходиться сел.Пятихатки).</t>
  </si>
  <si>
    <t>20391801170217</t>
  </si>
  <si>
    <t>Провідний інженер-технолог. Знання спеціальних технологічних програм та технології ливарного виробництва. Розробка та впровадження технологічних процесів виготовлення литва.</t>
  </si>
  <si>
    <t>20391801110195</t>
  </si>
  <si>
    <t>Проводити ремонт та обслуговування рухомого складу. Пільги на комунальні послуги, пільги на проїзд (трамвай, тролейбус). Можливе стажування.</t>
  </si>
  <si>
    <t>ДЕРЖАВНА УСТАНОВА "ХАРКІВСЬКА ВИПРАВНА КОЛОНІЯ (№43)"</t>
  </si>
  <si>
    <t>(095)4681920</t>
  </si>
  <si>
    <t>Харківська область, Харків, Орджонікідзевський, вул.Таджикська, б. 17</t>
  </si>
  <si>
    <t>РЕМОНТ АВТОМОБІЛІВ МАРКИ ГАЗ, ЗІЛ, ГАЗЕЛЬ.</t>
  </si>
  <si>
    <t>20391801120205</t>
  </si>
  <si>
    <t>20391801110205</t>
  </si>
  <si>
    <t>Ремонт, підзарядка лужних банок. Пільги на комунальні послуги, пільги на проїзд (трамвай, тролейбус).</t>
  </si>
  <si>
    <t>20391801120177</t>
  </si>
  <si>
    <t>Ремонт, складання, регулювання та випробовання складових одиниць та агрегатів автомобілів марок Богдан, Еталон, МАN.</t>
  </si>
  <si>
    <t>(057) 732-39-79</t>
  </si>
  <si>
    <t>Харківська область, Харків, Червонозаводський, ВУЛИЦЯ БОГДАНА ХМЕЛЬНИЦЬКОГО 13</t>
  </si>
  <si>
    <t>Робота на складі, навантажування та розвантажування товару до 50 кг.</t>
  </si>
  <si>
    <t>ФІЛІЯ СПЕЦІАЛІЗОВАНА АВРІЙНО-РЯТУВАЛЬНА (ГАЗОРЯТУВАЛЬНА) СЛУЖБА "ЛІКВО" ПУБЛІЧНОГО АКЦІОНЕРНОГО ТОВА</t>
  </si>
  <si>
    <t>(067)5789247, (073)4738067</t>
  </si>
  <si>
    <t xml:space="preserve">Харківська область, Харків, Червонозаводський, ВУЛ. СІННА, 32 </t>
  </si>
  <si>
    <t>20391801170182</t>
  </si>
  <si>
    <t>Розбирає, ремонтує, складає і випробує складові одиниці і механізми устаткування і машин. Ремонт опорно-штирьового оснащення. Погодинна оплата праці 36,48 грн. за год.</t>
  </si>
  <si>
    <t>Стропувати та ув'язувати вироби, дітали (довжиною 3м) та вантажи вагою до 5 т, ії піднімання, переміщення, укладання, відчіплювати стропи на місці установлення, подавати сигнали машиністу крана та спостерігати за вантажем під час поднимания, вибирати необхідні стропи та іх придатність. Наявність посвідчення</t>
  </si>
  <si>
    <t>20391801170188</t>
  </si>
  <si>
    <t>Управління мостовими кранами, оснащеними різними вантажозахоплювальними пристроями. Наявність посвідчення. Погодинна оплата праці  33,45 грн. за годину.</t>
  </si>
  <si>
    <t>інженер з підготовки виробництва</t>
  </si>
  <si>
    <t xml:space="preserve">Участь у розробці та впровадженні нормативів для оперативного планування виробництва. Контроль за забезпеченням виробництва комплектуючими виробами, матеріалами, інструментом, за своєчасним оформленням необхідної технічної документації. Аналізує роботу цехів та дільниць, вишукує можливості скорочення циклу виготовлення продукції, контролює виконання плану виробництва </t>
  </si>
  <si>
    <t>Фрезерування складних деталей та інструменту за 6-7 квалітетам (2 класам точності) , які вимагають комбінованого кріплення та точного вивіряння  на універсально, копіювальне і повздожньо-фрезерних верстатах.  Нарізає різьби і спіралі на універсальних та оптичних ділильних головках. Фрезерує зовнішні і внутрішні  поверхні штампів, прес-форм, матриць складної конфігурації . Фрезерує зуби шестерень та зубчатих рейок за 8-м ступенем точності.</t>
  </si>
  <si>
    <t>контролер матеріалів, металів, напівфабрикатів та виробів</t>
  </si>
  <si>
    <t>Читати креслення оцінюваних виробів, знати властивості застосовуваних матеріалів і способи їхньої обробки, уміти користатися контрольно-вимірювальним інструментарієм різного ступеня складності. Контролює, приймає та відбраковує радіотехнічне устаткування, відливки і поковки, які застосовуються в турбо-гідрогенераторно-будуванні з застосуванням спецінструменту. Бере участь в лабораторних випробувань.</t>
  </si>
  <si>
    <t>ДНЗ "РЕГІОНАЛЬНИЙ ЦЕНТР ПРОФЕСІЙНОЇ ОСВІТИ ШВЕЙНОГО ВИРОБНИЦТВА ТА СФЕРИ ПОСЛУГ ХАРКІВСЬКОЇ ОБЛАСТІ</t>
  </si>
  <si>
    <t>(057)376-00-96</t>
  </si>
  <si>
    <t>20391801220221</t>
  </si>
  <si>
    <t>20391801240295</t>
  </si>
  <si>
    <t>слюсар-електромонтажник</t>
  </si>
  <si>
    <t>Виконує слюсарне оброблення устаткування, яке складає, у разі додержання зв'язку механічних та електричних параметрів.</t>
  </si>
  <si>
    <t>20391801240202</t>
  </si>
  <si>
    <t>лікар з лікувальної фізкультури та спортивної медицини</t>
  </si>
  <si>
    <t xml:space="preserve">Виявлення предпатологічних та патологічних станів здоров'я учнів-спортсменів. Знання методів інтенсивної терапії і реанімації, що застосовуються на догоспітальному етапі при різних критичних станах, зумовлених гострими захворюваннями, травмами та нещасними випадками. Надання невідкладної допомоги. Проведення медичного огляду спортсменів, ведення медичної документації. Наявність мед.сертифікату "лікаря-спеціаліста з спортивної медицини" та проходження інтернатури за спеціальністю "Спортивна медицина" .   </t>
  </si>
  <si>
    <t>(057)3151294</t>
  </si>
  <si>
    <t>Харківська область, Харків, Київський, вул.Помірки,27</t>
  </si>
  <si>
    <t>20391801240141</t>
  </si>
  <si>
    <t>Відповідає за санітарний стан обслуговуваної території.Прибирає кожен день закріплену ділянку, включаючи тротуари навколо закладу.В зимовий період чистить доріжки від снігу та льоду.Влітку слідкує за збереженням зелених насаджень, скошує траву.Очищує урни від сміття.Слідкує за збереженням інвентарю.</t>
  </si>
  <si>
    <t>20391801250041</t>
  </si>
  <si>
    <t>сестра медична стаціонару</t>
  </si>
  <si>
    <t xml:space="preserve">Догляд за хворими  в стаціонарі,  виконувати призначення лікаря. </t>
  </si>
  <si>
    <t>(0572)97-80-07</t>
  </si>
  <si>
    <t>Харківська область, Харків, Комінтернівський, ПРОСПЕКТ ГЕРОЇВ СТАЛІНГРАДА 160</t>
  </si>
  <si>
    <t>слюсар з обслуговування теплових мереж</t>
  </si>
  <si>
    <t>20391801230057</t>
  </si>
  <si>
    <t xml:space="preserve">З приводу працевлаштування звертатися до Централізованої служби  за адресою: вул. Мефодіївська, 11, тел.: 758-84-41. Стропання та ув’язування  деталей для їх піднімання, переміщення та укладання. </t>
  </si>
  <si>
    <t>20391801230069</t>
  </si>
  <si>
    <t>(057)336-94-97</t>
  </si>
  <si>
    <t>Забезпечує належний санітарний стан і порядок на закріплених ділянках приміщення закладу загальною площею 500кв.м.Прибирає пил, миє підлогу, очищує урни від сміття, прибирає в сан.вузлах.</t>
  </si>
  <si>
    <t>20391801230051</t>
  </si>
  <si>
    <t>лікар-невропатолог</t>
  </si>
  <si>
    <t>Застосовує сучасні методи профілактики, діагностики, лікування, реабілітації та диспансеризації хворих, надає їм швидку та невідкладну допомогу за своєю вузькою спеціальністю. Визначає програму реабілітаційних заходів.Керується у роботі чинним законодавством України про охорону здоров'я та нормативно-правовими актами, що визначають діяльність органів управління та закладів охорони здоров'я. Наявність медичної книжки та сертифікату за спеціалізацією.</t>
  </si>
  <si>
    <t>(099)9710275</t>
  </si>
  <si>
    <t xml:space="preserve">Харківська область, Харків, Орджонікідзевський, ВУЛ. БЕКЕТОВА, 11, к 11	</t>
  </si>
  <si>
    <t>20391801230058</t>
  </si>
  <si>
    <t>лікар-психолог</t>
  </si>
  <si>
    <t>20391801230060</t>
  </si>
  <si>
    <t>лікар-дерматовенеролог</t>
  </si>
  <si>
    <t>20391801230145</t>
  </si>
  <si>
    <t>лікар-гастроентеролог</t>
  </si>
  <si>
    <t>20391801230146</t>
  </si>
  <si>
    <t>лікар-отоларинголог</t>
  </si>
  <si>
    <t>20391801230147</t>
  </si>
  <si>
    <t>20391801230066</t>
  </si>
  <si>
    <t xml:space="preserve">Збірка шліфувальних верстатів за складальним кресленням і схем з застосуванням універсальних і спеціальних пристосувань і шаблонів, остаточне складання виробів і вузлів. Вміння працювати з міряльним інструментом (штангенциркуль, мікрометр, мікатор,штихмост, індикаторні скоби, калиби). Дотримання техніки безпеки і пожарної охорони, дотримання режиму роботи на підприємстві. Бережливе ставлення до технологічної </t>
  </si>
  <si>
    <t>20391801220163</t>
  </si>
  <si>
    <t>зварник на машинах контактного (пресового)зварювання</t>
  </si>
  <si>
    <t xml:space="preserve">Зварювання  металевої меблі на машинах ARO . </t>
  </si>
  <si>
    <t>(050)3085604</t>
  </si>
  <si>
    <t>Харківська область, Харків, Ленінський, вул. Велика Панасівська, 181</t>
  </si>
  <si>
    <t>20391801220165</t>
  </si>
  <si>
    <t>Зварювання металевої меблі на полуавтоматах MIG/MAG/MMA 300  846 та 300+RK635 .</t>
  </si>
  <si>
    <t>ЗВЕРТАТИСЯ м.Харків,вул.Славянська 4 тел.(057)777-04-12,(057)712-06-90 Маргарита.Приймає платежі на користь банку,Здійснює операції з приймання-видачі готівки.</t>
  </si>
  <si>
    <t>економіст з фінансової роботи</t>
  </si>
  <si>
    <t>20391801220156</t>
  </si>
  <si>
    <t>(0572) 94-79-52, (057) 93-70-15</t>
  </si>
  <si>
    <t>Харківська область, Харків, Орджонікідзевський, ЛУЇ ПАСТЕРА 4</t>
  </si>
  <si>
    <t>20391801230185</t>
  </si>
  <si>
    <t>Здійснювати періодичний огляд технічного стану будівель та споруд територіального центру, технічне обслуговування та ремонт з виконанням усіх видів ремонтно-будівельних робіт.</t>
  </si>
  <si>
    <t>НАЦІОНАЛЬНИЙ ЮРИДИЧНИЙ УНІВЕРСИТЕТ ІМ. Я. МУДРОГО</t>
  </si>
  <si>
    <t>(057) 704-93-70</t>
  </si>
  <si>
    <t>Харківська область, Харків, Київський, ВУЛИЦЯ ПУШКІНСЬКА 77</t>
  </si>
  <si>
    <t>20391801180177</t>
  </si>
  <si>
    <t>Знання Законодавства України, пошук потенційних замовників на виробництво електродвигунів постійного та перемінного струму, участь в тендерах, оформлення тендерної документації, договорів і інших документів по реалізації готової продукції. Зовнішньоекономічна діяльність.</t>
  </si>
  <si>
    <t>Знання основ ЄСКД та вимог технічної документації, знання основних видів механічної обробки деталей та матеріалів, основних принципів розробки й впровадження технічних процесів, вміння здійснювати розрахунки норм витрат матеріалів.</t>
  </si>
  <si>
    <t>20391801230140</t>
  </si>
  <si>
    <t>ІВЧЕНКО ОЛЕКСАНДР ВОЛОДИМИРОВИЧ</t>
  </si>
  <si>
    <t>закрійник</t>
  </si>
  <si>
    <t>Знання різновидності лекал. Базові знання закройки.
 м. Харків, вул. Киргизька 19, 7 ет.</t>
  </si>
  <si>
    <t>(050) 400-75-00</t>
  </si>
  <si>
    <t>Харківська область, Харківський район, Пісочин, в-д Березівський,4</t>
  </si>
  <si>
    <t>20391801230139</t>
  </si>
  <si>
    <t>Лікування дітей, обстеження їх стану здоров'я, ведення медичних карток на дітей закладу.</t>
  </si>
  <si>
    <t>20391801250043</t>
  </si>
  <si>
    <t>лікар-анестезіолог</t>
  </si>
  <si>
    <t>Лікування хворих дітей. Потрібен сертифікат лікаря-анестезіолога дитячого. Без вимог до стажу.</t>
  </si>
  <si>
    <t>20391801250042</t>
  </si>
  <si>
    <t>лікар-інфекціоніст</t>
  </si>
  <si>
    <t>Лікування хворих дітей. Потрібен сертифікат лікаря-інфекціоніста дитячого. Без вимог до стажу.</t>
  </si>
  <si>
    <t>(050) 300-17-90</t>
  </si>
  <si>
    <t>20391801220142</t>
  </si>
  <si>
    <t xml:space="preserve">Обрубувач, зайнятий обробленням литва наждаком і ручним способом. Обрубка відливок і деталей пневматичними молотками і зубилами. Можливе навчання в процесі роботи на підприємстві. Робота  перша та третя зміни. </t>
  </si>
  <si>
    <t>(057)766-28-56</t>
  </si>
  <si>
    <t>Харківська область, Харків, Комінтернівський, вул.Ньютона, 3</t>
  </si>
  <si>
    <t>20391801240147</t>
  </si>
  <si>
    <t>Підготовка та проведення тематичних загальних свят, культурно-виховних проектів, масових заходів. Розробка та складання сценаріїв, тематичних програм, художнє оформлення, музичний супровід  та технічне оснащення культурно-виховних масових заходів.Навчає дітей грі на музичних інструментах, співу.Режим роботи-неповний робочий тиждень(24 години)</t>
  </si>
  <si>
    <t>(057)341-47-75</t>
  </si>
  <si>
    <t>Харківська область, Харків, Київський, ВУЛ. ЯРОСЛАВА МУДРОГО, 30-А</t>
  </si>
  <si>
    <t>(057) 3152437</t>
  </si>
  <si>
    <t>Харківська область, Харків, Київський, вул. Помірки,27</t>
  </si>
  <si>
    <t>20391801230131</t>
  </si>
  <si>
    <t>Пошив жіночого одягу: верхнього,брюки, плаття,юбки; робота на прямострочці та аверлоком.
Місце проведення робіт: м. Харків, вул. Киргизька 19, 7 ет.</t>
  </si>
  <si>
    <t>20391801230133</t>
  </si>
  <si>
    <t>прасувальник</t>
  </si>
  <si>
    <t>Прасування виробів.
Місце проведення робіт: м. Харків, вул. Киргизька 19, 7 ет.</t>
  </si>
  <si>
    <t>Працювати в Виробничому підрозділі "Вагонне депо Основа" за адресою м. Харків, вул. Привокзальна 5-А, тел. 729-22-58
Здійснювати фрезерування на горизонтальних,вертикальних та копіювальних верстатах прості деталі за 12-14-м квалітетами (5-7 класами точності) із застосуванням нормального різального інструменту і універсальних пристроїв,виконувати операції з фрезерування граней,прорізів,шипів,радіусів та площин. Керувати багатошпиндельними поздовжньо-фрезерними верстатами.</t>
  </si>
  <si>
    <t>20391801240162</t>
  </si>
  <si>
    <t>Прибирання вулиць, тротуарів і ділянок території, яка прилягає до університету .Своєчасно очищує від снігу та льоду тротуар, доріжки, проїжджу частину дороги, посипає їх піском. Доглядає за збереженням і справністю інвентарю, бочків, ящиків для сміття й відходів.В літній час поливає водою подвір'я.</t>
  </si>
  <si>
    <t>20391801220210</t>
  </si>
  <si>
    <t>Прибирання кабінетів, коридорів.</t>
  </si>
  <si>
    <t>(057)725-16-03</t>
  </si>
  <si>
    <t>Харківська область, Харків, Московський, ХАРКІВСЬКА НАБЕРЕЖНА БУД. 4.</t>
  </si>
  <si>
    <t>КОМУНАЛЬНИЙ ЗАКЛАД "ДОШКІЛЬНИЙ НАВЧАЛЬНИЙ ЗАКЛАД (ЯСЛА - САДОК) № 36 ХАРКІВСЬКОЇ МІСЬКОЇ РАДИ"</t>
  </si>
  <si>
    <t>(057)700-46-93</t>
  </si>
  <si>
    <t xml:space="preserve">Харківська область, Харків, Київський, ВУЛ. ЧЕРНИШЕВСЬКА БУД.50/52 </t>
  </si>
  <si>
    <t>20391801250049</t>
  </si>
  <si>
    <t>технік</t>
  </si>
  <si>
    <t>20391801190022</t>
  </si>
  <si>
    <t>Проводить оздоровчі та профілактичні заходи. Сприяє запобіганню рецидивів, ускладнень та розповсюдженню інфекційних захворювань. Веде медичну документацію. Складання меню, орієнтується в Інструкції з харчування.</t>
  </si>
  <si>
    <t>(057)376-36-20</t>
  </si>
  <si>
    <t>Харківська область, Харків, Жовтневий, ВУЛИЦЯ КАТАЄВА, 20</t>
  </si>
  <si>
    <t>20391801240156</t>
  </si>
  <si>
    <t>Робота на автошляхах міста, доставки інвентарю та сировини до місця проведення робіт на автомобілі "ГАЗ 33023 Класик", " МАЗ", " КАМАЗ",  " ЗИЛ". Перевіряє технічний стан автотранспортного засобу перед виїздом на лінію та після повернення з рейсу.Забезпечує справність обладнання відповідно до вимог стандартів, що стосуються безпеки дорожнього руху і охорони навколишнього середовища.Обов'язкове проходження медичного огляду. Надається додаткова відпустка 4 кал.дні.</t>
  </si>
  <si>
    <t>20391801220143</t>
  </si>
  <si>
    <t>20391801230186</t>
  </si>
  <si>
    <t>формувальник штучних зубів</t>
  </si>
  <si>
    <t>Робота на ділянці виробництва штучних зубів на стадіях підготовки матеріалів, формування і сортування зубів</t>
  </si>
  <si>
    <t>20391801230191</t>
  </si>
  <si>
    <t>Розбирання, ремонт і складання вузлів и агрегатів єлектричного обладнання трамвая.</t>
  </si>
  <si>
    <t>20391801190158</t>
  </si>
  <si>
    <t>20391801190020</t>
  </si>
  <si>
    <t>Сестра медична -"старша"( 0,5 окладу).Медичне обслуговування дітей віком від 2 до 6 років. Ведення документації з організації харчування дітей. Контроль за санітарним станом приміщень, проходження медичних оглядів працівниками та ведення медичної документації.</t>
  </si>
  <si>
    <t>20391801220135</t>
  </si>
  <si>
    <t xml:space="preserve">Складання форм під заливку.  Можливе навчання  в процесі роботи на підприємстві. Робота  перша та третя зміни. </t>
  </si>
  <si>
    <t>20391801230137</t>
  </si>
  <si>
    <t>фурнітурник</t>
  </si>
  <si>
    <t>Уміння ставити кнопки, пришив та обшив гудзиків, уміння працювати на петлі-гудзиковій машині.
Місце проведення робіт: м. Харків, вул. Киргизька 19, 7 ет.</t>
  </si>
  <si>
    <t>(057)7525044</t>
  </si>
  <si>
    <t>Харківська область, Харків, Червонозаводський, ВУЛ. НЕТІЧЕНСЬКА, БУД. 25</t>
  </si>
  <si>
    <t>ПІДПРИЄМСТВО ОБ'ЄДНАННЯ ГРОМАДЯН "КОНТИНЕНТАЛЬ" ХАРКІВСЬКОЇ ОБЛАСНОЇ ГРОМАДСЬКОЇ ОРГАНІЗАЦІЇ "СОЮЗ І</t>
  </si>
  <si>
    <t>Харківська область, Харків, Київський, пр-т Московський 17, к.4-2</t>
  </si>
  <si>
    <t>20391801290043</t>
  </si>
  <si>
    <t>Виготовлення,складання,монтаж,демонтаж рекламних конструкцій (вивіски,таблички,лайт-бокси і т,д.)</t>
  </si>
  <si>
    <t>20391801300269</t>
  </si>
  <si>
    <t>!ОБЛАСНА ДИТЯЧА КЛІНІЧНА ЛІКАРНЯ №1</t>
  </si>
  <si>
    <t>Виконання лікарських призначень, проведення маніпуляцій та процедур згідно з профілем роботи.</t>
  </si>
  <si>
    <t>(057)7251033</t>
  </si>
  <si>
    <t>Харківська область, Харків, Дзержинський, Клочківська 337а</t>
  </si>
  <si>
    <t>20391801300119</t>
  </si>
  <si>
    <t>Виконання підсобних робіт</t>
  </si>
  <si>
    <t>ТОВ "БУДМЕН ІНТЕР"</t>
  </si>
  <si>
    <t xml:space="preserve"> (057)7667038 </t>
  </si>
  <si>
    <t>Харківська область, Харків, Московський, пр.Льва Ландау, 2/2</t>
  </si>
  <si>
    <t xml:space="preserve">Виконує окремі операції технологічного процесу виробництва макаронних виробів та соусів: роприготування розсолу, підготовка сировини, змішування компонентів та приготування тіста згідно рецептури, контроль та регулювання тістомесільної машини, транспортування сировини, мийка обладнання, робота з вагою. Адреса: пр-т Московський,199 А; представник работодавця  зустрічає бажаючих працевлаштуватись на прохідній підприємства- понеділок, середа, п"ятниця о 10:00
( не пізніше). Робота 3 зміни.
</t>
  </si>
  <si>
    <t>завантажувач</t>
  </si>
  <si>
    <t xml:space="preserve">Виконує окремі операції технологічного процесу виробництва спецій та приправ: комплектація порцій згідно з рецептурою, виконання робіт на дільниці, сортування виробничих відходів, прибирання робочого місця. Адреса: пр-т Московський,199 А; представник работодавця  зустрічає бажаючих працевлаштуватись на прохідній підприємства- понеділок, середа, п"ятниця о 10:00( не пізніше). Робота 3 зміни.
</t>
  </si>
  <si>
    <t>20391801300226</t>
  </si>
  <si>
    <t>Демонтаж, ремонт, монтаж деталей та вузлів обладнання, усунення дефектів в процесі ремонту, ремонт норій, стрічкових транспортерів.</t>
  </si>
  <si>
    <t>(057)7129078, (067)5726830</t>
  </si>
  <si>
    <t>Харківська область, Харків, Ленінський, вул.Котлова,236</t>
  </si>
  <si>
    <t>20391801300303</t>
  </si>
  <si>
    <t>Забезпечує експлуатаційну надійність збільшення строків служби медичної техніки шляхом своєчасного вирішування організаційних питань і питань фінансування робіт,які виконуються "Медтехнікою".Готує перелік виробів медтехніки і договір на комплексне обслуговування.Вирішує організаційні і фінансові питання установки,ремонту і списання медтехніки, Знання нормативних актів з охорони праці,дотримування обов'язків з охорони праці.</t>
  </si>
  <si>
    <t>20391801290271</t>
  </si>
  <si>
    <t>завідувач кабінету технічного</t>
  </si>
  <si>
    <t xml:space="preserve">Завідувач експлуатаційно- технічного відділу. Забезпечення безперебійної роботи керованим відділом,вирішення питань виконання організаційно- технічних заходівЮспрямованих на забезпечення надійної й беспечної експлуатації будівель ,споруд та інженерних мереж (тепло-,електро-,водопостачання,сантехнічного устаткування ,каналізації,тощо) і запобігання виникненню аварій на об'єктах установи .Пунктуальність,комунікабельність,вміння ипрацювати в команді,відсутність шкідливих звичок. </t>
  </si>
  <si>
    <t>20391801300120</t>
  </si>
  <si>
    <t>Здійснювати ремонт та обслуговування електроустаткування.</t>
  </si>
  <si>
    <t>20391801300256</t>
  </si>
  <si>
    <t>Здійснює невідкладні заходи з інтенсивної терапії дітей,що знаходяться в критичному стані,нагляд за побічними реакціями,за станом життєво важливих функцій організму,реєстрація їх у відповідних медичних документах до їх відновлення і стабілізації та своєчасно проведення корекції інтенсивної терапії.</t>
  </si>
  <si>
    <t>контролер верстатних і слюсарних робіт (слюсарні роботи)</t>
  </si>
  <si>
    <t>20391801300317</t>
  </si>
  <si>
    <t>Нарахування заробітної плати,інвентаризація товарно-матеріальних цінностей і основних фондів.Ведення роботи щодо дотримування законності  списання з бухгалтерських балансів нестач,дебіторської заборгованості,збереження бухгалтерських документів оформлення і здача їх в встановленому порядку в архів.</t>
  </si>
  <si>
    <t>(057)766-50-81</t>
  </si>
  <si>
    <t>Харківська область, Харків, Московський, проспект Московський, 199-Д-5, офіс 108.2</t>
  </si>
  <si>
    <t>20391801260354</t>
  </si>
  <si>
    <t>Обслуговування систем водопостачання, подачі стислого повітря, компресорів, плавильних комплексів 1т/3т та опалення. Робота в першу зміну. Оплата 36,48 грн. за годину.</t>
  </si>
  <si>
    <t>20391801300321</t>
  </si>
  <si>
    <t>Прийом, огляд,консультування,встановлення діагнозу хворим,доставленим в лікарню.Оформлення історії хвороби,призначення обстеження тощо.</t>
  </si>
  <si>
    <t>20391801300267</t>
  </si>
  <si>
    <t>лікар-рентгенолог</t>
  </si>
  <si>
    <t>Проведення обстеження. Контроль реєстрації та облік обстеження.Забезпечення оформлення та надання висновків за результатами досліджень.Виявлення та аналіз причини розбіжностей висновків рентгенологічного обстеження за результатами інших діагностичних, клінічних та морфологічних досліджень.</t>
  </si>
  <si>
    <t>20391801300118</t>
  </si>
  <si>
    <t>20391801300304</t>
  </si>
  <si>
    <t>Розробляє проект фінансового забезпечення лікарні з урахуванням необхідності найбільш раціонального використання трудових ресурсів.Визначає розміри доходів і витрат,надходжень і відрахувань коштів,кредитні взаємовідносини, складає баланси і витрати,касові і кредитні заявки. Приймає участь у підготовці проектів перспективних, річних і місячних планів по всім видам КЕКВ, крім заробітної плати на нарахування з/п. Аналізує виконання кошторисів, тощо.</t>
  </si>
  <si>
    <t>Харківська область, Харків, вул.Гвардійців Широнінців,1</t>
  </si>
  <si>
    <t>20391801300305</t>
  </si>
  <si>
    <t>Фарбує поверхні, які не потребують високоякісної обробки,нанесення шпаклівок і грунтових  слоїв. Готує вироби для лакування по лаковій шпаклівці і для фарбування.Вирівнює поверхні шпаклівкою з замазуванням дефектів.Фарбує, зачищає,підмазує,протравляє фарбовані поверхні від корозії,окалини,обростань,старого фарбованого покриття.</t>
  </si>
  <si>
    <t>(0572) 51-40-61,(050)364-73-81</t>
  </si>
  <si>
    <t>Роботи пов'язані з поточним ремонтом та технічним обслуговуванням приміщень та будинків.  
Додаткові навички працівника: столярні роботи.</t>
  </si>
  <si>
    <t>20391712110008</t>
  </si>
  <si>
    <t>Соціальний педагог повинен здійснювати посередництво між освітніми установами, сім'єю, трудовими колективами, громадськістю, організовує взаємодію, об'єднання зусиль з метою створення в соціальному серидовищі умов для всебічного розвитку дітей, підлітків як особистостей, їх благополуччя в мікросоціумі.</t>
  </si>
  <si>
    <t>ДЕРЖАВНЕ ПIДПРИЄМСТВО "ЗАВОД ІМЕНІ В.О.МАЛИШЕВА"</t>
  </si>
  <si>
    <t>20391801090194</t>
  </si>
  <si>
    <t>Вчитель основ здоров'я. Здійснює навчання і виховання учнів із врахуванням специфіки навчального предмета, проводить уроки й інші навчальні заняття в закріплених за ним класах, забезпечує під час занять належний порядок і дисципліну.</t>
  </si>
  <si>
    <t xml:space="preserve"> (057)751-19-52</t>
  </si>
  <si>
    <t>Розбирання, ремонт, складання і випробування простих вузлів і механізмів устаткування. Виконувати ремонт, монтаж. демонтаж, випробування. регулювання, налагоджування складного устаткування, агрегатів і машин. Виконувати такелажні роботи із застосуванням підйомно-транспортних механізмів і спеціальних пристосувань.</t>
  </si>
  <si>
    <t>20391801160030</t>
  </si>
  <si>
    <t>Здійснює навчання та виховання учнів з урахуванням специфіки навчальної дисципліни "Художник". Проводить навчальні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яку він викладає. Розробляє робочі навчальні плани і програми.</t>
  </si>
  <si>
    <t>(057) 712-38-41,(067)-577-88-38</t>
  </si>
  <si>
    <t>Харківська область, Харків, пров. Унецький, 1-а, 2 поверх</t>
  </si>
  <si>
    <t>20391802010041</t>
  </si>
  <si>
    <t>20391802010055</t>
  </si>
  <si>
    <t>Облік касових операцій, підзвіт, реалізація продукції (знання податкового і бухгалтерського обліку), складання податкових накладних на відправку товарів.  Стаж роботи в державному підприємстві з господарсько-розрахункової діяльності, знання програми "Медок", робота в "Word" та "Excell".</t>
  </si>
  <si>
    <t>(057) 7331180</t>
  </si>
  <si>
    <t>Харківська область, Харків, Жовтневий, КАТЕРИНИНСЬКА  40/42</t>
  </si>
  <si>
    <t>20391802010057</t>
  </si>
  <si>
    <t>Бухгалтер (з дипломом магістра)</t>
  </si>
  <si>
    <t>Знання податкового та бухгалтерського обліку з ТМЦ. Прибуток, видаток та списання ТМЦ, складання актів звірок, оформлення та обробка первинної документації, облік ГСМ, макулатури та металобрухту, облік податкового кредиту з ПДВ. Стаж роботи в державному підприємстві з господарсько-розрахункової діяльності, знання програми "Медок", робота в "Word" та "Excell"</t>
  </si>
  <si>
    <t>20391802010069</t>
  </si>
  <si>
    <t>20391802010070</t>
  </si>
  <si>
    <t xml:space="preserve">Проводить наладку обладнання, що обслуговується. Робить розрахунки, необхідні для фрезерування. Веде фрезерування деталей різної складності і призначення, визначаючи послідовність обробки і режими різання. Робота на вертикальному та горизонтальному станках. Пільги на комунальні послуги, пільги на проїзд (трамвай, тролейбус). </t>
  </si>
  <si>
    <t>20391802010074</t>
  </si>
  <si>
    <t>20391802010076</t>
  </si>
  <si>
    <t>20391802010077</t>
  </si>
  <si>
    <t>20391802010078</t>
  </si>
  <si>
    <t>адміністратор системи</t>
  </si>
  <si>
    <t>(057)719-41-35</t>
  </si>
  <si>
    <t>Харківська область, Харків, Київський, вул.Шевченка, 315</t>
  </si>
  <si>
    <t>20391802010083</t>
  </si>
  <si>
    <t>Постійно контролювати стан здоров`я  дітей, оглядати їх, робити висновок про стан їх здоров`я, давати рекомендації щодо додаткових обстежень.</t>
  </si>
  <si>
    <t>енергетик</t>
  </si>
  <si>
    <t>20391802010163</t>
  </si>
  <si>
    <t>20391802020043</t>
  </si>
  <si>
    <t>інженер з налагодження, удосконалення технології та експлуатації електричних стан- цій та мере</t>
  </si>
  <si>
    <t xml:space="preserve">Здійснює нагляд  за технічним станом  об'єктів замовника. Проводить  обслуговування систем охоронної сигналізації, які знаходяться під охороною засобів охоронної сигналізації. </t>
  </si>
  <si>
    <t>(057)752-55-15, (050)3435178</t>
  </si>
  <si>
    <t>Харківська область, Харків, пер. Саммеровский, 3-Е</t>
  </si>
  <si>
    <t>20391802020156</t>
  </si>
  <si>
    <t>Виготовлення, доведення, обробка дослідних виробів, технологічного оснащення, прес-форм, штапмів, з самостійним виготовленням деталей.</t>
  </si>
  <si>
    <t>20391802020165</t>
  </si>
  <si>
    <t>20391802020166</t>
  </si>
  <si>
    <t>затягувальник взуття</t>
  </si>
  <si>
    <t>Затягування шкарпетково-пучкової частини заготовок, передових, заготовок вкруговую на машині або вручну всіх видів взуття, крім чувяк, гімнастичних і домашніх туфель. Обтягування заготовок всіх видів взуття на колодці без попередньої установки. Остаточна установка заготовки на колодці та прикріплення затяжний кромки заготовки до устілки. Налагодження і регулювання обладнання.</t>
  </si>
  <si>
    <t>20391802020172</t>
  </si>
  <si>
    <t>буфетник</t>
  </si>
  <si>
    <t>ОБОВ'ЯЗКОВО ЗНАННЯ КАСОВОГО АПАРАТУ!!! Відпускає готові для споживання  кулінарні продукти, гарячі та холодні напої, хлібобулочні кондитерські вироби по чеках; нарізає, зважує,   укладає їжу на тарілки, розливає в склянки; упаковує штучні товари; отримує продукти, товари, перевіряє асортимент, кількість і якість товарів по приймально-здавальних документах; веде підготовку продукції і товарів до продажу, викладає на буфетний прилавок.</t>
  </si>
  <si>
    <t>20391802020182</t>
  </si>
  <si>
    <t>Технік-протезист-ортезист</t>
  </si>
  <si>
    <t>Знімає мірки, виготовляє протезно-ортопедичні вироби із стандартних напівфабрикатів для типових випадків протезування із різних матеріалів вручну, а також із застосуванням пристроїв та верстатів; виготовляє гіпсові позитиви та обробляє їх; виготовляє ортези на верхні та ніжні кінцівки тощо.</t>
  </si>
  <si>
    <t>20391802020186</t>
  </si>
  <si>
    <t>Слюсар протезно-ортопедичних виробів</t>
  </si>
  <si>
    <t>Виготовляє протезно-ортопедичні вироби із стандартних напівфабрикатів для типових випадків протезування із різних матеріалів вручну, а також із застосуванням пристроїв та верстатів; виготовляє гіпсові позитиви та обробляє їх; виготовляє ортези на верхні та нижні кінцівки тощо.</t>
  </si>
  <si>
    <t>КОМУНАЛЬНЕ СПЕЦІАЛІЗОВАНЕ ПІДПРИЄМСТВО "ХАРКІВГОРЛІФТ"</t>
  </si>
  <si>
    <t xml:space="preserve"> (057)725-28-22</t>
  </si>
  <si>
    <t>20391802020198</t>
  </si>
  <si>
    <t>Ремонтує, монтує , випробує та регулює особливо складне великогабаритне, унікальне, експериментальне та дослідне устаткування, агрегати і машини.Виявляє і усуває дефекти під час експлуатації устаткування та під час перевірки в процесі ремонту.Знання кінематичних і гідравлічних схем устаткування, агрегатів і машин.Методи ремонту, складання, монтажу, перевірки на точністьі випробування відремонтованного устаткування,профілактичні заходи щодо запобігання поломкам, корозійного зносу і аваріям.</t>
  </si>
  <si>
    <t>20391802020213</t>
  </si>
  <si>
    <t>ТОВ "ТАРСЕРВІС"</t>
  </si>
  <si>
    <t>Місце проведення робіт м. Харків, вул. Лозівська 20, попередньо телефонувати 050-938-09-98 Віталій Миколайович. 
Переміщення вантажу : пустої скляної пляшки в палетах та вторинної сировини,завантаження та 
вивантаження автомобілів.</t>
  </si>
  <si>
    <t>Запорізька область, Запоріжжя, Ленінський, ВУЛ. МІНСЬКА, 9</t>
  </si>
  <si>
    <t>20391802020215</t>
  </si>
  <si>
    <t>сортувальник виробів, сировини та матеріалів</t>
  </si>
  <si>
    <t>Місце проведення робіт м. Харків, вул. Лозівська 20, попередньо телефонувати 050-938-09-98 Віталій Миколайович.
Сортування скляної пляшки та вторинної сировини</t>
  </si>
  <si>
    <t>20391802020217</t>
  </si>
  <si>
    <t>пресувальник на гідропресах</t>
  </si>
  <si>
    <t>Місце проведення робіт м. Харків, вул. Лозівська 20, попередньо телефонувати 050-938-09-98 Віталій Миколайович.
Пресування вторинної сировини на гідропресах.</t>
  </si>
  <si>
    <t>20391802020219</t>
  </si>
  <si>
    <t xml:space="preserve">Місце проведення робіт м. Харків, вул. Лозівська 20, попередньо телефонувати 050-938-09-98 Віталій Миколайович.
Виконання підсобних робіт на дільниці по переробці вторинної сировини.
</t>
  </si>
  <si>
    <t>полірувальник (механічне оброблення металів)</t>
  </si>
  <si>
    <t>Полірує і доводить площини,циліндричні зовнішні поверхні складних і відповідальних деталей.Шліфує і доводить зовнішні і внутрішні поверхні.Установлює і править шліфувальні круги з застосуванням в необхідних випадках нескладних шаблонів,шліфує і доводить деталі з високоякісних сталей круглого і плоского профілю за 7-8-м квалітетами(2-м класом точності) на спец. автоматичних та напівавтоматичних верстатах.Установлює деталі на верстатах з вивірянням за індикатором у двох площинах.Можливо навчання.</t>
  </si>
  <si>
    <t>20391802050002</t>
  </si>
  <si>
    <t>20391802050011</t>
  </si>
  <si>
    <t>ізолювальник проводів</t>
  </si>
  <si>
    <t>Контроль ізоляції проводу. Робота за горизонтально скло-обмотувальній машині (ГСМ)</t>
  </si>
  <si>
    <t>20391802050014</t>
  </si>
  <si>
    <t>Усунення дрібних неполадок в роботі інструментів. Ведення процесу оброблення з пульта керування  деталей. Заміна інструментів та інструментальних блоків.Верстати токарні 1В-340, 16А20, стійка НЦ-31, Вест лаб.</t>
  </si>
  <si>
    <t>20391802050020</t>
  </si>
  <si>
    <t>Викладач із соціальної педагогіки</t>
  </si>
  <si>
    <t>(057)931123</t>
  </si>
  <si>
    <t>20391802050038</t>
  </si>
  <si>
    <t>20391802050060</t>
  </si>
  <si>
    <t>20391802050086</t>
  </si>
  <si>
    <t>20391802050142</t>
  </si>
  <si>
    <t>випробувач герметичності</t>
  </si>
  <si>
    <t>Випробування на герметичність газових балонів під тиском.Наявність знань правил випробовування і клеймування згідно з технічними умовами. Призначення і застосування КВП і вагів.</t>
  </si>
  <si>
    <t>20391802050144</t>
  </si>
  <si>
    <t>20391802060064</t>
  </si>
  <si>
    <t>20391802060128</t>
  </si>
  <si>
    <t>секретар-друкарка</t>
  </si>
  <si>
    <t>20391802060166</t>
  </si>
  <si>
    <t>Командир (начальник) підрозділу (сфера цивільного захисту)</t>
  </si>
  <si>
    <t>Виконання роботи з розробки, ремонту, збиранню та випробуванню різноманітного обладнання. Обслуговування та ремонт станків для друку.</t>
  </si>
  <si>
    <t>20391802060187</t>
  </si>
  <si>
    <t>Майстер виробничого навчання з професії "Друкар офсетного плоского друкування". Підготовляти машину й матеріали до друкування, брати участь у прилагодженні форми, завантаженні самонакладів; очищувати, змащувати машину, приймати відбитки й перевіряти їх якість, розвантажувати приймальний пристрій.</t>
  </si>
  <si>
    <t>20391802060190</t>
  </si>
  <si>
    <t xml:space="preserve">Навантаження та розвантаження зерна та борошна. Складування борошна у мішкотарі 45 кг. 
Додаткова відпустка 7 календарних днів. </t>
  </si>
  <si>
    <t>(0572)52-90-75</t>
  </si>
  <si>
    <t>Харківська область, Харків, Комінтернівський, ВУЛ. ПЛЕХАНІВСЬКА, БУД. 114</t>
  </si>
  <si>
    <t>20391802060205</t>
  </si>
  <si>
    <t>Виконання робіт з фарбування поверхонь, робота в ремонтно- будівельному цеху.</t>
  </si>
  <si>
    <t>20391802060209</t>
  </si>
  <si>
    <t>Здійснює перевірку розмірів, приймання і випробування різних деталей, вузлів конструкцій і механізмів після механічної і слюсарної обробки. Можливе навчання, Досвід роботи,без медичних протипоказань до роботи. Медобслуговування, спорткомплекс, база відпочінку.</t>
  </si>
  <si>
    <t>20391802060213</t>
  </si>
  <si>
    <t>Токарна обробка складних деталей по 6-7 квалітетами з великим числом переходів і установка їх на універсальних токарно-карусельних верстатах різноманітних конструкцій. Обточування зовнішніх і внутрішніх криволінійних поверхонь, сполучених з криволінійними циліндричними поверхнями двома подачами, а також конусних поверхонь з важкодоступними для обробки і вимірювання місцями.Токарна обробка складних, великогабаритних деталей на унікальних токарно-карусельних верстатах.</t>
  </si>
  <si>
    <t>20391802070007</t>
  </si>
  <si>
    <t>20391802070011</t>
  </si>
  <si>
    <t>Виконує роботи з нарізання заготовок металевих деталей. Можливе навчання.</t>
  </si>
  <si>
    <t>20391802070060</t>
  </si>
  <si>
    <t>Обробка металевих деталей та запчастин на токарному верстаті .Медобслуговування, спорткомплекс, база відпочинку. Досвід роботи.</t>
  </si>
  <si>
    <t>20391802070072</t>
  </si>
  <si>
    <t>Обробка металевих деталей та запчастин на токарному верстаті.</t>
  </si>
  <si>
    <t>(057) 737-49-11</t>
  </si>
  <si>
    <t>Харківська область, Харків, Комінтернівський, ВУЛИЦЯ ПЛЕХАНІВСЬКА 92-А, 306</t>
  </si>
  <si>
    <t>соціальний робітник</t>
  </si>
  <si>
    <t>20391802070267</t>
  </si>
  <si>
    <t xml:space="preserve">Приймає до обробки первинні документи, які стосуються основних засобів, інших необоротних матеріальних активів. Веде облік активів. Нараховує знос необоротних активів. Бере участь у проведенні інвентаризації. Проводить індексацію матеріальних цінностей. Бере  участь у переоцінці необоротних активів. Контролює дотримання схоронності матеріальних цінностей. Складає і надає 
звітність передбачену законодавством. Знання програми 1-С 8 версія  </t>
  </si>
  <si>
    <t>(057)731-18-40</t>
  </si>
  <si>
    <t>Харківська область, Харків, Дзержинський, МАЙДАН КОНСТИТУЦІЇ 11/13</t>
  </si>
  <si>
    <t>20391802070269</t>
  </si>
  <si>
    <t>Фармацевтичне обслуговування та забезпечення споживачів лікарськими засобами та виробами медичного призначення на основі прийому ефективних методів продажу. Вміння надати інформативну консультацію покупцям. Наявність курсів підвищення кваліфікації.</t>
  </si>
  <si>
    <t xml:space="preserve"> (057)7371711</t>
  </si>
  <si>
    <t xml:space="preserve">Харківська область, Харків, Жовтневий, ВЛАСЕНКА Б.3 </t>
  </si>
  <si>
    <t>20391802070270</t>
  </si>
  <si>
    <t>Фармацевтичне обслуговування та забезпечення споживачів лікарськими засобами та виробами медичного призначення на основі прийому ефективних методів продажу. Знання асортименту ліків. Вміння надати інформативну консультацію покупцям. Наявність  сертифікату "Загальна фармація", знання програми 1-С.</t>
  </si>
  <si>
    <t>Контролер теплового господарства</t>
  </si>
  <si>
    <t>20391802080006</t>
  </si>
  <si>
    <t>складальник верху взуття</t>
  </si>
  <si>
    <t>Місце проведення робіт: вул. Велика Панасівська,129 (Іванівка, район стадіону Локомотив). Доставка службовим транспортом від ст. м. "Південний вокзал". Пошиття верху взуття. Збір та зшиття деталей. Конт. тел.: 050-587-96-47 Ольга.</t>
  </si>
  <si>
    <t>050-587-96-47</t>
  </si>
  <si>
    <t>Харківська область, Харків, Ленінський, вул. Велика Панасівська,129</t>
  </si>
  <si>
    <t>20391802080011</t>
  </si>
  <si>
    <t>20391802020154</t>
  </si>
  <si>
    <t>(057)338-30-67</t>
  </si>
  <si>
    <t>Харківська область, Харків, Цілиноградська 42</t>
  </si>
  <si>
    <t>20391802080132</t>
  </si>
  <si>
    <t>вальцювальник профілевигинального агрегата</t>
  </si>
  <si>
    <t>20391802140334</t>
  </si>
  <si>
    <t>Ведення бухгалтерського та податкового обліку,бухгалтерської та статистичної звітності,робота з казначейством. Повинен знати ПК - 1С бухгалтерія 8.3,Медок,клієнт-банк.
Досвід роботи в бюджетній сфері.</t>
  </si>
  <si>
    <t>(057)733-14-41</t>
  </si>
  <si>
    <t>Харківська область, Харків, Червонозаводський, пров. Ващенківський, 2</t>
  </si>
  <si>
    <t>20391802120254</t>
  </si>
  <si>
    <t>(057)62-60-38</t>
  </si>
  <si>
    <t>Харківська область, Харків, Московський, ПРОСПЕКТ ТРАКТОРОБУДІВНИКІВ 67-Б</t>
  </si>
  <si>
    <t>ТОВ "ТІМ МЕТАЛ"</t>
  </si>
  <si>
    <t>Виконувати заточування і доведення на різних заточувальних верстатах особливо складного та експериментального ріжучого інструменту по 1-8 квалитетам (0-2 класам точності),який має велику
кількість заточувальних поверхонь складної конфігурації та потребує декількох перестановок та особливо точного вивіряння.</t>
  </si>
  <si>
    <t>20391802120186</t>
  </si>
  <si>
    <t xml:space="preserve">Забезпечувати безаварійну і безперебійну роботу газового устаткування і газової автоматики на котельних; чітко знати пристрій і принцип роботи газорозподільчого пункту, газорозподільної установки, газового устаткування вузлів газової автоматики та приладів обліку витрати газу. </t>
  </si>
  <si>
    <t>20391802120104</t>
  </si>
  <si>
    <t>Забезпечує освітній процес з дітьми раннього віку в закладі дошкільної освіти, володіє методикою навчання та виховання дітей дошкільного віку. Володіння ІКТ.</t>
  </si>
  <si>
    <t>(0572)932081</t>
  </si>
  <si>
    <t xml:space="preserve">Харківська область, Харків, Орджонікідзевський, ВУЛ. ТУХАЧЕВСЬКОГО, БУД. 24 </t>
  </si>
  <si>
    <t>20391802120112</t>
  </si>
  <si>
    <t>20391802090304</t>
  </si>
  <si>
    <t>Забезпечує своєчасне налагодження і ремонт електро-установок .</t>
  </si>
  <si>
    <t>20391802140337</t>
  </si>
  <si>
    <t>Здійснювати ремонт та обслуговування електроустаткування</t>
  </si>
  <si>
    <t>КОМУНАЛЬНИЙ ЗАКЛАД "ДОШКІЛЬНИЙ НАВЧАЛЬНИЙ ЗАКЛАД (ЯСЛА-САДОК) № 112 КОМПЕНСУЮЧОГО ТИПУ ХАРКІВСЬКОЇ М</t>
  </si>
  <si>
    <t>(057)7251614</t>
  </si>
  <si>
    <t xml:space="preserve">Харківська область, Харків, Московський, ПРОСП.ТРАКТОРОБУДІВНИКІВ БУД.118-В </t>
  </si>
  <si>
    <t>20391802080083</t>
  </si>
  <si>
    <t>ЗНАННЯ ПРОГРАМИ 1-С,"Медок"Загальне керівництво роботою бухгалтерії, забезпечує організацію обліку і звітності, здійснює повний облік надходження коштів, товарно-матеріальних цінностей, контролює правильне обчислення та вчасне перерахування коштів у державний бюджет, внесків на державне соціальне сторахування, пенсійний фонд, погоджує проекти договорів, здійснює дотримання встановлених правил проведення інвентаризації коштів, товарно-матеріальних цінностей, основних фондів, розрахунків.</t>
  </si>
  <si>
    <t>(057) 729-31-83</t>
  </si>
  <si>
    <t>Харківська область, Харків, Червонозаводський, ВУЛИЦЯ СОХОРА 5 А</t>
  </si>
  <si>
    <t>майстер шляховий</t>
  </si>
  <si>
    <t>20391802140351</t>
  </si>
  <si>
    <t>виготовлювач блоків пінополіуретану</t>
  </si>
  <si>
    <t>(057) 721-09-87</t>
  </si>
  <si>
    <t>Харківська область, Харків, Червонозаводський, ПРОСПЕКТ ГАГАРІНА 360</t>
  </si>
  <si>
    <t>диспетчер</t>
  </si>
  <si>
    <t>20391802080052</t>
  </si>
  <si>
    <t xml:space="preserve">Миття підлоги, прибирання, збір бросового сміття. </t>
  </si>
  <si>
    <t xml:space="preserve"> (057)732-61-35 </t>
  </si>
  <si>
    <t xml:space="preserve">Харківська область, Харків, Московський, ВУЛИЦЯ СОМІВСЬКА 20 </t>
  </si>
  <si>
    <t>електромонтер з обслуговування електроустновок</t>
  </si>
  <si>
    <t>20391802120262</t>
  </si>
  <si>
    <t>слюсар з контрольно-вимірювальних приладів та автоматики (електроніка)</t>
  </si>
  <si>
    <t xml:space="preserve">Обслуговування,ремонт,налагодження,монтаж електронного обладнання та приладів. </t>
  </si>
  <si>
    <t>майстер контрольний (дільниці, цеху)</t>
  </si>
  <si>
    <t>20391802080056</t>
  </si>
  <si>
    <t>Організує і проводить роботу з всебічного і гармонійного розвитку і виховання дітей, готує їх до навчання в школі;слідкує за станом і зміцненням здоров’я кожної дитини в групі, уважно ставиться до дітей, здійснює гігієнічний догляд за дітьми раннього віку;працює, у відповідності до Програми виховання і навчання дітей в дитячому садку, в контакті з іншими вихователями групи і музичним керівником.</t>
  </si>
  <si>
    <t>АВАРІЙНО-РЯТУВАЛЬНИЙ ЗАГІН СПЕЦІАЛЬНОГО ПРИЗНАЧЕННЯ ГОЛОВНОГО УПРАВЛІННЯ МНС УКРАЇНИ В ХАРКІВСЬКІЙ О</t>
  </si>
  <si>
    <t>(0572) 979076</t>
  </si>
  <si>
    <t>Харківська область, Харків, Комінтернівський, ВУЛИЦЯ НЬЮТОНА, 132 А</t>
  </si>
  <si>
    <t>(099)658-52-70</t>
  </si>
  <si>
    <t>Харківська область, Харків, Ленінський, ВУЛИЦЯ ВЕЛИКА ПАНАСІВСЬКА 199</t>
  </si>
  <si>
    <t>20391802140327</t>
  </si>
  <si>
    <t>Попередньо ОБОВ'ЯЗКОВО телефонувати (067)545-80-30 або (099)658-52-70.Нарахування заробітної плати, ведення відомостей нарахування та виплати.Подача звітності до держ.установ.Штат-4 співробітника.</t>
  </si>
  <si>
    <t>20391802080086</t>
  </si>
  <si>
    <t>Машиніст мотовоза</t>
  </si>
  <si>
    <t>20391802150017</t>
  </si>
  <si>
    <t>Прибирання прибудинкових територій, очищування сміттєвих камер, завантаження контейнерів, перенесення побутових відходів.Бажано проживати р-н Алексіївці.Попередньо зателефонувати (095)9322969.</t>
  </si>
  <si>
    <t>(057)3366203</t>
  </si>
  <si>
    <t>Харківська область, Харків, Дзержинський, вул.Архітекторів 32 кв.112</t>
  </si>
  <si>
    <t>ДЕРЖАВНИЙ ВИЩИЙ НАВЧАЛЬНИЙ ЗАКЛАД "ХАРКІВСЬКИЙ КОЛЕДЖ ТЕКСТИЛЮ ТА ДИЗАЙНУ"</t>
  </si>
  <si>
    <t>(057)7003622</t>
  </si>
  <si>
    <t xml:space="preserve">Харківська область, Харків, Дзержинський, ВУЛИЦЯ ДАНИЛЕВСЬКОГО, 3 </t>
  </si>
  <si>
    <t>20391802080048</t>
  </si>
  <si>
    <t>Проводить прибирання групової кімнати, спальні вологим способом двічі на день. Спільно з вихователем проводить роботу по вихованню дітей. Отримує харчування з харчоблоку за графіком, підтримує санітарно-гігієнічний режим у групі.</t>
  </si>
  <si>
    <t xml:space="preserve">Ремонт коліїї. Обов'язково мати посвідчення про спеціальність, робота  2 зміни. 
</t>
  </si>
  <si>
    <t>20391802090296</t>
  </si>
  <si>
    <t>механік цеху</t>
  </si>
  <si>
    <t>Робота в цеху переробки вторинної сировини.  Ремонт та налагоджування обладнання з переробки вторинної сировини( дробила, сепаратори).</t>
  </si>
  <si>
    <t>(057)712-36-61</t>
  </si>
  <si>
    <t>Харківська область, Харків, Ленінський, В. Панасівська,б.67-Б</t>
  </si>
  <si>
    <t>20391802090290</t>
  </si>
  <si>
    <t>завантажувач-вивантажувач</t>
  </si>
  <si>
    <t>20391802080119</t>
  </si>
  <si>
    <t>РОБОТА НА 0,75 СТАВКИ.
Здійснює соціальний супровід неповнолітніх дітей з девіантною поведінкою та соціальну адаптацію їх сімей, впливає на подолання особистісних, міжособистісних, внутрішньо-сімейних конфліктів.
Розмір заробітної плати педагогічних працівників залежить (збільшується) від кваліфікаційної категорії та педагогічного стажу.</t>
  </si>
  <si>
    <t>Розбір ,ремонт та збірка  агрегатів  вантажних автомобілів УРАЛ, КАМАЗ.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 капітальний ремонт, ремонт двигунів внутрішнього згорання .</t>
  </si>
  <si>
    <t>20391802120184</t>
  </si>
  <si>
    <t>20391802161741</t>
  </si>
  <si>
    <t xml:space="preserve"> Виконує роботи з формування  виробів та конструкцій. Укладає в форму (установку) окремі елементи арматурного каркаса зі збільшеним складанням і фіксацією в проектному положенні.Встановлює закладні деталі і монтажні петлі.Встановлює у форми попередньо напружену арматуру з електротермічним або механічним (за допомогою домкратів або натягівательніх станцій) натягуванням.Встановлює вкладиші і сердечник.Заповнює форми (установки) бетонною сумішшю.</t>
  </si>
  <si>
    <t>(0572) 94-38-08</t>
  </si>
  <si>
    <t>Харківська область, Харків, Орджонікідзевський, вул.Плиткова 12</t>
  </si>
  <si>
    <t>20391802210066</t>
  </si>
  <si>
    <t>ТОВ "АРСЕНАЛ-ЦЕНТР"</t>
  </si>
  <si>
    <t>оператор профілевигинального агрегата</t>
  </si>
  <si>
    <t>Виконання замовлень(профілевигинання) на лінії станків з програмним керуванням, технічне обслуговування лінії. Місце проведення робіт: вул. Єнакіївська, 14. Конт. тел. : 067-245-78-00 Озерова Ольга Миколаївна. Без вимог до стажу.</t>
  </si>
  <si>
    <t>М.Київ область, Солом'янський, М.КИЇВ, ПРОВУЛОК ЧУГУЇВСЬКИЙ,  БУД. 21</t>
  </si>
  <si>
    <t>20391802210074</t>
  </si>
  <si>
    <t>Виконання на машинах простих операцій з пошиття виробів з різних матеріалів.</t>
  </si>
  <si>
    <t>(067)001-20-00</t>
  </si>
  <si>
    <t>Харківська область, Харків, Ленінський,  ВУЛ. КОПИЛОВСЬКА, 31</t>
  </si>
  <si>
    <t>(057)3726026</t>
  </si>
  <si>
    <t>Харківська область, Харків, Ленінський, вул.Барикадна,51</t>
  </si>
  <si>
    <t>КЗ "ДНЗ №290"</t>
  </si>
  <si>
    <t xml:space="preserve"> (057) 343-06-33</t>
  </si>
  <si>
    <t>Харківська область, Харків, Дзержинський, 23 Серпня 63, к.А</t>
  </si>
  <si>
    <t>(099)2795462</t>
  </si>
  <si>
    <t>Харківська область, Харків, Київський, пр-т Ювілейний,28 "А"</t>
  </si>
  <si>
    <t>контролер верстатних та слюсарних робіт (верстатні роботи)</t>
  </si>
  <si>
    <t>20391802161666</t>
  </si>
  <si>
    <t>Водій міжнародних перевезень вантажів в країни ЄС на фурах ЄВРО-5, відповідні категорії водійського посвідчення, чіп-карта, закордонні паспорт, віза.</t>
  </si>
  <si>
    <t>20391802200020</t>
  </si>
  <si>
    <t>Готує їжу відповідної якості згідно з технологією приготування страв відповідно до меню-розкладки та режиму харчування вихованців закладу.</t>
  </si>
  <si>
    <t>(0572)995370</t>
  </si>
  <si>
    <t>Харківська область, Харків, Орджонікідзевський, вул.Зубарева 53</t>
  </si>
  <si>
    <t>20391802190137</t>
  </si>
  <si>
    <t>апаратник хімводоочищення</t>
  </si>
  <si>
    <t>З приводу працевлаштування звертатися до Московської філії за адресою: вул. Світла, 13, тел.: 365-06-26. Веде процес хімічного очищення води, обслуговує та регулює роботу водо підготовчих агрегатів, спостерігає за показниками контрольно-вимірювальних приладів.</t>
  </si>
  <si>
    <t>20391802150217</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</si>
  <si>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 Замішує прісне та дріжджове тісто, випікає з нього вироби. Видає виготовлені страви з харчоблоку на групи за графіком видачі.</t>
  </si>
  <si>
    <t>20391802161743</t>
  </si>
  <si>
    <t>зварник арматурних сіток та каркасів</t>
  </si>
  <si>
    <t xml:space="preserve">Зварювання металевих конструкцій, виготовлення арматурних каркасів на верстаті точкового зварювання. </t>
  </si>
  <si>
    <t>економіст з планування</t>
  </si>
  <si>
    <t>(057)754-40-99</t>
  </si>
  <si>
    <t>Харківська область, Харків, Дзержинський, ВУЛ. СУМСЬКА 81</t>
  </si>
  <si>
    <t>20391802070073</t>
  </si>
  <si>
    <t>Навантажування і перевезення матеріалів, робота в ремонтно-будівельному цеху.Наявність посвідчення.</t>
  </si>
  <si>
    <t>ХАРКІВСЬКА ДИРЕКЦІЯ ПУБЛІЧНОГО АКЦІОНЕРНОГО ТОВАРИСТВА "УКРПОШТА"</t>
  </si>
  <si>
    <t>(057) 712-18-51</t>
  </si>
  <si>
    <t>Харківська область, Харків, Ленінський, М-Н ПРИВОКЗАЛЬНИЙ, 2</t>
  </si>
  <si>
    <t>(096)0842184</t>
  </si>
  <si>
    <t>Харківська область, Харків, Київський, ВУЛ. ПОВЗДОВЖНЯ 1</t>
  </si>
  <si>
    <t>20391802160883</t>
  </si>
  <si>
    <t>косметик</t>
  </si>
  <si>
    <t>ОБОВ'ЯЗКОВО попередньо телефонувати (096)084-21-84.Працювати в салоні краси "TRES JOLIE".Чистка обличчя, депіляція, корекція брів, апаратна косметологія, перманентний макіяж, татуаж.</t>
  </si>
  <si>
    <t>20391802150152</t>
  </si>
  <si>
    <t>Обов'язково посвідчення зварника або документ про навчання.Режим роботи:08:00-16:30. Зварювання  ручне дугове та напівавтоматичне,зварювання сталей,чавуну.Знання особливостей пристрою,експлуатації,налаштування обладнання.Знання і виконання зварювальних швів.Зачистка та контроль зварювальних робіт.Зварюванння  в різних просторових положеннях, зварювання труб і виробів під тиском до 16 Атм.Знання норм і правил охорони праці.Звертатися за тел.:(067)-570-59-61 Олексій Сергійович, (093)-812-11-15 Ігор Юрійович.</t>
  </si>
  <si>
    <t>(057)7174746</t>
  </si>
  <si>
    <t>Харківська область, Харків, Фрунзенський, пр. Московський, 257</t>
  </si>
  <si>
    <t>20391802190072</t>
  </si>
  <si>
    <t>Обслуговування та експлуатація систем електропостачання.Допуск до 1000 Вт.Передзвонити (057)340-96-60</t>
  </si>
  <si>
    <t>20391802150082</t>
  </si>
  <si>
    <t>Підтримка в належному стані будівлі і території школи, підтримка в робочому стані систем центрального опалення, водопостачанн, каналізації, газо- і енергопостачання, теплопостачання, вентиляції, кондиціонування повітря, водостоків.</t>
  </si>
  <si>
    <t>(057)7010184</t>
  </si>
  <si>
    <t>Харківська область, Харків, Дзержинський, Новгородська 46</t>
  </si>
  <si>
    <t>20391802150155</t>
  </si>
  <si>
    <t>20391802150099</t>
  </si>
  <si>
    <t>Прибирання території, сміття, листя, снігу. Телефон (067) 72-47-234  Вікторія Олександрівна.</t>
  </si>
  <si>
    <t>акушерка</t>
  </si>
  <si>
    <t>20391802150161</t>
  </si>
  <si>
    <t>Режим роботи:08:00-16:30.  Знання та якісне виконання складальних робіт, заготовки, зачистки виробів згідно креслень ескізів і завдань.Уміння працювати з електроінструментом, обладнанням, пристосуваннями, вантажопідйомними механізмами.Робота з документацією, визначення технології і черговості збирання і подальшої обробки виробів.Знання норм і правил охорони праці.Виконання правил трудового розпорядку, завдань та інструкцій.Звертатися за тел.:(067)-570-59-61 Олексій Сергійович, (093)-812-11-15 Ігор Юрійович</t>
  </si>
  <si>
    <t>20391802190064</t>
  </si>
  <si>
    <t>Ремонт та виготовлення столярних виробів,вікон, дверей та інших.Наявність санітарної книжки.Передзвонити за телефоном(057)707-51-07,(057)707-50-90</t>
  </si>
  <si>
    <t>20391802190057</t>
  </si>
  <si>
    <t>Ремонт та обслуговування санітарно технічного обладнання.Передзвонити за номером (057)340-96-60 Юрій Яковлевич.</t>
  </si>
  <si>
    <t>ДУ "ІНСТИТУТ ЗАГАЛЬНОЇ ТА НЕВІДКЛАДНОЇ ХІРУРГІЇ ІМ. В.Т. ЗАЙЦЕВА НАМН УКРАЇНИ"</t>
  </si>
  <si>
    <t>(057) 349-41-35</t>
  </si>
  <si>
    <t>Харківська область, Харків, Дзержинський, в'їзд Балакірєва 1</t>
  </si>
  <si>
    <t>20391802210101</t>
  </si>
  <si>
    <t>20391802161384</t>
  </si>
  <si>
    <t>викладач вищого навчального закладу</t>
  </si>
  <si>
    <t xml:space="preserve">Робота викладачем комп'ютерних технології. Здійснювати безпосереднє планування, організацію, навчання та контроль за засвоєнням навчальних дисциплін, забезпечувати формування навчально-методичного забезпечення та матеріальної бази навчальної дисципліни, виконувати службові обов'язки відповідно до умов трудового договору, забезпечувати якісне навчання студентів, до початку занять мати відповідно оформлену навчально-методичну документацію, </t>
  </si>
  <si>
    <t>механік</t>
  </si>
  <si>
    <t>20391802161742</t>
  </si>
  <si>
    <t>Розмотування та витягування арматурної сталі електролебідками.Різання арматурної сталі приводними та напівавтоматичними верстатами.Гнуття арматурної сталі за допомогою ручних або механічних верстатів, коли у стержні не більше чотирьох відгинів. Розмічання, розкладання стержнів та каркасів у опалубці простих конструкцій.Складання та встановлювання простих сіток і плоских простих каркасів масою до 100 кг.Установлювання і закріплювання найпростіших закладних частин.</t>
  </si>
  <si>
    <t xml:space="preserve">  Обслуговування до 8  мостових  кранів вантажопідйомністю понад 10 до 25 т,  у разі необхідності. Під'йом і переміщення вантажів на робоче місце , розміщення виробів, вузлів і деталей на верстаті, подача на сусідні ділянки,  відвантаження готової продукції на машини. Обов'язкова наявність посвідчення машиніста мостового крану. Дотримання режиму роботи на підприємстві.</t>
  </si>
  <si>
    <t>20391802260049</t>
  </si>
  <si>
    <t xml:space="preserve"> Здійснює прибирання приміщень( миття стін, підлоги, віконних рам, скла і дверних блоків, чищення та дезінфікування санітарно-технічного устаткування з застосуванням миючих засобів), видалення пилу з меблів, очищення урн від паперу, збирання сміття на закріпленій території. 
Повинен підтримувати правила санітарії і гігієни в приміщеннях, що прибираються.</t>
  </si>
  <si>
    <t>ДЕРЖАВНА ГІМНАЗІЯ-ІНТЕРНАТ З ПОСИЛЕНОЮ ВІЙСЬКОВО-ФІЗИЧНОЮ ПІДГОТОВКОЮ "КАДЕТСЬКИЙ КОРПУС"</t>
  </si>
  <si>
    <t>(057)372-61-67, додат. 2-44, (057)777-33-18</t>
  </si>
  <si>
    <t xml:space="preserve">Харківська область, Харків, Ленінський, ВУЛИЦЯ ПОЛТАВСЬКИЙ ШЛЯХ, 192 </t>
  </si>
  <si>
    <t>20391803050026</t>
  </si>
  <si>
    <t>0,75 ст.-3818 грн.  Ведення документації, надання соціальної допомоги та підтримки соціального захисту. Проведення навчальних і профілактичних занять. Підтримує зв'язки зі спеціалістами різноманітних соціальних служб. Розмір заробітної плати педагогічних працівників залежить від кваліфікаційної категорії, стажу педагогічної роботи, навантаження.</t>
  </si>
  <si>
    <t xml:space="preserve">Вальцювання, правка і гнучка особливо складних великогабаритних деталей на різних вальцях і пресах, при необхідності брати участь в ремонті трамвайної колії.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 </t>
  </si>
  <si>
    <t>20391802090303</t>
  </si>
  <si>
    <t>оператор лінії у виробництві харчової продукції (виробництво напоїв)</t>
  </si>
  <si>
    <t>(057)99-30-75</t>
  </si>
  <si>
    <t xml:space="preserve">Харківська область, Харків, Орджонікідзевський, ПРОСПЕКТ МОСКОВСЬКИЙ 318-А </t>
  </si>
  <si>
    <t>Виготовлення та ремонт деталей до вантажних автомобілів ( "КРАЗ", "МАЗ", причіп "ЧПЛЗ АП"  та тракторної техніки "УР - 77", "МТЛБ", "МТЛБУ"). Облаштування та наладки токарних станків (1К - 62).</t>
  </si>
  <si>
    <t>20391803020104</t>
  </si>
  <si>
    <t>формувальник деталей та виробів</t>
  </si>
  <si>
    <t>Виготовлення форм для  виробів, приготування суміші фарб, нанесення  фарби, сушка, прокатування форм і подготовка їх під заливку. Додаткова відпустка. Початок робочої зміни з 6 годин 45 хвилин.</t>
  </si>
  <si>
    <t>20391803140150</t>
  </si>
  <si>
    <t>ТОВ"РОС РВ"</t>
  </si>
  <si>
    <t xml:space="preserve">Виконання допоміжних та підсобних робіт у друкарні. 
Укладання та фасування  готової типографської  продукції  </t>
  </si>
  <si>
    <t>(057)75-75-106</t>
  </si>
  <si>
    <t>Харківська область, Харків, Комінтернівський, в-д Ващенківський, 16</t>
  </si>
  <si>
    <t>20391803020036</t>
  </si>
  <si>
    <t>20391802280050</t>
  </si>
  <si>
    <t>КОМУНАЛЬНА ОРГАНIЗАЦIЯ КОМУНАЛЬНИЙ ЗАКЛАД ОХОРОНИ ЗДОРОВ'Я "ХАРКІВСЬКА МІСЬКА ДИТ</t>
  </si>
  <si>
    <t>Виконує ремонтні роботи обладнання внутрішніх систем водопостачання,каналізації та теплозабезпечення поліклініки,ремонт та підготовка до здачі теплових рамок до нового опалювального сезону,поточні сантехнічні роботи.</t>
  </si>
  <si>
    <t>(057)725-13-16</t>
  </si>
  <si>
    <t>Харківська область, Харків, Орджонікідзевський, вул. Л.Пастера, б. 2</t>
  </si>
  <si>
    <t xml:space="preserve">Виконує слюсарне оброблення та приганяння деталей в межах 11-12-го квалітетів (4-5-го класів точності) із застосуванням універсальних пристроїв. Складає, регулює, випробує вузли та механізми середньої складності, виконує слюсарне оброблення. Розмічає, шабрує, притирає деталі та вузли середньої складності. Випробуває вузли та механізми,які складає,на спеціальних установках.Усуває дефекти,які виявлені під час складання та випробування вузлів та механізмів.Можливе навчання </t>
  </si>
  <si>
    <t>Виконує штампування металів та сплавівна пресі марки 7221(холодна штамповка).Регулює режим штампування, контролює якість виготовлених деталей.</t>
  </si>
  <si>
    <t>машиніст друкарсько-висікального агрегата</t>
  </si>
  <si>
    <t>20391803120070</t>
  </si>
  <si>
    <t xml:space="preserve">Вміти організувати виховну та організаційно-масову роботу  з учнями, роботу учнівського самоврядування, організацію змістовного дозвілля учнів. </t>
  </si>
  <si>
    <t>Водій далекобійник міжнародник на фурах ЄВРО-класу. Наявність чіп-карти, візи.  Знання документального супроводу по вантажах.</t>
  </si>
  <si>
    <t>(057)731-24-20</t>
  </si>
  <si>
    <t>20391803120020</t>
  </si>
  <si>
    <t>Вчитель інформатики. Володіти всіма програмами у межах шкільного курсу.</t>
  </si>
  <si>
    <t>Готування страв згідно рекомендацій для навчального закладу. Готує перші страви, другі страви, десерти, напої відповідної якості згідно з технологією приготування  відповідно до меню-розкладки та режиму харчування вихованців закладу. Проходження  медогляду.</t>
  </si>
  <si>
    <t>Готує перші страви, другі страви, десерти, напої відповідної якості згідно з технологією приготування  відповідно до меню-розкладки та режиму харчування вихованців закладу. Проходження  медогляду.</t>
  </si>
  <si>
    <t>ДЕРЖАВНЕ ПIДПРИЄМСТВО "ХАРКІВСЬКЕ АГРЕГАТНЕ КОНСТРУКТОРСЬКЕ БЮРО"</t>
  </si>
  <si>
    <t>(057)755-02-15</t>
  </si>
  <si>
    <t>Харківська область, Харків, Київський, вул.Сумська.132</t>
  </si>
  <si>
    <t>20391802230168</t>
  </si>
  <si>
    <t>Допомагає вихователю під час одягання, роздягання, умивання дітей. Бере участь в організації харчування дітей: доставляє їжу з кухні до групи; сервірує столи; роздає їжу; прибирає зі столів; миє та просушує посуд. Своєчасно змінює постільну білизну, рушники. Розстилає та застилає ліжка. Забезпечує санітарний стан приміщення та обладнання групи. Бере участь в організації і проведенні святкових ранків.</t>
  </si>
  <si>
    <t>20391802230171</t>
  </si>
  <si>
    <t>Допомогати кухарю на кухні. Миє столовий та кухонний посуд, прибори, інвентар. Очищує посуд від залишків їжі. Прибирає приміщення, в якому розміщене кухонне обладнання.</t>
  </si>
  <si>
    <t>КП "ХАРКІВСЬКІ ТЕПЛОВІ МЕРЕЖІ"</t>
  </si>
  <si>
    <t>20391803140050</t>
  </si>
  <si>
    <t>З приводу працевлаштування звертатися до Московської філії  за адресою: вул. Світла, 13, тел.: 365-06-26. Токарна обробка нових і переточування вироблених прокатних валків з калібруванням складних профілів, у тому числі виконання зазначених робіт з обробки деталей та інструменту з важкооброблюваних, високолегованих жароміцних матеріалів методом суміщеного плазмово-механічної обробки.</t>
  </si>
  <si>
    <t>Машиніст крана автомобільного</t>
  </si>
  <si>
    <t>20391803140047</t>
  </si>
  <si>
    <t xml:space="preserve">З приводу працевлаштування звертатися до Московської філії за адресою: вул. Світла, 13, тел.: 365-06-26. Виконання слюсарних робіт по настройці та наладці обладнання та автоматики газорегуляторних пунктів та станцій. Поточний  ремонт газових котлів та ресторанних плит з автоматикою, врізка газопроводів, демонтаж,  монтаж та ремонт обладнання та підземних комунікації газгольдерних, газороздаточних та газорегуляторних станцій, пуск газу та інше. </t>
  </si>
  <si>
    <t>20391803140052</t>
  </si>
  <si>
    <t xml:space="preserve">З приводу працевлаштування звертатися до Московської філії за адресою: вул. Світла, 13, тел.: 365-06-26. Ремонтує, регулює, випробовує, монтує, налагоджує та здає особливо складні тепловимірювальні, оптико-механічні, електродинамічні, лічильні, автоматичні та інші прилади з установленням автоматичного регулювання з підсумувальним механізмом та дистанційною передачею показань. Виявляє і усуває дефекти в роботі приладів, виготовляє лабораторні прилади. </t>
  </si>
  <si>
    <t>20391803140053</t>
  </si>
  <si>
    <t>20391803140001</t>
  </si>
  <si>
    <t>З приводу працевлаштування звертатися до Московської філії за адресою: вул. Світла, 13, тел.: 365-06-26. Управління одноківшовим екскаватором з ківшом місткістю до 0,25м3 зі всіма видами змінного робочого устаткування. Контроль за  технічні характеристики закріпленої за ним машини. Наявність посвідчення.</t>
  </si>
  <si>
    <t>20391803140038</t>
  </si>
  <si>
    <t>слюсар з обслуговування теплових пунктів</t>
  </si>
  <si>
    <t>З приводу працевлаштування звертатися до Московської філії за адресою: вул. Світла, 13, тел.: 365-06-26.Здійснює розбирання, ремонт, складання і установлення трубопроводів, арматури, компенсаторів, підйомно-транспортного устаткування і металоконструкцій. Здійснює слюсарну обробку деталей.</t>
  </si>
  <si>
    <t>20391803130084</t>
  </si>
  <si>
    <t>(057)731-62-64</t>
  </si>
  <si>
    <t>Харківська область, Харків, Червонозаводський, перевулок Подільський, 19</t>
  </si>
  <si>
    <t>20391802140349</t>
  </si>
  <si>
    <t>Забезпечує належний санітарний стан і порядок на закріплених ділянках приміщення .Прибирає пил, миє підлогу, очищує урни від сміття, прибирає в сан.вузлах.</t>
  </si>
  <si>
    <t>(057)712-78-69</t>
  </si>
  <si>
    <t>Харківська область, Харків, Ленінський, вул.Кам'янець-Подільська,44</t>
  </si>
  <si>
    <t>20391803050179</t>
  </si>
  <si>
    <t>завідувач частини</t>
  </si>
  <si>
    <t xml:space="preserve">Завідувач художньо-постановчої частини.Здійснює керівництво всім комплексом робіт художньо-постановчої частини театру.Складає кошториси витрат на постановку вистав (програм). Організовує роботу з підготовки сценічного майна до гастролей і виїзних вистав. Готує заявки на придбання необхідних матеріалів для нових та капітально-поновлених вистав ( програм). Здійснює контроль підлеглих працівників. </t>
  </si>
  <si>
    <t>(057)716-07-14</t>
  </si>
  <si>
    <t>Харківська область, Харків, Ленінський, ВУЛ. БЛАГОВІЩЕНСЬКА, 32</t>
  </si>
  <si>
    <t>20391803050159</t>
  </si>
  <si>
    <t>головний технолог</t>
  </si>
  <si>
    <t>Заступник головного технолога. Обов'язковий досвід у галузі машинобудування.Організовує розроблення і впровадження технологічних процесів і режимів виробництва продукції, що випускає підприємство. Вживає заходів щодо прискорення освоєння у виробництві технологічних процесів</t>
  </si>
  <si>
    <t xml:space="preserve">Здійснювати токарні обробки деталей на верстатах.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 </t>
  </si>
  <si>
    <t>20391802230014</t>
  </si>
  <si>
    <t>20391803130081</t>
  </si>
  <si>
    <t>20391802260041</t>
  </si>
  <si>
    <t>Здійснює періодичний огляд систем водопостачання,каналізації,трубопроводів,насосного обладнання.Розбирає,ремонтує деталі та вузли санітарно-технічних систем,промиває,регулює,випробовує гідравлічним тиском систему опалення закладу.</t>
  </si>
  <si>
    <t>Здійснює пізнавальний, виховний, розважальний процеси, розробляє сценарії та постановку дитячих ранків, вечорів і дискотек.Організовує та домовляється про проведення екскурсій та культпоходів, розробляє і організовує бесіди на різноманітні теми. Корегує роботу вчителів з дітьми  в позаурочний час. Неповний робочий час (0,5 ставки).</t>
  </si>
  <si>
    <t>Здійснює прибирання і санітарне утримання будинків та прилеглих територій (дворових територій, тротуарів, стічних канав, урн, сміттєзбірників, сходових площадок і маршів, приміщень загального користування, кабін ліфтів, підвалів, горищ тощо).  Бере участь у періодичному огляді технічного стану будинків і споруд, які обслуговує. Здійснює технічне обслуговуваннясистем водопостачання та опалення, ремонт будинків і споруд з виконанням ремонтно-будівельних робіт</t>
  </si>
  <si>
    <t>Здійснює прибирання приміщень(кабінети,коридори,сходи,місця загального користування)навчального закладу,розміщує урни для сміття та забезпечує їх своєчасне очищення і дезинфікування, готує миючі та дезинфікуючі  розчини.</t>
  </si>
  <si>
    <t>20391803140156</t>
  </si>
  <si>
    <t>20391802260042</t>
  </si>
  <si>
    <t>Зміна: 28 робоча зміна-48 відпочинок. Забеспечує справний стан будівель та споруд підприємства.Контролює роботу систем центрального опалення, водопостачання,каналізації і водостоків.</t>
  </si>
  <si>
    <t>Зміни: 3 робочі/3 вихідні 08:00 - 22:00. Розкрій, кромкування листів ДВП ДСП, ОСБ, врізання дверної фурнітури та скла, виготовлення меблів; (ПОСВІДЧЕННЯ/ДОПУСК ОБОВ'ЯЗКОВО). Можливість відряджень.Обов'язкове проходження медогляду з профілактичним оглядом в нарколога та психіатра з допуском до робіт з обладнанням з підвищеної небезпечності (деревообробні верстати). Безкоштовне медичне обслуговування, корпоративні заходи(відпочинок, свята, спорт).</t>
  </si>
  <si>
    <t>Начальник відділу</t>
  </si>
  <si>
    <t>(057)3353820</t>
  </si>
  <si>
    <t>Харківська область, Харків, Київський, ПРОСП.КУРЧАТОВА БУД.12-А</t>
  </si>
  <si>
    <t>Знання норм закладок харчової сировини та виходу готової продукції, вміння дотримуватись технології приготування страв відповідно до меню-розкладок, дотримання Інструкції харчування в ДНЗ та санітарного стандарту для ДНЗ, навички експлуатації відповідного технологічного обладнання.</t>
  </si>
  <si>
    <t>20391803140170</t>
  </si>
  <si>
    <t>інженер із застосування комп'ютерів</t>
  </si>
  <si>
    <t>Знання технічних та програмних засобів, автоматизованих систем, оргтехніки. Складання учбових програм для спеціалістів з питань використання комп'ютерів в практичній діяльності; складання інструкції по роботі з програмами, оформлення необхідної технічної документації; надання практичної допомоги спеціалістам закладу з питань експлуатації технічних та програмних засобів; приймання участі в усуненні аварійних ситуацій, які виникають при роботі автоматизованих систем.</t>
  </si>
  <si>
    <t>(057)731-50-53</t>
  </si>
  <si>
    <t>20391802230013</t>
  </si>
  <si>
    <t>Керівництво відділом. Організує та розробляє технологічних процесів у машинобудуванні, розробка технологічних нормативів, паспортов, інструкцій та програм випробувань вантажних автомобілів марки УРАЛ, КАМАЗ контроль за дотриманням технологічної дисципліни в цеху. Вільне читання конструкторської та технологічної документації.</t>
  </si>
  <si>
    <t>Керування  автомобілем КАМАЗ 54-10", "КРАЗ 250" . Забезпечує справність обладнання автотранспортного засобу, контролює завантаження, розміщення та кріплення вантажів (небезпечних, великовагових, негабаритних). Перевіряє технічний стан перед виїздом на лінію та після повернення з рейсу.</t>
  </si>
  <si>
    <t>20391802220071</t>
  </si>
  <si>
    <t>Керування автомобілями УАЗ-452ЛЭК та ИЖ 2715, своєчасне і якісне здійснення перевезення вантажу та пасажирів, а також утримання транспортного засобу в постійній технічній готовності. 
Додаткові навички працівника: автослюсарні роботи.</t>
  </si>
  <si>
    <t>20391802220188</t>
  </si>
  <si>
    <t>Керує мостовими і шлюзовими кранами, оснащеними вантажозахоплювальними пристроями, вантажо-підйомністю понад 25т під час виконання робіт середньої складності з вантаження, розвантаження, перевантаження і транспортування вантажів, переміщує помости та інші монтажні пристрої і механізми. Наявність посвідчення кранівника.</t>
  </si>
  <si>
    <t xml:space="preserve">Керує на закріпленій ділянці роботами з підтримання у справному стані залізничного полотна, пропуску паводкових вод, укладання, пересування та ремонту залізничних колій, роботами з очищення від снігу залізничних колій та переводів стрілок. Бере участь у комісіях з огляду залізничних колій, переводів стрілок на станціях та роз'їздах; в організації технічного навчання робітників.
</t>
  </si>
  <si>
    <t>(0572)-51-30-51, 51-40-91</t>
  </si>
  <si>
    <t>Продавець-консультант</t>
  </si>
  <si>
    <t>20391803120209</t>
  </si>
  <si>
    <t>головний енергетик</t>
  </si>
  <si>
    <t>Контроль за раціональним використанням енергоресурсів, пару, газу, води, Ремонт та експлуатація артезіанських  свердловин, контроль за технічним станом силових підстанцій, вентиляційних установок, санітарно-технічного обладнання , компресорної та котельні. Формування щомісячної звітності.</t>
  </si>
  <si>
    <t>20391803120208</t>
  </si>
  <si>
    <t>Методика проведення простих аналізів, правила обслуговування лабораторного устаткування, апаратури і контрольно-вимірювальних приладів. стежить за роботою лабораторної установки, записує її показання під керівництвом лаборанта вищої кваліфікації. Знає і застосовує діючі нормативні документи, що стосуються його діяльності.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</si>
  <si>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20391802220065</t>
  </si>
  <si>
    <t>Налагоджує односторонні, двосторонні, однопозиційні, багатопозиційні, одно- та двосупортні агрегатні верстати з нерухомими та обертальними горизонтальними та вертикальними столами, одно супортні багатошпиндельні агрегатні верстата дво-  і чотиристоронні верстати – свердлильні, різьбонарізні, фрезерні ( ЭМР500, САСЛ-200х50)для оброблення деталей середньої, фрезерно- розточувальні та інші аналогічні верстати для оброблення деталей. Можливо навчання.</t>
  </si>
  <si>
    <t>20391803050090</t>
  </si>
  <si>
    <t>Начальник відділу фінансового планування та звітності. Організація комплексного економічного планування та аналізу діяльності підприємства у цілому та окремих підрозділів. Розробка, узгодження проектів номенклатурного та фінансового плану на поточний та плановий рік.  Всі завдання виконувати, користуючись Законодавством України, стандартами бухгалтерського обліку, обліковою політикою підприємства. Стаж роботи на державному підприємстві.</t>
  </si>
  <si>
    <t>20391803120191</t>
  </si>
  <si>
    <t>начальник (завідувач) хімічної лабораторії</t>
  </si>
  <si>
    <t xml:space="preserve">Начальник хіміко-технологічної лабораторії. Здійснює оперативне регулювання технічного супроводу, контролює виконання змінно-добових завдань та графіків. Забезпечує своєчасну підготовку виробництва. Знати:нормативні та інші керівні матеріали,що стосуються виробничо-господарської діяльності підприємства; технологію виконання робіт і вимоги до якості їх проведення; устаткування, що використовується і правила його технічної експлуатації; порядок планування, проектування і фінансування робіт. </t>
  </si>
  <si>
    <t>20391802260025</t>
  </si>
  <si>
    <t>Наявність посвідчення з группою "3".Регулює навантаження електроустаткування, встановленого на обслуговуваній дільниці підприємства.Бере участь у ремонті, оглядах і технічному обслуговуванні електроустаткування з виконанням робіт з розбирання, складання, налагодження та обслуговування електричних приладів.</t>
  </si>
  <si>
    <t>20391803120007</t>
  </si>
  <si>
    <t xml:space="preserve">Несе повну відповідальність за охорону життя і здоров'я дітей.Стежить за відвідуванням дітей своєї групи,складає плани роботи. </t>
  </si>
  <si>
    <t>20391802260034</t>
  </si>
  <si>
    <t>Несе повну відповідальність за охорону життя і здоров'я,за виховання і навчання вихованців.Стежить за відвідуванням дітей своєї групи,складає "плани роботи" згідно з чинними вимогами,веде групову та індивідуальну роботу з батьками дітей.</t>
  </si>
  <si>
    <t>Підготовка та проведення тематичних загальних свят, культурно-виховних проектів, масових заходів. Розробка та складання сценаріїв, тематичних програм, художнє оформлення, музичний супровід  та технічне оснащення культурно-виховних масових заходів.Навчає дітей грі на музичних інструментах, співу.</t>
  </si>
  <si>
    <t>20391802150075</t>
  </si>
  <si>
    <t>20391803140119</t>
  </si>
  <si>
    <t>мийник посуду</t>
  </si>
  <si>
    <t>20391802230090</t>
  </si>
  <si>
    <t>Попередньо телефонувати (057)702-19-39.Виконує ручне зварювання в усіх просторових положеннях зварного шва, крім стельового.</t>
  </si>
  <si>
    <t>20391802230068</t>
  </si>
  <si>
    <t>Попередньо телефонувати (057)702-19-39.Розбирати, ремонтувати й складати простої складності деталі та вузли санітарно-технічних систем центрального опалення, водопостачання, каналізації, газопостачання та водостоків.</t>
  </si>
  <si>
    <t>Попередньо телефонувати для уточнення місця робіт (057)341-47-75. Здійснювати заправку автотранспорту.Бажано мати посвідчення про проходження пожежно-технічного мінімуму.</t>
  </si>
  <si>
    <t>20391802260044</t>
  </si>
  <si>
    <t>Посада -"Старшої медичної сестри". Контороль за медичним станом дітей.  Органазація та контроль харчування в закладі.</t>
  </si>
  <si>
    <t>20391803120056</t>
  </si>
  <si>
    <t>Посада: cтарша-сестра медична.Організація харчування в ДНЗ.Щоденне написання "меню-розкладу" ,обрахування норм харчування.</t>
  </si>
  <si>
    <t>(057)725-24-88</t>
  </si>
  <si>
    <t>Харківська область, Харків, Київський, вул. Пушкінська,94</t>
  </si>
  <si>
    <t>20391802280070</t>
  </si>
  <si>
    <t>20391803020131</t>
  </si>
  <si>
    <t>інженер з технічного нагляду</t>
  </si>
  <si>
    <t xml:space="preserve">Працювати в електронній промисловості та приладобудуванні з нормативною , конструктрською та технологічною документацією. Користуватися вимірювальними інструментами. Застосовувати елементи  електронних приладів. </t>
  </si>
  <si>
    <t>(057)705-00-87</t>
  </si>
  <si>
    <t>Харківська область, Харків,  ПРОВ. ТУРГЕНІВСЬКИЙ 1-А</t>
  </si>
  <si>
    <t>20391802260033</t>
  </si>
  <si>
    <t xml:space="preserve">Працює спільно з комірником, сестрою медичною закладу, щодо дотримання санітарно-гігієнічних вимог. Забезпечує своєчасно, згідно з режимом ДНЗ, доброякісне приготування іжі. Дотримується технології приготування їжі. Відповідає за санітарний стан кухні, чистого посуду, кухонного інвентарю. </t>
  </si>
  <si>
    <t>Прибирає в цехах та інших виробничих приміщеннях відходи виробництва і сміття. Витирає пил, підмітає і миє вручну або за допомогою машин і пристроїв підлогу, сходи та інше.</t>
  </si>
  <si>
    <t>20391802120207</t>
  </si>
  <si>
    <t xml:space="preserve">Прибиральник території утримує прибудинкову територію дванадцятиповерхового будинку (7 під'їздів) за адресою м. Харків, вул. Академіка Павлова, 148 в задовільному санітарному стані. Робота на повну ставку виконується за 4 години роботи (з 8-00 до 12-00) 5 днів на тиждень(понеділок-п'ятниця). </t>
  </si>
  <si>
    <t>(0572) 65-33-89</t>
  </si>
  <si>
    <t>Харківська область, Харків, Московський, вул.Ак.Павлова, 148</t>
  </si>
  <si>
    <t>20391803010024</t>
  </si>
  <si>
    <t xml:space="preserve">Прибирання території гуртожитку №6 (вул.Клочківська, 216-А).  Прибирає закріплену територію, закріплені вулиці, тротуари та інші ділянки території, чистить від снігу, льоду тротуари, бруківку, доріжки і посипає їх  піском, чистить вуличні урни від сміття; косить траву, білить стовбури дерев; поливає квіти та дерева на закріпленій території, скошує траву, проводить чистку чагарників, слідкує за зеленими насадженнями.  </t>
  </si>
  <si>
    <t>20391803130096</t>
  </si>
  <si>
    <t>інженер з нормування праці</t>
  </si>
  <si>
    <t>Провідний інженер з нормування праці. Досвід роботи в машинобуванні.  Розробляє та впроваджує технічно обгрунтовані норми трудових витрат з різних видів робіт. Установлює норми часу на разові та додаткові роботи. Бере участь у підготуванні перспективних проектів і річних планів. Визначає трудомісткість виробів, які забезпечують зростання продуктивності праці.</t>
  </si>
  <si>
    <t>20391802230164</t>
  </si>
  <si>
    <t>Проводити музичні заняття, свята, концерти, розваги. Брати участь в організації інших свят та розваг при проведенні ранкової гімнастики. Вчити дітей танцювати, грати на музичних інструментах, співати.  Робота на 1,5 ставки.</t>
  </si>
  <si>
    <t>20391802220251</t>
  </si>
  <si>
    <t>20391802260046</t>
  </si>
  <si>
    <t xml:space="preserve">Проводить загальне та клінічне обстеження вагітних і новонароджених .Володіє сучасними методами профілактики, діагностики та долікарської допомоги паціентам закладу ,згідно своєї професійної діяльності.Веде медичну документацію.
</t>
  </si>
  <si>
    <t>20391803030028</t>
  </si>
  <si>
    <t>Інженер-випробувач (спеціальні виробництва)</t>
  </si>
  <si>
    <t>Проводить технічне обслуговування (дрібні ремонти, огляди, очищення поверхонь засобів вимірювання, що експлуатуються, проводить атестацію стендів, атестацію зазначених коштів випробувань, оформляє протоколи атестації).</t>
  </si>
  <si>
    <t>20391802260038</t>
  </si>
  <si>
    <t xml:space="preserve">Проводить щодений огляд дітей.Здійснює систематичний нагляд за виконанням санітарних правил і режиму дня (надає невідкладну допомогу, здійснює контроль за організацією та якістю харчування, веде звітно-облікову медичну документацію, контролює санітарний стан харчоблоку). </t>
  </si>
  <si>
    <t>20391802260050</t>
  </si>
  <si>
    <t>20391803020054</t>
  </si>
  <si>
    <t>технік з інструменту</t>
  </si>
  <si>
    <t>Ремонт побутового  електро- та бензоінструменту.</t>
  </si>
  <si>
    <t>Ремонт та обслуговування електрообладнання вантажопідіймальних кранів і машин. НАЯВНІСТЬ ПОСВІДЧЕННЯ.</t>
  </si>
  <si>
    <t>20391803010026</t>
  </si>
  <si>
    <t>Ремонт та обслуговування електроустаткування на підприємстві, допуск по електробезпеки ІV групи.</t>
  </si>
  <si>
    <t xml:space="preserve">Ремонт та огляд пристроїв кабельної мережі напругою до 35 КВ, виконання вимірювань та випробувань пристроїв кабельної мережі.Бажано мати 3 групу з електробезпеки.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 </t>
  </si>
  <si>
    <t>20391803070029</t>
  </si>
  <si>
    <t>Робота в кабінеті з  електрокардіограм ,  виконувати  призначення лікаря для хворих,  знімати кардіограму серця. Необхідне посвідчення про проходження курсів з ЕКГ.</t>
  </si>
  <si>
    <t>касир (на підприємстві, в установі, організації)</t>
  </si>
  <si>
    <t xml:space="preserve">Робота в цеху переробки вторинної сировини. Завантаження   сировини (пляшок ВК ) в лінію, розвантаження автомобілів. </t>
  </si>
  <si>
    <t>(0572)944861</t>
  </si>
  <si>
    <t>Харківська область, Харків, Фрунзенський, ПРОВ. АКАДЕМІКА ПІДГОРНОГО, 1/60</t>
  </si>
  <si>
    <t>Робота на дільницях, розташованих по м. Харкову. Контроль за вивозом твердопобутових відходів, санітарним станом, вивозом сміття (ведення обліку) будинків, досвід роботи у житлово- комунальній сфері. Співбесіда проводиться за адресою: м. Харків, пл. Конституції, 7, за результами визначається дільниця, для подальшого працевлаштування.</t>
  </si>
  <si>
    <t>20391801290138</t>
  </si>
  <si>
    <t>Робота на зубошліфувальних верстатах: NALS, 3831, 5А841, 5М841, Рейсхауер. Роботи по 4-6 розрядах.</t>
  </si>
  <si>
    <t>20391803130019</t>
  </si>
  <si>
    <t>20391803120206</t>
  </si>
  <si>
    <t xml:space="preserve">Робота у відділі головного механіка. Виконує ремонт, монтаж, демонтаж, випробування, регулювання і налагодження особливо складного устаткування, агрегатів і машин і здає їх після ремонту. Виконує слюсарну обробку деталей і складових одиниць. Розбирає, ремонтує і складає вузли  в обладнанні харчової промисловості. Допуск до роботи під тиском до 6 атмосфер.
</t>
  </si>
  <si>
    <t>20391802220223</t>
  </si>
  <si>
    <t>20391802220248</t>
  </si>
  <si>
    <t>20391803020087</t>
  </si>
  <si>
    <t>Салон "Анжеліка", вул. С. Грицевця, 48 б. Вміти робити чоловічі стрижки, жіночі стрижки та зачіски, фарбування волосся. Режим роботи: 08:00-20:00 через добу.</t>
  </si>
  <si>
    <t>(097)4499280</t>
  </si>
  <si>
    <t>Харківська область, Харків, Орджонікідзевський, вул.ГРИЦЕВЦЯ 48Б  оф.58</t>
  </si>
  <si>
    <t>20391803020085</t>
  </si>
  <si>
    <t xml:space="preserve">Салон "Анжеліка", вул. С. Грицевця, 48 б. Робити манікюр класичний, апаратний(не обов'язково), покриття декоративним та гель-лаком. Вміти робити педикюр. Режим роботи: 08:00-20:00 через добу. </t>
  </si>
  <si>
    <t>20391803020074</t>
  </si>
  <si>
    <t>Салон "Анжеліка", вул. С. Грицевця, 48 б.Комплексний догляд за обличчям, корекція та фарбування брів, депіляція, чистка обличчя. Режим роботи: 09:00-20:00 через добу.</t>
  </si>
  <si>
    <t xml:space="preserve">Сортування брухту кольорових металів та промислових відходів з виконанням вантажно-розвантажувальних робіт із застосуванням найпростіших вантажно-розвантажувальних пристроїв та засобів транспортування: тачок, візків та інших підйомно-транспортних механізмів. </t>
  </si>
  <si>
    <t>20391802220250</t>
  </si>
  <si>
    <t>Фрезерувальник - оператор верстатів з ЧПУ типу 672ОБ, 676П, 675 та з досвідом роботи на верстатах МАХО-100С.</t>
  </si>
  <si>
    <t>20391802220241</t>
  </si>
  <si>
    <t xml:space="preserve">Шліфування плоских та круглих металевих деталей на шліфувальних станках типу 3Б151, 3Е7111ВФ, 3У10А, 3Б. </t>
  </si>
  <si>
    <t>Шліфує і доводить площини, циліндричні і конусні зовнішні і внутрішні поверхні деталей і інструменту на шліфувальних верстатах різних типів : 3Б151; 3 Е7111ВФ; 3У 10А. Установлює і вивіряє деталі в декількох площинах. Налагоджує верстати і установлює найвигідніші режими різання.</t>
  </si>
  <si>
    <t>20391803150119</t>
  </si>
  <si>
    <t>Щоденне прибирання території від сміття. Утримує в належному санітарному стані ящики, урни для сміття. У зимовий період чистити від снігу та льоду тротуари, доріжки; посипати їх піском.</t>
  </si>
  <si>
    <t>Харківська область, Харків, Київський, вул. Астрономічна, буд. 33 (селище Жуковського)</t>
  </si>
  <si>
    <t>20391803150178</t>
  </si>
  <si>
    <t>Виконання вантажно-розвантажувальних робіт на складі за адресою вул. Бесарабська, 20.</t>
  </si>
  <si>
    <t>20391803210060</t>
  </si>
  <si>
    <t>Виконує лікувальні маніпуляції, процедури. Веде медичну документацію. Додаткова відпустка 7 календарних днів за шкідливі умови праці. Попередньо дзвонити: (057) 97-31-23.</t>
  </si>
  <si>
    <t>20391803160108</t>
  </si>
  <si>
    <t>Вишивальник</t>
  </si>
  <si>
    <t>(066)7780488</t>
  </si>
  <si>
    <t>Харківська область, Харків, Московський, просп.ТРАКТОРОБУДІВНИКІВ, буд. 94-А</t>
  </si>
  <si>
    <t>20391803160103</t>
  </si>
  <si>
    <t>електрослюсар з ремонту електроустаткування електростанцій</t>
  </si>
  <si>
    <t xml:space="preserve">З приводу працевлаштування звертатися до філії "Теплоелектроцентраль-3" за адресою: вул. Енергетична, 3, тел.: 739-05-96. Виконання ремонту і технічного огляду устаткування розподільних пристроїв станцій і підстанцій, трансформаторів і вводів. </t>
  </si>
  <si>
    <t>20391803190018</t>
  </si>
  <si>
    <t>20391803160115</t>
  </si>
  <si>
    <t>20391803160105</t>
  </si>
  <si>
    <t>електрослюсар з ремонту й обслуговування автоматики та засобів вимірювань електростанцій</t>
  </si>
  <si>
    <t>З приводу працевлаштування звертатися до філії "Теплоелектроцентраль-3" за адресою: вул. Енергетична, 3, тел.: 739-05-96. Виконує монтаж, демонтаж, ремонт та технічне обслуговування  контрольно-вимірювальних пристроїв електричних станцій.</t>
  </si>
  <si>
    <t>20391803160030</t>
  </si>
  <si>
    <t>20391803190017</t>
  </si>
  <si>
    <t>З приводу працевлаштування звертатися до філії "Теплоелектроцентраль-3" за адресою: вул. Енергетична, 3, тел.: 739-05-96. Здійснює роботи з оброблення деревини механічним та електричним інструментами, виготовляє, збирає, встановлює, ремонтує столярні вироби.</t>
  </si>
  <si>
    <t>20391803160049</t>
  </si>
  <si>
    <t>слюсар з ремонту парогазотурбінного устаткування</t>
  </si>
  <si>
    <t>20391803160112</t>
  </si>
  <si>
    <t>20391803160026</t>
  </si>
  <si>
    <t>вогнетривник</t>
  </si>
  <si>
    <t>20391803160059</t>
  </si>
  <si>
    <t>машиніст котлів</t>
  </si>
  <si>
    <t>З приводу працевлаштування звертатися до філії "Теплоелектроцентраль-3" за адресою: вул. Енергетична, 3, тел.: 739-05-96. Налаштування  режиму роботи котлів відповідно із заданим графіком навантаження, експлуатаційне обслуговування агрегатів і забезпечує їхню надійну та економічну роботу .Здійснює пуск, зупинку, випробування, опресування устаткування, що обслуговується, і перемикання в теплових схемах.</t>
  </si>
  <si>
    <t>20391803160023</t>
  </si>
  <si>
    <t>ізолювальник з термоізоляції</t>
  </si>
  <si>
    <t>20391803190016</t>
  </si>
  <si>
    <t>20391803160056</t>
  </si>
  <si>
    <t>20391803190043</t>
  </si>
  <si>
    <t>Займатися ремонтом сантехнічного обладнання.Усувати несправність мереж опалення гарячого та холодного водопостачання.Виконувати необхідні столярні роботи.Регулярно доводити до відома заст.завід. з господарства про стан тех. підпілля.Брати участь у заходах прибирання території ДНЗ,квітників,спортивного майданчику,у ремонтних роботах в ДНЗ.</t>
  </si>
  <si>
    <t>20391803200089</t>
  </si>
  <si>
    <t>20391803200086</t>
  </si>
  <si>
    <t>Категорія "С".Працювати на вантажівках марок  ГАЗ 53, МАЗ (самоскиди).Перевезення вантажів по м.Харкову.Застосовується преміювання.</t>
  </si>
  <si>
    <t>20391803210086</t>
  </si>
  <si>
    <t xml:space="preserve">Киснева і плазмова різка складних деталей з різних сталей і сплавів за розміткою вручну і на машинах з програмним управлінням. Виконання ручної розмітки і різання відходів металу на задані розміри. Знання та розуміння застосування діючих нормативних документів, що стосуються діяльності. </t>
  </si>
  <si>
    <t>20391803150182</t>
  </si>
  <si>
    <t>наповнювач балонів</t>
  </si>
  <si>
    <t>Наповнення балонів технічними газами (з проведенням навчання та стажування). Роботи на теріторії складу за адресою вул. Бесарабська, 20.</t>
  </si>
  <si>
    <t>20391803190122</t>
  </si>
  <si>
    <t>Очищення та фарбування поверхонь технічних засобів регулювання дорожнього руху.</t>
  </si>
  <si>
    <t>20391803150185</t>
  </si>
  <si>
    <t>Перевезення вантажів в роздрібній торговлі (доставка балонів з газами до клієнтів) з вантажними роботами на автомобілях марки ГАЗ 2705 та ИЖ 2715. Перевезення продукції здійснюється зі складу, розташовоного за адресою вул. Бесарабська, 20. Запис на співбесіду за телефоном (067) 577-40-53 Олександр Іванович.</t>
  </si>
  <si>
    <t>20391803200017</t>
  </si>
  <si>
    <t>20391803160061</t>
  </si>
  <si>
    <t>Попередньо зателефонувати (067)540-65-26 Влад Борисович,  (067)540-65-21 Євгеній Вікторович. Робота на екскаваторі  JCB 3CX. Наявність посвідчення тракториста.</t>
  </si>
  <si>
    <t>067-540-65-07</t>
  </si>
  <si>
    <t>Харківська область, Харків, Червонозаводський, ВУЛИЦЯ ДИКАНІВСЬКА, 51</t>
  </si>
  <si>
    <t>20391803160038</t>
  </si>
  <si>
    <t xml:space="preserve">Попередньо зателефонувати (067)570-85-89, Ігор Миколайович, (067)570-74-25, Світлана Вікторівна. Установка борта, бордюру, укладання асфальтобетонних сумішей під асфальтоукладальник і вручну. Робота з допоміжним дорожнім обладнанням (мала механізація). </t>
  </si>
  <si>
    <t>20391803160142</t>
  </si>
  <si>
    <t xml:space="preserve">Попередньо телефонувати (057)702-19-39.Здійснює обхід і перемикання трас підземних і надземних теплових мереж.Стежить за станом зовнішньої поверхні теплотрас.Перевіряє стан попутних дренажів та дренажних колодязів. Здійснює огляд устаткування в камерах або надземних павільйонах. </t>
  </si>
  <si>
    <t>оператор фарбувально-сушильної лінії та агрегата</t>
  </si>
  <si>
    <t xml:space="preserve">Порошкове фарбування металевих виробів на фарбувально-сушильній лінії. </t>
  </si>
  <si>
    <t>Прибирає  службові приміщення, коридори, сходи, проводить прибирання та  дизінфекцію санвузлів. Дотримується правил техніки безпеки, протипожежної безпеки санитарної гігієни. Приймає участь у ремонтних роботах.  1.5 cтавки</t>
  </si>
  <si>
    <t>20391803190045</t>
  </si>
  <si>
    <t>Прибирає приміщення групи, допомогає вихователю при одягненні,роздягнені,умиванні,годуванні дітей. У літній період миє та прибирає павільйони групи,бере участь у прибиранні території ДНЗ, квітника.</t>
  </si>
  <si>
    <t>20391803210090</t>
  </si>
  <si>
    <t>Приготування електролітів і розчинів для гальванопокриття кріплення. Завантаження ванн хімікатами за установленою рецептурою. Монтаж і включення додаткових анодів. Доведення ванн за всіма видами покриття до встановленої температури і рівня розчину. Нейтралізація і регенерація відпрацьованих електролітів і розчинів.</t>
  </si>
  <si>
    <t>Проводить роботу,яка забезпечує створення належних санітарно-гігієнічних умов в закладі, проходження дітьми медичного обстеження.Контролює якість харчування,продуктів харчування,складає перспективне меню,організовує дієтичне харчування, ведє документацію. Проводить щеплень,проходження медичного огляду працівниками закладу</t>
  </si>
  <si>
    <t>20391803200064</t>
  </si>
  <si>
    <t xml:space="preserve">Прокладання телекомунікаційних ліній зв'язку від комунікаційного шкафу до користувача в будівлі. Демонстрація  послуг , облік матеріалів, наданих для підключення користувачу. </t>
  </si>
  <si>
    <t>Харківська область, Харків, Київський, ВУЛИЦЯ СУМСЬКА 50</t>
  </si>
  <si>
    <t>20391803150176</t>
  </si>
  <si>
    <t>Ремонт виробничого обладнання на теріторії складу, розташованого за адресою вул. Бесарабська, 20.</t>
  </si>
  <si>
    <t>20391803190096</t>
  </si>
  <si>
    <t>ТОВ "СУЧАСНІ БІЗНЕС-СИСТЕМИ"</t>
  </si>
  <si>
    <t>Робота в мережі супермаркетів «Дігма» м.Харків.Вивезення тяжкого товару до залу торгівельного, розвантажувальні роботи,розподілення товару на складі згідно з принципами ротації.Попередня співбесіда за адресою:м. Харків,Суздальські ряди,12,конт.тел.:(063 )2851700,(067)3249860</t>
  </si>
  <si>
    <t>(057) 759-15-18</t>
  </si>
  <si>
    <t>Харківська область, Харківський район, Пісочин, вул. Крупської, б. 15а</t>
  </si>
  <si>
    <t>20391802070022</t>
  </si>
  <si>
    <t>Слюсарна обробка  деталей, притирання поверхонь деталей, що складаються. 
Робота із складання за кресленнями модельних блоків на стенді в гідролабораторії. Досвід роботи.</t>
  </si>
  <si>
    <t>Якісне пошиття весільного  та вечірнього вбрання   на спеціальних  швацьких машинах. Уміння творчо підходити до роботи. Акуратність, відповідальність.</t>
  </si>
  <si>
    <t>Харківська область, Харків, Московський, ВУЛ. СВІТЛА, 3, 54</t>
  </si>
  <si>
    <t>20391803260047</t>
  </si>
  <si>
    <t>20391803220124</t>
  </si>
  <si>
    <t>офіціант</t>
  </si>
  <si>
    <t xml:space="preserve">
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Прибирає використані посуд, прибори. Замінює столову білизну. Попередня співбеседа за тел.:0959418678</t>
  </si>
  <si>
    <t>(067) 5707701</t>
  </si>
  <si>
    <t>Харківська область, Харків, Київський, ВУЛ. ПУШКІНСЬКА, БУД. 79 Б, КАФЕ "ПАПА РОМА"</t>
  </si>
  <si>
    <t>20391803260112</t>
  </si>
  <si>
    <t>Виконання робіт по здійсненню економічної діяльності підприємства; виконання розрахунків з матеріальних, трудових і фінансових витрат; здійснення економічного аналізу господарської діяльності підприємства і його підрозділів; здійснення контролю за ходом виконання планових завдань підприємства і його підрозділами, використанням внутрішньогосподарських резервів; ведення обліку економічних показників результатів виробничої діяльності підприємства і його підрозділів.</t>
  </si>
  <si>
    <t>20391803260040</t>
  </si>
  <si>
    <t>20391803230148</t>
  </si>
  <si>
    <t>Виконувати регулювання й випробування на стендах і шасі складальних агрегатів, приладів автомобіля і заміну їх при технічному обслуговуванні. Діагностувати і регулювати системи та агрегати автомобілів вантажних та легкових і автобусів. Перевіряти деталі і складові одиниці електрообладнання,  підключати їх до мережі. Виконувати складну і відповідальну слюсарну обробку із застосуванням спеціального обладнання. Соц.пакет, спецодяг,оздоровлення у відомчих санаторіях, розвозка службовим транспортом.(057)7755310</t>
  </si>
  <si>
    <t>(057)970055</t>
  </si>
  <si>
    <t>Харківська область, Харків, Комінтернівський, вул.Ньютона 125</t>
  </si>
  <si>
    <t>Вишивання та драпірування весільних суконь. Необхідно знати технологію художньої вишивки бісером, засоби обробки аплікацією. До заробітної плати передбачені додаткові виплати (премія, бонуси).</t>
  </si>
  <si>
    <t>Відповідає за збереження закріпленого за ним транспортного засобу,його робочий стан  та готовність до виконання завдань. Військова служба за контрактом.</t>
  </si>
  <si>
    <t>Забезпечує належний санітарний стан і порядок на закріплених ділянках приміщення .Прибирає пил, миє підлогу, очищує урни від сміття</t>
  </si>
  <si>
    <t>Харківська область, Харків, Червонозаводський, ПРОСП. ГАГАРІНА, БУД. 176, КОРПУС 9, КВ. 15</t>
  </si>
  <si>
    <t>20391803150130</t>
  </si>
  <si>
    <t xml:space="preserve">Забезпечує своєчасне доброякісне приготування їжі згідно меню-розкладки за означеною технологією приготування.Готує страви та кулінарні вироби:варить, смажить,тушкує,запікає. Працює з прісним та дріжджовим тістом, випікає з нього вироби. Забезпечує санітарний стан харчового блоку, інвентарю, одягу. Дотримується вимог охорони праці. </t>
  </si>
  <si>
    <t>(057) 725-13-60</t>
  </si>
  <si>
    <t>Харківська область, Харків, Київський, ВУЛ. ДРУЖБИ НАРОДІВ, 219</t>
  </si>
  <si>
    <t>20391801040083</t>
  </si>
  <si>
    <t xml:space="preserve">ЗАВІДУВАЧ ВІДДІЛЕННЯ ОРГАНІЗАЦІЇ САНІТАРНО-ГІГІЄНІЧНИХ ДОСЛІДЖЕНЬ. Місце проведення робіт - м.Красноград. Мати сертифікат "Загальна гігієна". Стаж роботи:7 р. Забезпечує керівництво відділенням організації санітарно-гігієнічних досліджень філії,співпрацю з іншими структурними підрозділами філії; надає методичну допомогу фахівцям відділення;аналізує показники роботи відділення;створює належні виробничі умови. Постійно удосконавлювати свій професійний рівень шляхом навчання в закладах післядипломної освіти. </t>
  </si>
  <si>
    <t>Здійснювати обслуговування покупців. Контролювати своєчасне поповнення робочого запасу товарів. Здійснювати підготовку товарів до продажу. Здійснювати підготовку робочого місця і перевірку наявності і справності устаткування. (фактичне місцезнаходження ст. М. 23 Серпня, вул. 23 Серпня, 31)</t>
  </si>
  <si>
    <t>20391803230137</t>
  </si>
  <si>
    <t>Знання програми "Парус". Контролює всі господарські операції, що відображаються на рахунках бухгалтерського обліку. Забезпечує складання фінансової звітності. Графік роботи 8.00-17.00</t>
  </si>
  <si>
    <t>20391803230173</t>
  </si>
  <si>
    <t>Знати рецептури та режими виготовлення, тортів,  тістечок та інших  кондитерських виробів. Виготовлення  кондитерських виробів (тістечка, печиво, торти, кекси). Знати і виконувати вимоги нормативних документів про охорону праці, дотримуватись норм, методів прийомів безпечного виконання робіт.   Дотримуватись  норм санітарної гігієни. (Фактичне місцезнаходження ст. М. 23 Серпня, вул. 23 Серпня, 31)</t>
  </si>
  <si>
    <t>20391803260053</t>
  </si>
  <si>
    <t>Керує мостовими кранами вантажопідйомністю 5-32, оснащеними різними пристроями під час виконання складних робіт з вантаження розвантаження та транспортування вантажів довжиною понад 6 м, які потребують підвищеної обережності</t>
  </si>
  <si>
    <t>20391803230068</t>
  </si>
  <si>
    <t>оббивальник меблів</t>
  </si>
  <si>
    <t>Оббивка склотканинами та синтетичними тканинами меблів для вагонів залізниці. Склеювання деталей чохлів, кріплення, обтяжка. Початок робочої зміни 6-55.</t>
  </si>
  <si>
    <t>20391803260046</t>
  </si>
  <si>
    <t>ХАРКІВСЬКИЙ НАЦІОНАЛЬНИЙ АВТОМОБІЛЬНО-ДОРОЖНІЙ УНІВЕРСИТЕТ</t>
  </si>
  <si>
    <t>Обслуговування внутрішньо будинкових систем центрального опалення, водопостачання, каналізації.</t>
  </si>
  <si>
    <t xml:space="preserve">(057)707 - 37 - 08 </t>
  </si>
  <si>
    <t>Харківська область, Харків, Київський, вул.Петровського.25</t>
  </si>
  <si>
    <t>(057)7196340</t>
  </si>
  <si>
    <t>Харківська область, Харків, Комінтернівський, вул.Киргизська, буд.19, корп.1</t>
  </si>
  <si>
    <t>каротажник</t>
  </si>
  <si>
    <t>Перевірка справності каротажних механізмів перед проведенням геофізиних досліджень в свердловинах. Встановлення каротажної станції на свердловині, заземлення каротажного підіймача, монтаж і демонтаж апаратури. Робота в польових умовах (геофізичні дослідження в свердловинах). Вірядження (Полтавська, Харківська обл.). Соцпакет, спецодяг, оздоровлення у відомчих санаторіях.
Тел.(057)775-53-10.</t>
  </si>
  <si>
    <t>(057) 702-94-69</t>
  </si>
  <si>
    <t>Харківська область, Харків, Дзержинський, пр. Правди буд. 13</t>
  </si>
  <si>
    <t>Підготовка залу до обслуговування гостей.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гостей. Отримує страви в роздавальні та в буфеті, подає страви і напої. Обслуговує  банкети.  Замінює столову білизну. (Фактичне місцезнаходження ст. М. 23 Серпня, вул. 23 Серпня, 31)</t>
  </si>
  <si>
    <t>20391803230069</t>
  </si>
  <si>
    <t>Полірування металевих деталей з застосуванням полірувальної пасти ручним методом. Початок робочої зміни 6-55.</t>
  </si>
  <si>
    <t>Прибирання прилеглої території. (Фактичне місцезнахождення вул 23 Серпня, 31).</t>
  </si>
  <si>
    <t>20391803260041</t>
  </si>
  <si>
    <t>Приймає на склад, зберігає і видає зі складу   товарно-матеріальні цінності. Користування програмою 1-С склад. Знання  номенклатури металопрокату.</t>
  </si>
  <si>
    <t>20391803230105</t>
  </si>
  <si>
    <t xml:space="preserve">Проводити геофізичні заміри в свердловинах. Знати правила спуску, підіймання та транспортування каротажного кабелю і свердловинних приладів, конструкцію бурових свердловин; види геолого-технічних досліджень, типи лебідок та правила їх експлуатації,.контроль за технічним станом та обслуговування каротажного підіймача. Робота на спеціальному транспорті в польових умовах (геофізичні дослідження в свердловинах).Відрядження ( Полтавська та Харківська область). </t>
  </si>
  <si>
    <t>20391803260048</t>
  </si>
  <si>
    <t>Проводить періодичні спостереження за станом здоров'я студентів на заняттях з фізичної культури та спорту, своєчасно інформує лікаря про виявлені відхилення у станів здоров'я студентів, надає долікарську медичну допомогу студентам при невідкладних станах, травмах.</t>
  </si>
  <si>
    <t>20391803230153</t>
  </si>
  <si>
    <t>Ремонт механічної частини геофізичних приладів, обладнання та спец. атотранспорту. Виготовлення нових запасних частин для їх ремонту, згідно ескізам. Соц. пакет, спецодяг, оздоровлення у відомчих санаторіях, розвозка службовим транспортом.Тел.(057)775-53-10.</t>
  </si>
  <si>
    <t>Ремонт рухомого складу (локомотиви). Можливе навчання професії на робочому місці.</t>
  </si>
  <si>
    <t>20391803260043</t>
  </si>
  <si>
    <t>ПРИВАТНЕ ПІДПРИЄМСТВО ФІРМА "БРІЗ СПД"</t>
  </si>
  <si>
    <t>Робота на автошляхах міста Робота на бульдозері марки "Т130". Перевіряє технічний стан автотранспортного засобу перед виїздом на лінію та після повернення з рейсу. Знання технічних характеристик, принципу роботи та порядку монтажу / демонтажу навісного обладнання, вміння при виникненні несправності в роботі тягача швидко зрозуміти і усунути її причину. Розбиратися в типах ґрунту і правилах їх пошаровим відсипання, вміти переміщати різні категорії грунту в умовах розробки на різну глибину, планувати площі .</t>
  </si>
  <si>
    <t>(057)775-64-51</t>
  </si>
  <si>
    <t>Харківська область, Харків, Орджонікідзевський, вул. Сидоренківська, 1 А</t>
  </si>
  <si>
    <t>Робота на автошляхах міста та області.Виконує підсобні та допоміжні роботи біля ексковатора(спецтехніки).Виконує вантаження, вивантаження, переміщення вручну та на візках (вагонетках) і укладання вантажів різних видів: рулонні матеріали, , бочки,пиломатеріали тощо, сипкі непиловидні матеріали (пісок, щебінь, гравій, шлак, вугілля, сміття, деревна тирса, металева стружка та інші відходи виробництва)</t>
  </si>
  <si>
    <t>20391803260050</t>
  </si>
  <si>
    <t>Робота на автошляхах міста та області.Управляти ковшового типу технікою (марки АТЕК,ЮМЗ,К408); планування забою; підготовка грунту і гірських мас; ; догляд за експлуатованої технікою (ремонт і своєчасний огляд).</t>
  </si>
  <si>
    <t>Робота на маршрутному таксі, перевезення пасажирів. Керування автотранспортними засобами марки  БАЗ А079.14; IVAN А 07А-30;ЛАЗ А 183.1; РУТА -20. Обов'язково проходження медичної комісії за встановленою формою. Вміння налагоджувати контакт з пасажирами, досвід роботи на транспортних засобах з дизельними двигунами, знання матеріальної частини автобусів БАЗ,БОГДАН,ЛАЗ.</t>
  </si>
  <si>
    <t>20391803260115</t>
  </si>
  <si>
    <t>Торгівля медичними препаратами, необхідне знання касового апарата.  Аптека працює з 8-00 до 19-00. (15робочих днів на місяць)</t>
  </si>
  <si>
    <t>(057)731-51-93</t>
  </si>
  <si>
    <t>Харківська область, Харків, Фрунзенський, Конституції 21/2</t>
  </si>
  <si>
    <t>20391803230138</t>
  </si>
  <si>
    <t>Транспортування каротажно-перфораторного обладнання. Постійне слідкування за технічним станом та обслуговування каротажного підйомника в процесі робіт з капітального/поточного ремонту свердловин.
Робота на спецтранспорті в польових умовах(геофізичні дослідження в свердловинах).  Відрядження ( Полтавська та Харківська область). Сприятливі умови і можливості для особистісного професійного та  фінансового зростання.
Обов'язкова наявність водійського посвідчення категорії В, В1, С, С1.Тел.(057)775-53-10.</t>
  </si>
  <si>
    <t>(057)763-07-51, (057) 733-10-29</t>
  </si>
  <si>
    <t>20391803270088</t>
  </si>
  <si>
    <t>Виконує роботи з розбирання, ремонту і складання вузлів і механізмів автотранспортних засобів. Виконує роботи з установлення, регулювання та заміни запасних частин, агрегатів та обладнання.</t>
  </si>
  <si>
    <t>20391803270079</t>
  </si>
  <si>
    <t xml:space="preserve">ДЛЯ ВИПУСКНИКІВ ХЦПТО! Надавати манікюрні послуги з використанням сучасних технологій (художній розпис, декоративне оздоблювання нігтів). Мати навички роботи з клієнтами. Необхідні риси характеру : ввічливість, охайність, терпіння. </t>
  </si>
  <si>
    <t>(057) 7594105</t>
  </si>
  <si>
    <t>Харківська область, Харківський район, пр.Гагаріна, 176</t>
  </si>
  <si>
    <t>20391803270045</t>
  </si>
  <si>
    <t>Здійснює музичне виховання і естетичний розвиток вихованців відповідно до програми виховання і навчання в дошкільному навчальному закладі: проводить музичні заняття, концерти, бере участь в організації свят, дитячих розваг. Працює за графіком і планом погодженим із вихователем-методистом та керівником.</t>
  </si>
  <si>
    <t>(057)3366670</t>
  </si>
  <si>
    <t>Харківська область, Харків, Дзержинський, ВУЛИЦЯ АХСАРОВА, 5-А</t>
  </si>
  <si>
    <t>20391803270050</t>
  </si>
  <si>
    <t>Здійснює ретельний нагляд за довіреними йому дітьми в суворій відповідності до вимог інструкції з охорони життя і здоров'я дітей в приміщеннях установи та на дитячих прогулянкових майданчиках. Проводить розвиваючі заняття з дітьми, читає і розповідає їм казки, стежить за порядком і дисципліною у групі, веде різну групову документацію, приймає активну участь в організації та проведенні ранків.</t>
  </si>
  <si>
    <t>20391803280005</t>
  </si>
  <si>
    <t xml:space="preserve">Керувати самохідним краном на основі машини МАЗ 500 автокран ДО 10Т-С, оснащеним різними вантажозахоплювальними пристроями .Виконувати роботи по завантаженню та розвантаженню і транспортуванню вантажів (будівельні матеріали,бетонні та залізо-бетоні конструкції). </t>
  </si>
  <si>
    <t>ДЕРЖАВНИЙ НАВЧАЛЬНИЙ ЗАКЛАД "ХАРКІВСЬКЕ ВИЩЕ ПРОФЕСІЙНЕ УЧИЛИЩЕ № 6"</t>
  </si>
  <si>
    <t>(057)723-02-00</t>
  </si>
  <si>
    <t>Харківська область, Харків, Комінтернівський, вул.Войкова 1</t>
  </si>
  <si>
    <t>(057) 760-24-02</t>
  </si>
  <si>
    <t>(0572)739-91-98</t>
  </si>
  <si>
    <t>Харківська область, Харків, Комінтернівський, ВУЛИЦЯ НЬЮТОНА, 5</t>
  </si>
  <si>
    <t>20391803270092</t>
  </si>
  <si>
    <t>Обробка простих деталей по 12-14 квалітетам на універсальних розточувальних верстатах і верстатах глибокого свердління з застосуванням нормального різального інструменту і універсальних пристроїв.</t>
  </si>
  <si>
    <t>Харківська область, Харків, Орджонікідзевський, ВУЛИЦЯ ГРОМАДЯНСЬКА, БУД. 9</t>
  </si>
  <si>
    <t>20391803280133</t>
  </si>
  <si>
    <t>Підтримання в належному санітарному стані приміщень та санвузлів заводу.</t>
  </si>
  <si>
    <t>20391803290002</t>
  </si>
  <si>
    <t>Попередньо навчаємо на виробництві спеціальності друкаря флексографічного друкування протягом 1 місяця, подалі друкар налагоджує роботу  флексографа (необхідні розміри, відступи, центровку, колір фарби, якість друку і т.п.).Режим роботи день/ніч/48.
ПОПЕРЕДНЬО ЗАТЕЛЕФОНУВАТИ (057) 717-56-05, (057) 719-45-96 ,(097) 514-10-82, (095) 573-48-41.</t>
  </si>
  <si>
    <t>машиніст вкладально-швацько-різального агрегата</t>
  </si>
  <si>
    <t>Попередньо навчаємо на виробництві спеціальності машиніста вкладально-швацько-різального агрегата протягом 1 місяця, подалі машиніст налаштовує роботу порізно-розшивної машини (необхідні розміри, довжина стебка і т.п.).Режим роботи день/ніч/48.
ПОПЕРЕДНЬО ЗАТЕЛЕФОНУВАТИ (057) 717-56-05, (057) 719-45-96 ,(097) 514-10-82, (095) 573-48-41.</t>
  </si>
  <si>
    <t>20391803280035</t>
  </si>
  <si>
    <t>налагоджувальник ремізо-бердного устаткування</t>
  </si>
  <si>
    <t>Пошиття жіночого, чоловічого верхнього та легкого одягу по операційно. Робота на швейних машинах- оверлок, прямострочки. Робота після навчання.</t>
  </si>
  <si>
    <t>(057) 728-91-12</t>
  </si>
  <si>
    <t>Харківська область, Харків, Московський, пр. Московський, буд. 199</t>
  </si>
  <si>
    <t>20391803290015</t>
  </si>
  <si>
    <t>Апаратник</t>
  </si>
  <si>
    <t xml:space="preserve">Працювати  на технологічній лінії  з виробництва стаканів  для молочної продукції. Місце проведення робіт: м. Харків, вул. Роганська, 149. Телефонувати (095)83-506-94 відділ кадрів. Можливе навчання на робочому місці. Графік роботи: 1 зміна - з 07.00 год. до 15.00 год.; 2 зміна - з 15.00 год. до 22.30 год.; 3 зміна - з 23.00 год.  до 07.00 год. </t>
  </si>
  <si>
    <t>(057) 714-55-25</t>
  </si>
  <si>
    <t>20391803280077</t>
  </si>
  <si>
    <t>Працює з дітьми,які потребують соціальної допомоги.Надає соціальну,психологічну допомогу,бере участь в організації дозвілля.Дбає про професійне самовизначення та соціальну адаптацію дитини-інваліда.</t>
  </si>
  <si>
    <t>20391803290100</t>
  </si>
  <si>
    <t>Прибирання виробничих приміщень на підприємстві з перероблення та консервування риби, ракоподібних і молюсків.</t>
  </si>
  <si>
    <t>(057) 732-85-72</t>
  </si>
  <si>
    <t>Харківська область, Харків, Фрунзенський, ЧЕРВОНОШКІЛЬНА НАБ.,2, к. 24</t>
  </si>
  <si>
    <t>налагоджувальник технологічного устаткування (електронна техніка)</t>
  </si>
  <si>
    <t xml:space="preserve">Проведення ремонтних робіт універсальних, токарних, фрезерних верстатів. </t>
  </si>
  <si>
    <t>20391803270058</t>
  </si>
  <si>
    <t>Проводить фізичне виховання дітей відповідно до діючих програм та методик для дітей дошкільного віку, з гімнастики, ритміки та ін. Визначає завдання й зміст кожного конкретного заняття з урахуванням віку, підготовленості, індивідуальних психофізичних особливостей і самопочуття дітей.</t>
  </si>
  <si>
    <t>20391803270099</t>
  </si>
  <si>
    <t>(066) 4243107</t>
  </si>
  <si>
    <t>Харківська область, Зміївський район, Чемужівка, вул. Курдяєва, 6-А</t>
  </si>
  <si>
    <t>20391803270101</t>
  </si>
  <si>
    <t>завідувач аптеки (аптечного закладу)</t>
  </si>
  <si>
    <t>(057) 736-00-11</t>
  </si>
  <si>
    <t>Харківська область, Харків, Комінтернівський, вул.Каштанова 10</t>
  </si>
  <si>
    <t>20391803290010</t>
  </si>
  <si>
    <t>Робота в магазині. Бере участь у прийманні товарів. Готує товари до продажу. Забезпечує наявність відповідно оформлених цінників. Розміщує і викладає. товари за групами, видами, сортами з додержанням правил товарного сусідства. Готує робоче місце до роботи. Отримує і готує пакувальний матеріал. Консультує покупців. Нарізає, зважує, упаковує товари. Проводить розрахунок на касі. Перевіряє чек, видає покупку. Бере участь в інвентаризації. Контролює терміни реалізації продуктів</t>
  </si>
  <si>
    <t>20391803280007</t>
  </si>
  <si>
    <t>Робота на будівництві та ремонту  автошляхів мііста та області.Робота електрогазозварником в будівельно -дорожній бригаді.Виконувати ручне дугове зварювання простих та середньої складності конструкцій, Знати вибір технологічної послідовності контактних швів, вплив термічної обробки на властивості шва.</t>
  </si>
  <si>
    <t>20391803280076</t>
  </si>
  <si>
    <t>бібліотекар</t>
  </si>
  <si>
    <t>Складає каталоги,картотеки,довідники,тематичні списки.Обслуговує учнів і працівників на абонементі й у читальному залі,організовує і здійснює пов'язану з цим інформаційну роботу(виставки,оформлення вітрин та інші заходи щодо пропаганди книг)здійснює підбір літератури на вимоги читачів.</t>
  </si>
  <si>
    <t>20391803290120</t>
  </si>
  <si>
    <t>складальник виробів із склопластиків</t>
  </si>
  <si>
    <t>Слюсар-складальник виробів зі склопластику, ошкурювання профілю, свердлування отворів, склеювання елементів із застосуванням епоксидної смоли. Місце проведення робіт: м. Харків, вул. Єнакієвська, 4. Можливе навчання на робочому місці.</t>
  </si>
  <si>
    <t>(0572)931003 Давидова Валентина Анатоліївна нач. ВК</t>
  </si>
  <si>
    <t>Харківська область, Харків, Фрунзенський, вул. Єнакіївська, 4</t>
  </si>
  <si>
    <t>20391803280031</t>
  </si>
  <si>
    <t>Типографія. Друк рекламної продукції.
Нанесення друку і висікання заготовок і деталей для ящиків з гофрованого картону під керівництвом машиніста вищої кваліфікації. Установка ножів для висікання клапанів в заготовок гофрованих ящиків. Спостереження за правильністю, розмірами висікання. Регулювання обмежувачів висікання.</t>
  </si>
  <si>
    <t>(057)315-02-50</t>
  </si>
  <si>
    <t>20391804020069</t>
  </si>
  <si>
    <t xml:space="preserve"> Виготовлення виробів зі склопластику , ошкурювання профілю, свердлування отворів, склеювання елементів із застосуванням епоксидної смоли. Місце проведення робіт: м. Харків, вул. Єнакієвська, 4. Можливе навчання на робочому місці.</t>
  </si>
  <si>
    <t>20391804060088</t>
  </si>
  <si>
    <t xml:space="preserve"> Готує товари до продажу: перевіряє цілісність пакування; розпаковує із зовнішньої тари; перевіряє наявність маркувальних даних і якість після зберігання; перебирає, протирає, зачищає, нарізує, фасує товари; забезпечує наявність відповідно оформлених цінників; розміщує і викладає товари за групами, видами, сортами з додержанням правил товарного сусідства.</t>
  </si>
  <si>
    <t>(057)730-65-27</t>
  </si>
  <si>
    <t>Харківська область, Харків, Київський, вул. Шевченка, 142а</t>
  </si>
  <si>
    <t>20391804050204</t>
  </si>
  <si>
    <t xml:space="preserve"> Здійснює розробку технологічних процесів,креслень та технічної документації. Медобслуговування, спорткомплекс, база відпочинку.</t>
  </si>
  <si>
    <t>20391804040043</t>
  </si>
  <si>
    <t>(057)766-25-97</t>
  </si>
  <si>
    <t xml:space="preserve">Харківська область, Харків, Московський, ВУЛИЦЯ ІСКРИНСЬКА 37 </t>
  </si>
  <si>
    <t>20391804020062</t>
  </si>
  <si>
    <t xml:space="preserve">Виконувати токарні роботи на верстатах: 16К20 звичайні, 1П365, 1М63. Потрібні спеціалісти з 4-6 розрядами. </t>
  </si>
  <si>
    <t>Виконує зварювальні роботи середньої складності  на напівавтоматах. Виконання зварювальних та рихтувальних робіт по ремонту кабін та кузовів автомобілів УРАЛ, КАМАЗ, виготовлення металоконструкцій (контейнера). Наявність посвідчення електрогазозварника.</t>
  </si>
  <si>
    <t>20391804030047</t>
  </si>
  <si>
    <t>випробувач двигунів</t>
  </si>
  <si>
    <t>Випробування двигунів внутрішнього згоряння. Монтаж і установка двигунів на випробувальні стенди. Обкаточні випробування гідромеханічних передач під навантаженням. Роботи по 4-6 розрядах.</t>
  </si>
  <si>
    <t>20391804050032</t>
  </si>
  <si>
    <t>Вміння працювати на токарних станках 16К20, 16К25, виконувати точні роботи. До заробітної плати додається відсоток від виробітку.</t>
  </si>
  <si>
    <t>20391804020059</t>
  </si>
  <si>
    <t>Харківська область, Харків, Київський, вул. Астрономічна, 41</t>
  </si>
  <si>
    <t>20391803300025</t>
  </si>
  <si>
    <t>Вміти читати електричні схеми, ремонт і обслуговування електроустаткування.</t>
  </si>
  <si>
    <t>20391803300138</t>
  </si>
  <si>
    <t>Водій автотранспортних засобів, мийно-прибирального автомобіля ГАЗ-138. Категорія С. Безкоштовний проїзд у наземному електричному транспорті. Пільга на комунальні послуги.</t>
  </si>
  <si>
    <t>20391803300060</t>
  </si>
  <si>
    <t>Водій категорії  "B", "С". Перевіряє технічний стан автомобіля, виконує роботи з щоденного технічного обслуговування. Усуває технічні несправності. Оформлює дорожню документацію.  Автомобіль марки: Volkswagen Transporter T5, Volkswagen Amarok, Реанімобіль  IVECO Daily.</t>
  </si>
  <si>
    <t>(067)5793944</t>
  </si>
  <si>
    <t>Харківська область, Харків, Дзержинський, ПРОВ. ІНЖЕНЕРНИЙ, 7</t>
  </si>
  <si>
    <t>агент страховий</t>
  </si>
  <si>
    <t>Державне замовлення, укладати договори ІІІ ступеня Державного забезпечення. Робота в офісі за адресою: пл. Конституції, 1, Палац праці,  6 під'їзд , 3 поверх, офіс 6306. Робота з 9.00 до 18.00. Звертатись за телефоном: 098-937-94-83 Сердюк Олександр Петрович. Без вимог до стажу.</t>
  </si>
  <si>
    <t>(067)009-70-00</t>
  </si>
  <si>
    <t>20391804040029</t>
  </si>
  <si>
    <t>Забезпечує переміщення товару на склад, утримання автонавантажувача в справному технічному стані, своєчасно проводити технічні огляди</t>
  </si>
  <si>
    <t>20391801240216</t>
  </si>
  <si>
    <t>20391803300092</t>
  </si>
  <si>
    <t>Знання MEDOK. Графік роботи: 08:00-16:30. Самостійно складає чи приймає до обліку первинні документи, систематизує інформацію, відображену в цих документах; готує дані та форми документів для розрахунків з бюджетом, Пенсійним фондом, позабюджетними фондами, банками; нараховує заробітну плату, переказує кошти за виконані роботи, веде інші розрахунки з працівниками, громадянами та юридичними особами за встановленими відповідно до чинного законодавства.</t>
  </si>
  <si>
    <t>ПП "ИНТЕРПОИСК"</t>
  </si>
  <si>
    <t>(057) 7737525</t>
  </si>
  <si>
    <t>Знання технології  приготування страв національної узбецької кухні. Забезпечує своєчасне доброякісне приготування їжі.Бере участь у складанні меню-розкладки.  Приймає за вагою продукти з комори, відповідає за правильне їх збереження.  Дотримується технології приготування їжі, смачно готує страви. Відповідає за санітарний стан кухні, чистоту посуду, кухонного інвентарю</t>
  </si>
  <si>
    <t xml:space="preserve"> 	(057) 773-75-25</t>
  </si>
  <si>
    <t xml:space="preserve">Харківська область, Харків, Київський, ВУЛИЦЯ ШЕВЧЕНКА, 216 б </t>
  </si>
  <si>
    <t>Комунікабельність, вміння спілкуватися з клієнтами ресторану, бажано  знання іноземних мов. Знання меню</t>
  </si>
  <si>
    <t>20391804050192</t>
  </si>
  <si>
    <t>ХАРКІВСЬКА ЗАГАЛЬНООСВІТНЯ ШКОЛА І-ІІІ СТУПЕНІВ №118 ХАРКІВСЬКОЇ МІСЬКОЇ РАДИ ХАРКІВСЬКОЇ ОБЛАСТІ</t>
  </si>
  <si>
    <t>(0572) 99-01-10</t>
  </si>
  <si>
    <t>Харківська область, Харків, Орджонікідзевський, ВУЛИЦЯ РОГАНСЬКА, 17</t>
  </si>
  <si>
    <t>20391804040107</t>
  </si>
  <si>
    <t>Налагоджування механічних та електромеханічних пристроїв верстатів та маніпуляторів з програмним керуванням для обробки деталей.
Марка устаткування 1Ф 340, стойка НЦ-31.</t>
  </si>
  <si>
    <t>(057) 725-07-75</t>
  </si>
  <si>
    <t>Харківська область, Харків, Дзержинський, ПРОВУЛОК ІНЖЕНЕРНИЙ,Б.1А</t>
  </si>
  <si>
    <t>Обслуговування відвідувачів кафе. Порядність, вічливість, комунікабельність. Ресторан знаходиться за адресою вул. Сумська 81 ( парк Горького)</t>
  </si>
  <si>
    <t>20391804050194</t>
  </si>
  <si>
    <t>20391804060094</t>
  </si>
  <si>
    <t xml:space="preserve">Організовує психологічний супровід , спрямований на забезпечення умов для особистого розвитку дітей дошкільного віку,   надає консультативну допомогу . Проводить заходи для збереження  повноцінного психологічного здоров'я дітей. Проводить психолого-педагогічну діагностику готовності дітей до навчання. </t>
  </si>
  <si>
    <t>20391804060074</t>
  </si>
  <si>
    <t>Перевіряє справність електронного контрольно-касового апарату, заправляє контрольну і чекову стрічки, записує показання лічильників, переводить нумератор на нулі, встановлює дататор, одержує розмінну монету в кількості, необхідній для розрахунку із споживачами, і розміщує її в касовій шухляді</t>
  </si>
  <si>
    <t>20391804030019</t>
  </si>
  <si>
    <t>формувальник ручного формування</t>
  </si>
  <si>
    <t>Підготовка та виробництво литва. Роботи по 2-6 розрядах.</t>
  </si>
  <si>
    <t>20391804030020</t>
  </si>
  <si>
    <t>20391804060099</t>
  </si>
  <si>
    <t>20391804050122</t>
  </si>
  <si>
    <t>Підмітає  дороги, чистить їх від снігу та льоду, посипає піском.Веде нагляд за санітарним станом, обслуговуванням території.Робота пов'язана з навантаженням мішків зі сміттям в автомобіль</t>
  </si>
  <si>
    <t>(057) 738-00-80</t>
  </si>
  <si>
    <t>Харківська область, Харків, Московський, ВУЛИЦЯ КАМИШЕВА ІВАНА 9</t>
  </si>
  <si>
    <t>Менеджер (управитель) з персоналу</t>
  </si>
  <si>
    <t>Пошук та відбір персоналу для складання договорів  Державного забезпечення. Робота в офісі за адресою: пл. Конституції, 1, Палац праці,  6 під'їзд , 3 поверх, офіс 6306. Робота з 9.00 до 18.00. Звертатись за телефоном: 098-937-94-83 Сердюк Олександр Петрович. Без вимог до стажу.</t>
  </si>
  <si>
    <t>20391804020049</t>
  </si>
  <si>
    <t>20391804050144</t>
  </si>
  <si>
    <t>Прибирання території, своєчасно чистить від снігу, льоду,утримує в санітарному стані ящики та урни, періодично промиває їх і дезінфікує.Підтримує в робочому стані шкільний інвентар, дотримується правил техніки безпеки та протипожежної безпеки.</t>
  </si>
  <si>
    <t>20391804030075</t>
  </si>
  <si>
    <t>інженер (металургія)</t>
  </si>
  <si>
    <t xml:space="preserve">Провідний інженер-металознавець (матеріалознавець) проводить дослідження властивостей матеріалу, його структури при вхідному контролі і в процесі виробництва. Випробовування металів, виконання металографічних досліджень. Повинен мати професійну кваліфікацію: ливарне виробництво, ковальське виробництво, обробка металів тиском, матеріалознавство та термічна обробка металів. </t>
  </si>
  <si>
    <t>20391804030072</t>
  </si>
  <si>
    <t>Провідний інженер-технолог повинен виконувати механічну обробку, збірку, зварювання, та випробовування. Здійснювати написання технологічних процесів.</t>
  </si>
  <si>
    <t>(057)717-77-07</t>
  </si>
  <si>
    <t>20391804050210</t>
  </si>
  <si>
    <t>Ремонт та обслуговування санітарно-технічних систем, та їх експлуатація. Відсутність медичних протипоказань до роботи.</t>
  </si>
  <si>
    <t>20391804020051</t>
  </si>
  <si>
    <t>Ремонт, огляд і обслуговування рухливого складу.</t>
  </si>
  <si>
    <t>20391804020025</t>
  </si>
  <si>
    <t>Робота заступником головного бухгалтера. Знання 1С-7.7. Виконання завдань згідно із службовими обов'язками. Здійснює контроль за роботою з ведення бухгалтерського обліку зобов'язань і господарських операцій. Бере участь у визначенні змісту основних прийомів і методів ведення обліку і технології обробки бухгалтерської інформації.</t>
  </si>
  <si>
    <t>(0572) 52-10-06</t>
  </si>
  <si>
    <t>Харківська область, Харків, Комінтернівський, вул.Киргизька ,15</t>
  </si>
  <si>
    <t>20391804020096</t>
  </si>
  <si>
    <t xml:space="preserve">Робота на 0,75 ставки. Оплата згідно відпрацьованого часу. Прибирає приміщення гуртожитку № 3  (вул.Целиноградська, буд.40). Відповідає за чистоту та санітарний стан ділянки, щоденно її прибирає, утримує в чистоті, а саме: витирає дзеркала, пил на підвіконнях, столах, шафах, тумбах, миє учнівські дошки, парти , перила сходів; протирає двері, стіни, вимикачі, робить очищення рукомийників, унітазів; щомісяця чистить витяжні шафи, зливні бочки, миє плафони, вікна та інше.  </t>
  </si>
  <si>
    <t>20391804050035</t>
  </si>
  <si>
    <t xml:space="preserve">Робота на всіх видах шліфувальних верстатів. </t>
  </si>
  <si>
    <t>20391804050015</t>
  </si>
  <si>
    <t xml:space="preserve">Робота на карусельному станку. Оплата праці відрядна.
</t>
  </si>
  <si>
    <t>20391804020111</t>
  </si>
  <si>
    <t>Робота на свердлувальних верстатах: 2Н35, радіально-свердлувальних верстатах:  2Н118, МС-12,
 2М55, 2Н150, 2Н125, 2Н115, 2А125,  3Х655,  Н516. Роботи 4-6 розряду.</t>
  </si>
  <si>
    <t>20391804020091</t>
  </si>
  <si>
    <t>Робота на станках з ПК: ГФ 2251, ГФ 2271, ГФ 2550, ГФ2130,  ИР-500, ИР-800, ИФ-80, HECKERT, CW-800, С-500,16К30, Ф323. Роботи по 4-6 розрядах.</t>
  </si>
  <si>
    <t>20391804020074</t>
  </si>
  <si>
    <t>Робота на токарно-карусельних верстатах: 1512, КС535, 1516Ф1, 1М557, КNА-110, 1П-532. Роботи по 4-6 розрядах.</t>
  </si>
  <si>
    <t>20391804020089</t>
  </si>
  <si>
    <t>токар-револьверник</t>
  </si>
  <si>
    <t>Робота на токарно-револьверних верстатах: 1341, 1336, Герберд 2d, Герберд 428. Роботи по 4-6 розрядах.</t>
  </si>
  <si>
    <t>20391804020064</t>
  </si>
  <si>
    <t>Робота на токарно-розточувальних верстатах: 2620, BFT-90. Робота по 4-6 розрядах.</t>
  </si>
  <si>
    <t>20391804020102</t>
  </si>
  <si>
    <t>Робота на фрезерувальних верстатах  6Н815, СФ-15, 6Р22Г, 6632, 6642, 6608, ВМ-127, ЗД756, 3Б161, ВМ-11, ЗУ131, 6М13Н, 3К228. Роботи по 4-6 розрядах.</t>
  </si>
  <si>
    <t>20391803300049</t>
  </si>
  <si>
    <t>Роботи з ремонту водопровідних мереж. Конопатить, заливає свинцем і різними замінниками розтруби діаметром понад 300 до 900 мм. Регулює роботу засувок на мережах і магістралях, Прочищає каналізаційні мережі і колектори, усуває засмічення, виконує ремонти каналізаційної мережі.</t>
  </si>
  <si>
    <t>20391803300040</t>
  </si>
  <si>
    <t>Розбирає, здійснює капітальний ремонт, складає, встановлює і центрує електричні машини та електроапарати різних типів і систем з напругою до 15 кВ. Налагоджує схеми та усуває дефекти у складних пристроях засобів захисту та приладах автоматики і телемеханіки. Здійснює монтаж і ремонт кабельної мережі напругою понад 34 кВ. Виконує ремонт, монтаж, установлення і налагодження ртутних випрямлячів і високочастотних установок потужністю понад 1000 кВт.</t>
  </si>
  <si>
    <t>20391804050052</t>
  </si>
  <si>
    <t>обмотувальник елементів електричних машин</t>
  </si>
  <si>
    <t>Ручне обмотування елементів електричних машин, укладання обмотки, з'єднання обмоток згідно схем, вміння читати креслення, розуміння номенклатури ізоляції. До заробітної плати додається відсоток від  виробітку.</t>
  </si>
  <si>
    <t>20391804050059</t>
  </si>
  <si>
    <t>20391804050147</t>
  </si>
  <si>
    <t>Своєчасне і якісне перевезення вантажу (пересувний автомобільний газовий заправник МАЗ 54323), утримання  транспортного засобу в постійній технічній готовності. Наявність свідоцтва ДОПНВ про підготовку водія.</t>
  </si>
  <si>
    <t>20391804020044</t>
  </si>
  <si>
    <t>Своєчасно обілечувати пасажирів ,перевіряти документи ,які дають право на безкоштовний  проїзд.Пільги на сплату комунальних послуг. Безкоштовний проїзд в трамваї та тролейбусі.</t>
  </si>
  <si>
    <t>Соціальний робітник виконує комплекс робіт щодо догляду за пенсіонерами та інвалідами і в разі їх немічності, інвалідності або хвороби надає соціальні послуги, передбачені договором: доставляє додому на замовлення  харчові продукти, медикаменти, промислові та інші товари. Вносить за дорученням плату за комунальні та інші послуги, викликає лікаря і супроводжує клієнтів до лікувальної установи. Виконує роботи щодо ведення, обслуговування і впорядкування домашнього господарства тощо.</t>
  </si>
  <si>
    <t>(0572) 942605</t>
  </si>
  <si>
    <t>20391804030015</t>
  </si>
  <si>
    <t>Термічна обробка деталей. Роботи по 3-6 розрядах.</t>
  </si>
  <si>
    <t>20391804050218</t>
  </si>
  <si>
    <t>Управління рухом локомотивів і групи вагонів.Робота з рухаючими механізмами, нічні зміни.</t>
  </si>
  <si>
    <t>20391803300035</t>
  </si>
  <si>
    <t>Фахове навчання учнів,введення встановленої обліково-звітної документації.Здійснювати контроль за групою перукарів.</t>
  </si>
  <si>
    <t>фельдшер-лаборант</t>
  </si>
  <si>
    <t>20391804020060</t>
  </si>
  <si>
    <t>Шліфувальник-універсал. Робота на шліфувальних верстатах: ЗК229 SOI-10, ЗБ1614180, ХША-10Н,
 ЗА16Н, 3А227, 3А 229Н, ПШ 30340, В 722, ЗД 756, ЗБ 161, ЗУ 131, ЗК 228, ЗБ 724, Здійснювати всі види шліфування. Робота по 4-6 розряду.</t>
  </si>
  <si>
    <t>20391803300059</t>
  </si>
  <si>
    <t>20391803300061</t>
  </si>
  <si>
    <t>Щоденно проводить прибирання території госпіталю. Підмітає, очищує територію від сміття, опалого листя, снігу і льоду. Прибирає місця загального користування в тому числі місце для куріння поза будівлями. Проводить санітарну обрізку кущів, поливає водою зелені насадження, клумби.</t>
  </si>
  <si>
    <t>20391803300062</t>
  </si>
  <si>
    <t>Фахівець з публічних закупівель</t>
  </si>
  <si>
    <t xml:space="preserve">Щороку формує річний план закупівель та додаток до нього.  Веде та оформлює протоколи засідань тендерного комітету, оприлюднює інформацію стосовно здійснення процедур закупівлі.  </t>
  </si>
  <si>
    <t>20391804100025</t>
  </si>
  <si>
    <t xml:space="preserve"> Забезпечує правильну технічну експлуатацію, безперервну високопродуктивну роботу електронного устаткування обчислювального центру або інформаційно-обчислювального центру. Бере участь у розробленні перспективних та річних програм і графіків робіт, технічного обслуговування і ремонту устаткування, заходів щодо поліпшення його експлуатації, запобігання браку і простоїв, підвищення якості праці, ефективного використання обчислювальної техніки. </t>
  </si>
  <si>
    <t>(057) 733-88-17, (057) 733-89-30</t>
  </si>
  <si>
    <t>Виконує токарні роботи методом суміщеного плазмово-механічного оброблення під керівництвом токаря вищої кваліфікації. Нарізає зовнішню і внутрішню однозахідну трикутну, прямлкутну та трапецеїдальну різьбу різцем. Нарізає різьби вихровими головками. Керує токарно-центровими верстатами з висотою центрів 2000 мм, що мають більше трьох супортів, під керівництвом токаря вищої кваліфікації. Можливо навчання.</t>
  </si>
  <si>
    <t>20391804060155</t>
  </si>
  <si>
    <t>20391804060148</t>
  </si>
  <si>
    <t>командир відділення</t>
  </si>
  <si>
    <t>Відповідає за успішне виконання відділенням бойових завдань;навчання,виховання,військову дисципліну,морально-психологічний стан;  зберігання озброєння,техніки,спорядження. Військова служба за контрактом.</t>
  </si>
  <si>
    <t>20391804100101</t>
  </si>
  <si>
    <t>начальник відділу</t>
  </si>
  <si>
    <t>20391804100114</t>
  </si>
  <si>
    <t>начальник району (нафтоналивного, мережного та ін.)</t>
  </si>
  <si>
    <t>начальник дільниці</t>
  </si>
  <si>
    <t>20391804060128</t>
  </si>
  <si>
    <t>20391804060127</t>
  </si>
  <si>
    <t>(099) 278-95-58</t>
  </si>
  <si>
    <t>Харківська область, Харків, вулиця дружби народів 261, 87</t>
  </si>
  <si>
    <t>(057) 705-11-89</t>
  </si>
  <si>
    <t>Харківська область, Харків, Дзержинський, Данилевського 10</t>
  </si>
  <si>
    <t>(057) 702-18-85</t>
  </si>
  <si>
    <t>Харківська область, Харків, Дзержинський, ВУЛ.Шатилівська,  БУД,4</t>
  </si>
  <si>
    <t>20391804100039</t>
  </si>
  <si>
    <t>20391804060151</t>
  </si>
  <si>
    <t>Надання першої медичної допомоги;амбулаторний прийом та обслуговування хворих;спостереження за хворими. Військова служба за контрактом.</t>
  </si>
  <si>
    <t>20391804020011</t>
  </si>
  <si>
    <t>20391804060147</t>
  </si>
  <si>
    <t>Обробка металевих деталей та запчастин на фрезерувальному верстаті. Досвід роботи.</t>
  </si>
  <si>
    <t>20391804060136</t>
  </si>
  <si>
    <t>Обслуговування холодильного устаткування ,стаціонарних компресорів,регулювання роботи аміачних та водяних насосів,ресіверів,конденсаторів та ін., участь в ремонтних роботах холодильного устаткування.Щомісячне преміювання</t>
  </si>
  <si>
    <t>20391804100035</t>
  </si>
  <si>
    <t>Інженер-лаборант</t>
  </si>
  <si>
    <t>Підготовка металообробного виробництва. Веде технічний нагляд за виробництвом, організовує контроль за своєчасним виконанням вказівок та рекомендацій,записаних у журналі робіт представниками авторського нагляду та інших контролюючих органів.</t>
  </si>
  <si>
    <t>20391804100135</t>
  </si>
  <si>
    <t>Підтримка дитячої групи в належному санітарно-гігієнічному стані, допомога  вихователю при роботі з дітьми, отримання їжі з харчо-блоку. Місцезнаходження: пр-т Перемоги, 61-А. Телефон: (057) 336-28-29.</t>
  </si>
  <si>
    <t xml:space="preserve">	(057) 336-28-29</t>
  </si>
  <si>
    <t>Харківська область, Харків, Дзержинський, пр. Перемоги, 61-А</t>
  </si>
  <si>
    <t>20391804100131</t>
  </si>
  <si>
    <t>Планувати, організовувати та здійснювати навчально-виховну роботу у групах закладу. Несе повну відповідальність за охорону життя і здоров'я дітей. Стежить за відвідуванням дітей своєї групи, місце розташування: пр-т  Перемоги 61-А, тел. (057) 336-28-29.</t>
  </si>
  <si>
    <t>Працювати в виробничому підрозділі "Основ'янська дистанція сигналізації та зв'язку" регіональної філії "Південна залізниця "ПАТ "Укрзалізниця" за адресою м. Харків, вул. Привокзальна 5-з, тел. 729-22-59 Людмила Олександрівна.
Керування мотовозом призначеним для перевезення робітників та транспортування матеріалів,
виконання вантажно-розвантажувальних робіт та маневрових робіт в межах станції,утримання в
справному стані мотовозу на станції Основа.</t>
  </si>
  <si>
    <t>20391804100125</t>
  </si>
  <si>
    <t>начальник майстерні</t>
  </si>
  <si>
    <t>20391804100111</t>
  </si>
  <si>
    <t>(057) 763-21-51</t>
  </si>
  <si>
    <t>Харківська область, Харків, Дзержинський, вул.Фронтова  3</t>
  </si>
  <si>
    <t>20391804060134</t>
  </si>
  <si>
    <t>20391804100026</t>
  </si>
  <si>
    <t>Робота на токарному станку. ДИП-300</t>
  </si>
  <si>
    <t>20391804100044</t>
  </si>
  <si>
    <t>Розбирає,здійснює капітальний ремонт,складає,встановлює і центрує високовольтні електричні машини і електроапарати різних типів і систем з напругою до 15 кВ. Налагоджує схеми і усуває дефекти у складних пристроях засобів захисту та приладах автоматики і телемеханіки. Обслуговує силові і освітлювальні установки з особливо складними схемами вмикання електроустаткування та схем машин і агрегатів,а також устаткування з автоматичним регулюванням технологічного процесу. Здійснює монтаж і ремонт кабельної  мережі</t>
  </si>
  <si>
    <t>Розробка електронних приладів,знання ЕСКД,вміння працювати з програмою "КОМПАС"</t>
  </si>
  <si>
    <t>(057)759-10-38</t>
  </si>
  <si>
    <t>Харківська область, Харків, Київський, ВУЛ.АКАДЕМІКА ПРОСКУРИ 1</t>
  </si>
  <si>
    <t>20391804060152</t>
  </si>
  <si>
    <t>Складає рецептуру хлібобулочних виробів.Виконує підбір вихідних матеріалів хлібобулочних виробів.
Виконує формовку хлібобулочних виробів.Випікає випічку хлібобулочних виробів.Щомісячне преміювання</t>
  </si>
  <si>
    <t>20391804060140</t>
  </si>
  <si>
    <t>Стругання  металевих деталей на верстаті.</t>
  </si>
  <si>
    <t>20391804100051</t>
  </si>
  <si>
    <t>Фрезерує деталі середньої складності та інструмент за 8-11-м квалітетами (3-4-м класами точності) на однотипних горизонтальних і  вертикальних універсальних фрезерних верстатах, на простих поздовжньо- фрезерних, копіювальних і шпонкових верстатах з застосуванням нормального різального інструменту і універсальних пристроїв.Можливе навчання.</t>
  </si>
  <si>
    <t>(057)340-13-42</t>
  </si>
  <si>
    <t>20391801300013</t>
  </si>
  <si>
    <t xml:space="preserve"> Перевірка, зборка та усунення дефектів в панелях релейного захисту середньої складності, перевірка , усунення дефектів в електричних схемах універсальних верстатів, а також в транспортних пристроях підйомних кранів. Повинен знати пристрої різних типів електродвигунів змінного і постійного струму, трансформаторів, масляних вимикачів, захисних і вимірювальних електроприладів,комутаційної апаратури.</t>
  </si>
  <si>
    <t>продавець непродовольчих товарів</t>
  </si>
  <si>
    <t xml:space="preserve">Сортувальник полімерів по призначенню:сортам, коліру, групам, видам, розмірам, маркам. Забезпечується спецодягом, спецвзуттям, та іншими особистими засобами захисту. Робота у теплому приміщенні. Матвинагорода за перевиконання норм, оплачувана відпустка 24 кал.дн. На підприємстві є столова, душеві. Вирішується можливість подвозу робітників до ст.метро. Співбесіда за тел. (050)8619394 Галина Миколаївна.    </t>
  </si>
  <si>
    <t>(050)8619394</t>
  </si>
  <si>
    <t>Харківська область, Харків, Орджонікідзевський, ВУЛ. ШЕБЕЛИНСЬКА, 13</t>
  </si>
  <si>
    <t>20391804120025</t>
  </si>
  <si>
    <t>Сприяє розвитку особистості, талантів і здібностей, формуванню загальної культури учнів.</t>
  </si>
  <si>
    <t>20391804120106</t>
  </si>
  <si>
    <t>Підприємство займається розробкою та виробництвом електротехнічної продукції 
(електромагніти,заземлення, штанги, показчики напруги).Загальне керівництво ділянками виробництва
( механоскладальна,монтажна,малярна,електромонтажна,гальванічна ).</t>
  </si>
  <si>
    <t>20391804120128</t>
  </si>
  <si>
    <t>20391804120129</t>
  </si>
  <si>
    <t>Прибирання прилеглої території до учбового корпусу, підмітання листя, що розташований за адресою вул. Валентинівська буд. 2 , телефон (0572) 68-06-06</t>
  </si>
  <si>
    <t>20391804120140</t>
  </si>
  <si>
    <t>20391804120141</t>
  </si>
  <si>
    <t>20391804120143</t>
  </si>
  <si>
    <t>20391804120144</t>
  </si>
  <si>
    <t>20391802060215</t>
  </si>
  <si>
    <t>чистильник металу, відливок, виробів та деталей</t>
  </si>
  <si>
    <t>Очищає особливо складні та тонкостінні відливки виробів  від пригару, окалини, корозії, залишків протикорозійного покриття та ущільнення поверхневого шару в дробоструминних камерах. Підналагоджує дробоструминні, очищувальні та галтувальні установки. Визначає необхідні очищувальні матеріали та режими очищення різних поверхонь.</t>
  </si>
  <si>
    <t>20391804120145</t>
  </si>
  <si>
    <t>20391804120146</t>
  </si>
  <si>
    <t>Здійснювати доставку, завантаження - вивантаження вантажів в максимально короткий термін, використовуючи для цього оптимальний маршрут переміщення.Забезпечувати утримання автонавантажувача в справному технічному стані, своєчасно проводити технічні огляди.Наявність посвідчення.</t>
  </si>
  <si>
    <t>20391804120147</t>
  </si>
  <si>
    <t>20391804120148</t>
  </si>
  <si>
    <t xml:space="preserve">Кисневе та повітряно-плазмове різання складних деталей з різних сталей і кольорових металів і сплавів за розміткою вручну з обробленням кромок під зварювання, в тому числі із застосуванням спеціальних флюсів на переносних і стаціонарних машинах з фотоелектронним та програмним управлінням по картах розкрою.  Кисневе різання металів під водою. 
</t>
  </si>
  <si>
    <t>20391804120149</t>
  </si>
  <si>
    <t>Робота в гарячих цехах. Розбирає, здійснює капітальний ремонт електроустаткування будь-якого призначення, всіх типів і габаритів .Регулює та перевіряє апаратуру і прилади електроприводів після ремонту.Виконує роботу на відомчих електростанціях, трансформаторних електропідстанціях з повним їх вимиканням від напруги.</t>
  </si>
  <si>
    <t>20391804130010</t>
  </si>
  <si>
    <t>(057)7190943</t>
  </si>
  <si>
    <t>Харківська область, Харків, Київський, вул. Шишківська 10-а</t>
  </si>
  <si>
    <t>Харківська область, Харків, Орджонікідзевський, ВУЛИЦЯ ДВАНАДЦЯТОГО КВІТНЯ 8</t>
  </si>
  <si>
    <t>20391804130053</t>
  </si>
  <si>
    <t>Прибирання тротуару та прилеглої території до адміністративної будівлі. Догляд за декоративними рослинами.</t>
  </si>
  <si>
    <t>Харківська область, Харків, Дзержинський, вул.Р.Ролана 12</t>
  </si>
  <si>
    <t>20391804130075</t>
  </si>
  <si>
    <t>Виконує ремонтно-зварювальні роботи по обслуговуванні систем центрального опалення, водопостачання, каналізації і вентиляції.</t>
  </si>
  <si>
    <t>(057) 754-67-73</t>
  </si>
  <si>
    <t>Харківська область, Харків, Дзержинський, ВУЛ. РОМЕН РОЛЛАНА, БУД. 12</t>
  </si>
  <si>
    <t>20391804130083</t>
  </si>
  <si>
    <t xml:space="preserve">Приготування їжі згідно технологією приготування, отримання у комірника продуктів відповідно до меню-розкладу, проведення закладки продуктів, готування їжі та видача готової їжі зі збереженням пропорційної ваги та температури подачі, контроль за санітарним станом приміщень кухні. </t>
  </si>
  <si>
    <t>Харківська область, Харків, Дзержинський, Мирна 13</t>
  </si>
  <si>
    <t>20391804130120</t>
  </si>
  <si>
    <t>20391804130130</t>
  </si>
  <si>
    <t>20391804130135</t>
  </si>
  <si>
    <t>20391804130137</t>
  </si>
  <si>
    <t>20391804130152</t>
  </si>
  <si>
    <t>20391804130156</t>
  </si>
  <si>
    <t>ХАРКІВСЬКА ДЕРЖАВНА АКАДЕМІЯ ФІЗИЧНОЇ КУЛЬТУРИ</t>
  </si>
  <si>
    <t>(057)7052306</t>
  </si>
  <si>
    <t>Харківська область, Харків, Дзержинський, вул.Клочківська 99</t>
  </si>
  <si>
    <t>20391804130168</t>
  </si>
  <si>
    <t>Організує роботу відділення щодо визначення потреб громадян, які мають право обслуговуватись відділенням, встановлення періодичності й термінів надання різних видів натуральної допомоги та послуг, залучає до роботи громадські, приватні установи, вживає заходи щодо отримання благодійної допомоги, надає керівництву терцентру у встановлені терміни звіти з питань виданої натуральної допомоги, несе персональну відповідальність за виконання покладених на відділення завдань.</t>
  </si>
  <si>
    <t>20391804130175</t>
  </si>
  <si>
    <t>Знання технології приготування страв. Якісне та швидке приготування страв для студентів та співробітників академіїї</t>
  </si>
  <si>
    <t>20391804130080</t>
  </si>
  <si>
    <t>Водій господарчої групи. Керує автомобільними транспортними засобами, які відносяться до категорії "D", за різних дорожніх умов. Виконує вимоги правил дорожнього руху, правил перевезень пасажирів та багажу. Забезпечує належний технічний стан автотранспортного засобу. Усуває технічні несправності, які виникають під час роботи та не потребують розбирання головних механізмів. Заправляє автотранспортні засоби паливом та іншими експлуатаційними матеріалами. Оформлює дорожню документацію.</t>
  </si>
  <si>
    <t>(057)725-15-70</t>
  </si>
  <si>
    <t>Харківська область, Харків, Московський, вул. Валентинівська, 27-Г</t>
  </si>
  <si>
    <t>20391804160003</t>
  </si>
  <si>
    <t>ХАРКІВСЬКИЙ ПЕДАГОГІЧНИЙ ЛІЦЕЙ № 4 ХАРКІВСЬКОЇ МІСЬКОЇ РАДИ ХАРКІВСЬКОЇ ОБЛАСТІ</t>
  </si>
  <si>
    <t>(057) 77129154</t>
  </si>
  <si>
    <t>Харківська область, Харків, Київський, вул. Лермонтовська 15/17</t>
  </si>
  <si>
    <t>20391804160010</t>
  </si>
  <si>
    <t>20391804160012</t>
  </si>
  <si>
    <t>20391804160014</t>
  </si>
  <si>
    <t>20391804160015</t>
  </si>
  <si>
    <t>(057)  725-30-19</t>
  </si>
  <si>
    <t>Харківська область, Харків, Комінтернівський, ПРОВУЛОК ЗОЛОТИЙ 4</t>
  </si>
  <si>
    <t>20391804160017</t>
  </si>
  <si>
    <t xml:space="preserve">Формування маневрових  составів . Обов'язково мати посвідчення про спеціальність, робота  2 зміни. 
</t>
  </si>
  <si>
    <t>Водій сміттєвоза: вивоз побутових відходів в місті Харкові (вантажівки Ford).Гнучкий графік роботи.Щорічна відпустка 31календарний день.Пільги за оплату комунальних послуг. За додатковою інформацією звертатися за телефоном (057)725-30-19 Євгеній Миколайович.</t>
  </si>
  <si>
    <t>20391804160019</t>
  </si>
  <si>
    <t>Вантажник сміттєвоза: завантаження сміття в сміттєвози (вантажівки марки Ford).Гнучкий графік роботи.Щорічна відпустка 31к/дн. Пільги на оплату комунальних послуг.За додатковою інформацією звертатися за телефоном (057)725-30-19 Євгеній Миколайович.</t>
  </si>
  <si>
    <t>(057)754-44-32</t>
  </si>
  <si>
    <t>Харківська область, Харків, Фрунзенський, ВУЛИЦЯ ХАБАРОВА 1</t>
  </si>
  <si>
    <t>ХАРКІВСЬКА ДЕРЖАВНА АКАДЕМІЯ КУЛЬТУРИ</t>
  </si>
  <si>
    <t>(057)7311176</t>
  </si>
  <si>
    <t>Харківська область, Харків, Дзержинський, Бурсацький спуск 4</t>
  </si>
  <si>
    <t>20391804160022</t>
  </si>
  <si>
    <t>Забезпечує підтримку справного стану ,без аварійну і надійну роботу обслуговування пристроїв та електроустаткування. Допуски до роботи. За додатковою інформацією звертатися за телефоном (057)-754-44-32 Ольга Іванівна.</t>
  </si>
  <si>
    <t>фахівець</t>
  </si>
  <si>
    <t>20391804160026</t>
  </si>
  <si>
    <t>ЗОШ №105</t>
  </si>
  <si>
    <t>Прибирання класів, коридорів, туалетної кімнати.</t>
  </si>
  <si>
    <t>(057)7051188</t>
  </si>
  <si>
    <t>Харківська область, Харків, Дзержинський, ВУЛИЦЯ ДАНИЛЕВСЬКОГО 36</t>
  </si>
  <si>
    <t>20391804160050</t>
  </si>
  <si>
    <t>20391804160055</t>
  </si>
  <si>
    <t>20391804160096</t>
  </si>
  <si>
    <t>оператор теплового пункту</t>
  </si>
  <si>
    <t>20391804160107</t>
  </si>
  <si>
    <t>слюсар з обслуговування устаткування електростанцій</t>
  </si>
  <si>
    <t>20391804160109</t>
  </si>
  <si>
    <t>електромонтер з ремонту апаратури, релейного захисту й автоматики</t>
  </si>
  <si>
    <t xml:space="preserve">З приводу працевлаштування звертатися до філії "Теплоелектроцентраль-3" за адресою: вул. Енергетична, 3, тел.: 739-05-96. Здійснення розбирання, ревізії, ремонту апаратури. Проведення монтажу всіх типів запобіжників. </t>
  </si>
  <si>
    <t>20391804160112</t>
  </si>
  <si>
    <t xml:space="preserve">З приводу працевлаштування звертатися до філії "Теплоелектроцентраль-3" за адресою: вул. Енергетична, 3, тел.: 739-05-96. Виконання робіт з ремонту акумуляторів та акумуляторних батарей. Регулювання напруги і сили струму під час зарядження.  </t>
  </si>
  <si>
    <t>20391804160140</t>
  </si>
  <si>
    <t>ПОПЕРЕДНЬО ЗАТЕЛЕФОНУВАТИ ТА ДОМОВИТИСЬ ПРО СПІВБЕСІДУ!!!
МІСЦЕ ПРОВЕДЕННЯ РОБІТ - район ЗАЛЮТИНО.
Надання консультацій покупцям та торгівля ветеринарними препаратам для тварин.</t>
  </si>
  <si>
    <t>(057) 703-33-78</t>
  </si>
  <si>
    <t>Харківська область, Харків, Орджонікідзевський, проспект Індустріальний 24/31</t>
  </si>
  <si>
    <t>20391804170005</t>
  </si>
  <si>
    <t>контролер якості продукції та технологічного процесу (хімічне виробництво)</t>
  </si>
  <si>
    <t xml:space="preserve">Працювати  на технологічній лінії  з виробництва стаканів  для молочної продукції. Контроль якості виготовленої продукції, контроль етикеток та маркування продукції. Місце проведення робіт: м. Харків, вул. Роганська, 149. Телефонувати (095)83-506-94 відділ кадрів. Можливе навчання на робочому місці. Графік роботи: 1 зміна - з 07.00 год. до 15.00 год.; 2 зміна - з 15.00 год. до 22.30 год.; 3 зміна - з 23.00 год.  до 07.00 год. </t>
  </si>
  <si>
    <t>20391804170074</t>
  </si>
  <si>
    <t>Я/С №425</t>
  </si>
  <si>
    <t>Здійснює навчально-виховний процес відповідно до державних програм, сприяє збереженню та зміцненню здоров'я дітей, створює відповідно до віку дітей розвивальне середовище, відповідає за безпеку життєдіяльності дітей.</t>
  </si>
  <si>
    <t>(057)3721636</t>
  </si>
  <si>
    <t>Харківська область, Харків, Ленінський, вул.Золочівська, буд.22-а</t>
  </si>
  <si>
    <t>20391804170077</t>
  </si>
  <si>
    <t>товарознавець</t>
  </si>
  <si>
    <t>Робота в мережі супермаркетів «Дігма» м.Харків. Знання програми 1С. Розміщення та ротація товару на складі з урахуванням режиму зберігання, постановка на прихід в програмі,робота з основним складом,підготовка та здійснення повернення постачальникам.Попередня співбесіда за адресою:м. Харків,Суздальські ряди,12,конт.тел.:(063 )2851700,(067)3249860</t>
  </si>
  <si>
    <t>20391804170093</t>
  </si>
  <si>
    <t xml:space="preserve">Виконує планово-попереджувальні та інші види ремонту контактної мережі, поточне обслуговування, огляд і ремонт пристроїв контактної мережі. Наявність 2 групи з електробезпеки в електроустановках до та вище 1000 В.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 </t>
  </si>
  <si>
    <t>20391804170102</t>
  </si>
  <si>
    <t xml:space="preserve">Ремонт та заміна сантехники, обладнання, підготовка мереж до опалювального сезону.Пільга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 </t>
  </si>
  <si>
    <t>20391804170106</t>
  </si>
  <si>
    <t xml:space="preserve">Працювати заправником картриджів для принтерів. Обслуговування та ремонт принтерів. Місце проведення робіт: м. Харків, вул. Громадянська,9. За результатами роботи передбачені премії та бонуси. </t>
  </si>
  <si>
    <t>20391804170150</t>
  </si>
  <si>
    <t>Ремонт столярних виробів та меблів, які знаходяться в адміністративній будівлі, вміння працювати на деревообробному обладнанні.</t>
  </si>
  <si>
    <t>20391804180028</t>
  </si>
  <si>
    <t>20391804180029</t>
  </si>
  <si>
    <t>Пошук та інформаційний супровід клієнтів,оптимізація раціонів харчування сільськогосподарських тварин та птиці,документальне оформлення господарських операцій з продажу продукції,проведення виїздних аудитів.</t>
  </si>
  <si>
    <t>(057)781-59-95</t>
  </si>
  <si>
    <t>Харківська область, Харків, Дзержинський, вул.Новгородська буд.11</t>
  </si>
  <si>
    <t>20391804180030</t>
  </si>
  <si>
    <t>20391804180031</t>
  </si>
  <si>
    <t>ливарник пластмас</t>
  </si>
  <si>
    <t>Займається литтям під тиском на термопластавтоматах (ливарних машинах) різних типів виробів поліетиленової пробки із застосуванням простих прес-форм, без знімних знаків.</t>
  </si>
  <si>
    <t>20391804180032</t>
  </si>
  <si>
    <t>Менеджер (управитель) із зовнішньоекономічної діяльності</t>
  </si>
  <si>
    <t>Забезпечує декларування і своєчасне оформлення експортно-імпортних вантажів.Проведення переговорів.Укладання контрактів.Підготовка комерційних пропозицій на іноземних мовах.Організація поставок товарів за кордон</t>
  </si>
  <si>
    <t>20391804180034</t>
  </si>
  <si>
    <t>20391804180037</t>
  </si>
  <si>
    <t>20391804180050</t>
  </si>
  <si>
    <t>Робота провідним фахівцем лабораторії з контролю якості лікарських засобів та медичної продукції, виконання фізико-хімічного аналізу. Повинен знати : методичні, нормативні та інші матеріали Державної Фармакопеї України, що стосуються діяльності лабораторії; основні принципи роботи на комп'ютері, володіти хімічними, фізико-хімічними методами аналізу лікарських засобів та медичної продукції, рідинної хроматографії, знати принципи роботи на рідинному хроматографі. Співбесіда за тел . 68-12-27 Людмила Володим.</t>
  </si>
  <si>
    <t xml:space="preserve">(057) 68-12-27  (066)-82-83-442, (067)-97-130-82 </t>
  </si>
  <si>
    <t>Харківська область, Харків, Московський, вул. Дружби Народів, 249/80</t>
  </si>
  <si>
    <t>20391804180055</t>
  </si>
  <si>
    <t>електромонтер головного щита керування електростанцією</t>
  </si>
  <si>
    <t>З приводу працевлаштування звертатися до філії "Теплоелектроцентраль-3" за адресою: вул. Енергетична, 3, тел.: 739-05-96. Обслуговування обладнання електростанції. Контроль за показами засобів вимірювання.</t>
  </si>
  <si>
    <t>20391804180056</t>
  </si>
  <si>
    <t>апаратник хімводоочищення електростанції</t>
  </si>
  <si>
    <t>З приводу працевлаштування звертатися до філії "Теплоелектроцентраль-3" за адресою: вул. Енергетична, 3, тел.: 739-05-96. Забезпечення якості підживленої та мережевої води відповідно до вимог, контроль за роботою дозуючого пристрою, контроль за витратами підживлюючої води та наявністю комплексонату цинку, ведення журналу показників водно-хімічного режиму.</t>
  </si>
  <si>
    <t>20391804180057</t>
  </si>
  <si>
    <t>20391804180073</t>
  </si>
  <si>
    <t>20391804180098</t>
  </si>
  <si>
    <t>ПАТ "ХАРКІВГАЗ"</t>
  </si>
  <si>
    <t>МІСТО ПРОВЕДЕННЯ РОБІТ М.МЕРЕФА тел (057) 748-30-96.(відрядна форма оплати труда).Розроботка проектної документації на газифікацію житлових будинків та КПО.Розробка проектів на установку лічильників.Відновлення документації.НАЯВНІСТЬ ПОСВІДЧЕННЯ ІНЖЕНЕРА-ПРОЕКТУВАЛЬНИКА.</t>
  </si>
  <si>
    <t>(057) 341-44-73</t>
  </si>
  <si>
    <t>Харківська область, Харків, Червонозаводський, ВУЛИЦЯ БЕЗЛЮДІВСЬКА 1</t>
  </si>
  <si>
    <t>20391804190023</t>
  </si>
  <si>
    <t>Організовує навчально-виховну діяльність в групі згідно плану виховної роботи, враховуючи вікові особливості дітей.Несе відповідальність за життя і здоров'я вихованців, проводить повсякденну роботу, яка забезпечує створення умов для соціально-психологічної реабілітації дітей.Виступає посередником між вихованцями закладу та вчителем.Проводить з дітьми корекційно-розвивальну роботу. Без вимог до стажу.</t>
  </si>
  <si>
    <t>20391805140095</t>
  </si>
  <si>
    <t>ПУБЛІЧНЕ АКЦIОНЕРНЕ ТОВАРИСТВО "ХАРКІВСЬКИЙ КОТЕЛЬНО-МЕХАНІЧНИЙ ЗАВОД"</t>
  </si>
  <si>
    <t xml:space="preserve">  Розробка технологічних процесів на виробництві. Бажано досвід роботи від 1-го року. Попередньо зателефонувати: (057)-717-98-51</t>
  </si>
  <si>
    <t>(057)717-98-51</t>
  </si>
  <si>
    <t>Харківська область, Харків, Фрунзенський, вул. Енергетична, 11</t>
  </si>
  <si>
    <t>ДЕРЖАВНА УСТАНОВА "ХОЛОДНОГІРСЬКА ВИПРАВНА КОЛОНІЯ (№18)"</t>
  </si>
  <si>
    <t>20391804260173</t>
  </si>
  <si>
    <t xml:space="preserve"> Виконує гаряче штампування та згинання простих та середньої складності деталей на фрикційних і кривошипних пресах зусиллям до 1МН (100 тс) і на гідравлічних до 2 МН(200 тс).Обрізає задирки в холодному стані та чеканить деталі і вироби на пресах зусиллям до 2 МН(200 тс).Розпалює нагрівальні печі і горни.Завантажує та розвантажує метал з печей.Визначає температуру нагрівання заготовок. </t>
  </si>
  <si>
    <t>20391804200224</t>
  </si>
  <si>
    <t xml:space="preserve"> Забезпечення та контроль безперебійного електропостачання. Виконання поточного ремонту та огляду електрообладнання. Допуск під напругою до 1000Вт.</t>
  </si>
  <si>
    <t>(057)711-58-25</t>
  </si>
  <si>
    <t>Харківська область, Харків, Фрунзенський, САЛТІВСЬКЕ ШОСЕ 264</t>
  </si>
  <si>
    <t>Харківська область, Харків, Орджонікідзевський, ПР-Т ІНДУСТРІАЛЬНИЙ, 3</t>
  </si>
  <si>
    <t>20391805110169</t>
  </si>
  <si>
    <t>інженер із стандартизації</t>
  </si>
  <si>
    <t xml:space="preserve"> Здійснює обов'язковий нормалізаційний контроль технічної документації, розроблення проектів нових і перегляд чинних стандартів та інших документів із стандартизації і сертифікації, їх упровадження на підприємстві, проводить роботи з підвищення якості і конкурентоспроможності продукції методами стандартизації, з підготовки проведення сертифікації і державної атестації продукції. Бажано досвід роботи від 2-х років. Попередньо дзвонити: (057)717-98-51</t>
  </si>
  <si>
    <t>20391805160171</t>
  </si>
  <si>
    <t>КОМУНАЛЬНИЙ ЗАКЛАД "ДОШКІЛЬНИЙ НАВЧАЛЬНИЙ ЗАКЛАД (ЯСЛА-САДОК) № 231 КОМБІНОВАНОГО ТИПУ ХМР</t>
  </si>
  <si>
    <t xml:space="preserve"> Несе повну відповідальність за охорону   життя і здоров'я дітей,складає плани роботи відповідно до встановленого порядку , вивчає та впроваджує в практику роботи прогресивний педагогічний досвід, інноваційні технології, дотримується прийнятого в ДНЗ режиму роботи, бере участь у роботі педагогічної ради, методичних об'єднаннях.</t>
  </si>
  <si>
    <t xml:space="preserve">Харківська область, Харків, Жовтневий, ВУЛ. КІБАЛЬЧИЧА БУД.51 </t>
  </si>
  <si>
    <t>20391804260170</t>
  </si>
  <si>
    <t>наждачник</t>
  </si>
  <si>
    <t>20391804260195</t>
  </si>
  <si>
    <t>електромеханік засобів автоматики та приладів технологічного устаткування</t>
  </si>
  <si>
    <t xml:space="preserve"> Робота з вагами та ваговим товаром, приймання та викладка товару на вітрину, ввічлива робота з покупцями, знання асортименту товару або продуції та строків придатності товару, підтримка порядку та чистоти на робочому місті, дотримання санітарно-гігієнічних норм. Можливе преміювання до 5000 грн.</t>
  </si>
  <si>
    <t>(057) 766-76-02</t>
  </si>
  <si>
    <t>Харківська область, Харків, Червонозаводський, ПР. ГАГАРІНА, 30</t>
  </si>
  <si>
    <t>20391805040085</t>
  </si>
  <si>
    <t xml:space="preserve"> Управління трактором, який працює на рідкому паливі під час транспортування  різних вантажів, машин, механізмів, споруд різної маси з застосуванням причіпних пристосувань або устаткування. Уміння усувати технічні несправності, що виникли під час роботи. Знання пристрою, принципу роботи і технічних характеристик трактора, правил навантаження, укладання і розвантаження вантажів.</t>
  </si>
  <si>
    <t>(057) 739-96-99  (057) 739-97-74 (057) 738-98-94</t>
  </si>
  <si>
    <t>Харківська область, Харків, Жовтневий, Вул. Конторська 90</t>
  </si>
  <si>
    <t>20391805040086</t>
  </si>
  <si>
    <t>Автоматизоване і хімічне зварювання різних конструкцій і різних діаметрів на водопровідних мережах.
Обов'язкова наявність посвідчення електрогазозварника.</t>
  </si>
  <si>
    <t>ДЗ "УМЦ АГР МОЗ УКРАЇНИ"</t>
  </si>
  <si>
    <t>(057)376-90-07</t>
  </si>
  <si>
    <t>Харківська область, Харків, Жовтневий, ВУЛ. ТІМІРЯЗЄВА, БУД. 10</t>
  </si>
  <si>
    <t>20391805150134</t>
  </si>
  <si>
    <t>Ведення первинної документації, знання програми 1 С. Попередньо дзвонити: (099)911-23-26 Володимир Михайлович.</t>
  </si>
  <si>
    <t>(057)7646255</t>
  </si>
  <si>
    <t>Харківська область, Харків, Червонозаводський, вул. Богдана Хмельницького, 29</t>
  </si>
  <si>
    <t>20391805160056</t>
  </si>
  <si>
    <t>20391805080149</t>
  </si>
  <si>
    <t>20391805020176</t>
  </si>
  <si>
    <t xml:space="preserve">Виконання електрогазозварювальних робіт по ремонту трубопроводів, котлів та теплосилового устаткування, вміти проводити заварку тріщин і свищів на трубах котлів, теплових мереж та іншого теплотехнічного устаткування. </t>
  </si>
  <si>
    <t>20391805030079</t>
  </si>
  <si>
    <t>Виконання палітурно-брошувальних  робіт, прошивка на дротяної машині. Переплітання технічної документації. Початок роботи з 7-45 годин.</t>
  </si>
  <si>
    <t>20391805110166</t>
  </si>
  <si>
    <t>Виконання ремонтних робіт електричної частини верстатів та кранів. Розряд 4-6. Бажано досвід роботи від 2-х років. Попередньо дзвонити: (057)717-98-51.</t>
  </si>
  <si>
    <t>20391805110170</t>
  </si>
  <si>
    <t>Виконання робіт з механічних випробувань та металографічний контроль. Бажано досвіт роботи не менш 1-го року, наявність діючого сертифікату та володіння ультра-звуковим контролем зварних з'єднань. Попередньо дзвонити: (057)717-98-51.</t>
  </si>
  <si>
    <t>(057)733-33-99</t>
  </si>
  <si>
    <t>Харківська область, Харків, Московський, ПРОСПЕКТ ЮВІЛЕЙНИЙ, 56</t>
  </si>
  <si>
    <t>20391804260188</t>
  </si>
  <si>
    <t>Виконання роботи з оброблення литва та великогабаритних зварних виробів абразивними кругами та пневмоінструментом. Можливе навчання.</t>
  </si>
  <si>
    <t>20391801040073</t>
  </si>
  <si>
    <t>20391805040037</t>
  </si>
  <si>
    <t>20391805030162</t>
  </si>
  <si>
    <t>монтажник зовнішніх трубопроводів</t>
  </si>
  <si>
    <t>Виконання складних робіт при прокладці та ремонті зовнішніх трубопроводів. Знання пристроїв колекторів, каналів,камер всіх видів та їх призначення.</t>
  </si>
  <si>
    <t>20391805110172</t>
  </si>
  <si>
    <t>Виконання ультра-звукового контролю зварних з'єднань металоконструкцій. Наявність діючого сертифікату та досвід роботи не менш 2-х років обов'язковий. Попередньо дзвонити: (057)717-98-51.</t>
  </si>
  <si>
    <t>20391804260197</t>
  </si>
  <si>
    <t>20391804190038</t>
  </si>
  <si>
    <t>20391804170105</t>
  </si>
  <si>
    <t>Виконує роботи з розбирання легкових та вантажних автомобілів. Визначає і усуває несправності у роботі складових одиниць та агрегатів автомобілів. Ремонтує, складає, регулює та випробовує складові одиниці та агрегати середньої складності із заміною окремих частин і деталей. Знання конструкцій автомобілів.</t>
  </si>
  <si>
    <t>20391805160122</t>
  </si>
  <si>
    <t>20391804250186</t>
  </si>
  <si>
    <t>Виконує токарне оброблення складних і особливо складних деталей за 6-7 м квалітетами (2-3 класами точності) на токарному гвинторізному верстаті 360х1000 та свердлильно-фрезерному верстаті ДМ45 із застосуванням нормального і спеціального різального інструменту і універсальних пристроїв. Підналагоджує верстат, встановлює і регулює інструментні пристрої.</t>
  </si>
  <si>
    <t>20391804260178</t>
  </si>
  <si>
    <t>20391804200059</t>
  </si>
  <si>
    <t>(067)5775284</t>
  </si>
  <si>
    <t>Харківська область, Харків, Орджонікідзевський, вул.Єнакієвська 8</t>
  </si>
  <si>
    <t>20391805020177</t>
  </si>
  <si>
    <t>20391805020154</t>
  </si>
  <si>
    <t>20391805160136</t>
  </si>
  <si>
    <t>КОМУНАЛЬНИЙ ЗАКЛАД "ДОШКІЛЬНИЙ НАВЧАЛЬНИЙ ЗАКЛАД (ЯСЛА-САДОК) №363 ХАРКІВСЬКОЇ МІСЬКОЇ РАДИ"</t>
  </si>
  <si>
    <t>Відповідально здійснювати освітньо-виховний процес у роботі з дітьми дошкільного віку відповідно до вимог Базового компоненту дошкільної освіти.</t>
  </si>
  <si>
    <t>(057) 725-16-36</t>
  </si>
  <si>
    <t>Харківська область, Харків, Московський, ВУЛИЯ ДРУЖБИ НАРОДІВ Б.236</t>
  </si>
  <si>
    <t>Вміння читати креслення, володіти електроінструментом, болгаркою, бажано газовим різаком та електрозваркою. Розряд 4-6. Досвід роботи від 2-х років. Попередньо дзвонити: (057)717-98-51.</t>
  </si>
  <si>
    <t>(050)808-75-07</t>
  </si>
  <si>
    <t>Харківська область, Харків, пр-т.Героїв Сталінграду, 169 А</t>
  </si>
  <si>
    <t>20391805110074</t>
  </si>
  <si>
    <t>20391805050052</t>
  </si>
  <si>
    <t>слюсар-складальник радіоелектронної апаратури та приладів</t>
  </si>
  <si>
    <t>Встановлення комутаційних з'єднувачів на джгути методом ручного пресування. Складання блоків та панелей управління.</t>
  </si>
  <si>
    <t>20391805160031</t>
  </si>
  <si>
    <t>20391805160129</t>
  </si>
  <si>
    <t>Гнути та встановлювати металеві лінійки на фанерну основу. (Набирати штанцевальні форми). Навчання  на робочому місці.</t>
  </si>
  <si>
    <t>(057)715-41-27</t>
  </si>
  <si>
    <t>20391805140065</t>
  </si>
  <si>
    <t>ОЛЕКСІЇВСЬКА ВИПРАВНА КОЛОНІЯ УДПСУ В ХАРКІВСЬКІЙ ОБЛАСТІ(№25)</t>
  </si>
  <si>
    <t>Досвід роботи в бюджетній сфері. Виконання робіт з бухгалтерського обліку та звітності, Знання бюджетних програм "Парус","Казна".</t>
  </si>
  <si>
    <t>(057)337-98-84. (096)444-14-09</t>
  </si>
  <si>
    <t>Харківська область, Харків, Дзержинський, ВУЛ. ЦЕЗАРЯ КЮІ 25</t>
  </si>
  <si>
    <t>20391805140105</t>
  </si>
  <si>
    <t>Досвід роботи на верстатах моделі 1525 "Кубань" 2-х стоечний діаметр стола 2,5 м. РОЗРЯД 5-6. Попередньо зателефонувати  (057) 717-98-51</t>
  </si>
  <si>
    <t>20391805140070</t>
  </si>
  <si>
    <t>Досвід роботи офсетного друкування. Робота на офсетних друкарських машинах Shinohara 75-4. 75-5.Вміння працювати з понтонами, проведення профілактичних робіт, вміння "тримати колір" на протязі друку всього тиражу, навички роботи з цифровими приладами контролю якості друку. Місце проведення робіт: м. Харків, вул. Новомосковська, буд. 4-А.</t>
  </si>
  <si>
    <t>20391804200233</t>
  </si>
  <si>
    <t xml:space="preserve">Експлуатація та ремонт засобів обчислювальної техніки, оргтехніки та локальних обчислювальних мереж, обслуговування ПК та сервісів. Початок робочої зміни з 7 -45. </t>
  </si>
  <si>
    <t>20391805100134</t>
  </si>
  <si>
    <t>20391805100041</t>
  </si>
  <si>
    <t>20391805100072</t>
  </si>
  <si>
    <t>20391805100056</t>
  </si>
  <si>
    <t>20391805100102</t>
  </si>
  <si>
    <t>головний інженер</t>
  </si>
  <si>
    <t>20391805080100</t>
  </si>
  <si>
    <t>З приводу працевлаштування звертатися до Централізованого підрозділу, за адресою: вул. Мефодіївська,11, тел.:758-84-14. Робота провідним інженером з енергопостачання. ОБОВ'ЯЗКОВО ДОСВІД РОБОТИ В ГАЛУЗІ ТЕПЛО АБО ЕЛЕКТРОПОСТАЧАННЯ. Знання процесу експлуатації, проектування котелень, теплових мереж.</t>
  </si>
  <si>
    <t>(057)340-15-18</t>
  </si>
  <si>
    <t>Харківська область, Харків, Дзержинський, вул.О.Яроша, буд. 8</t>
  </si>
  <si>
    <t>20391804260168</t>
  </si>
  <si>
    <t>Заточує і доводить на універсальних і спеціальних заточувальних верстатах різальний інструмент зі складним фігурним контуром за 7 - 8-м квалітетами (2-м класом точності) і за параметром Ra 0,63-0,32 (8 - 9-м класами чистоти) з застосуванням різних пристроїв та додержанням заданої конфігурації по всій площині заточування до одержання дзеркальної поверхні.</t>
  </si>
  <si>
    <t>20391805070037</t>
  </si>
  <si>
    <t>Здійснення бухгалтерського обліку, підготовка та опрацювання звітності щодо нарахування заробітної плати</t>
  </si>
  <si>
    <t>20391805150195</t>
  </si>
  <si>
    <t>КОМУНАЛЬНИЙ ЗАКЛАД "ДОШКІЛЬНИЙ НАВЧАЛЬНИЙ ЗАКЛАД (ЯСЛА-САДОК) №88 ХАРКІВСЬКОЇ МІСЬКОЇ РАДИ"</t>
  </si>
  <si>
    <t>Здійснення освітньо-виховного процесу, відповідальність за життя і здоров'я дітей. Планує, організовує,проводить педагогічну роботу,спрямовану на формування всебічно розвиненої навчально-виховної діяльності, здійснює контроль за виконанням програм,якістю знань та умінь вихованців.</t>
  </si>
  <si>
    <t xml:space="preserve"> (057)3704148</t>
  </si>
  <si>
    <t xml:space="preserve">Харківська область, Харків, Жовтневий, ПРОСПЕКТ ЛЮБОВІ МАЛОЇ, 6-А </t>
  </si>
  <si>
    <t>20391805040169</t>
  </si>
  <si>
    <t>Здійснювати облік продуктів харчування,овочів та видача їх на харчоблок.</t>
  </si>
  <si>
    <t>20391805080133</t>
  </si>
  <si>
    <t xml:space="preserve">Здійснювати операції по прийняттю, обліку, видачі та збереженню грошей з обов’язковим дотриманням правил збереження.Передавати гроші на збереження відповідно до прийнятих норм. Знання категорій та асортименту продовольчих товарів, сканування товару. Додаткова винагорода за результатами роботи. </t>
  </si>
  <si>
    <t>20391805150150</t>
  </si>
  <si>
    <t>Здійснює контроль за виконанням календарного плану та змінно-добових завдань,веде аналіз складання заявок до відділу постачання,облік та збереження первинної документації ,знання комплектуючих вантажних автомобілів КАМАЗ, КРАЗ, користувач ПК,1С-склади.</t>
  </si>
  <si>
    <t>20391805160091</t>
  </si>
  <si>
    <t xml:space="preserve">Здійснює контроль за додержанням на підприємстві законодавчих та інших нормативних актів з охорони праці.Бере участь у розробленні заходів щодо запобігання нещасних випадків,проводить навчання та перевірку знань працівників. Співбесіда за телефоном (057)376-90-07 Наталія Миколаївна.
</t>
  </si>
  <si>
    <t>20391805140127</t>
  </si>
  <si>
    <t>Здійснює контроль за дотриманням охорони праці у технікумі, розробляє інструкцію з охорони праці та проводить вступний інструктаж з охорони праці, складає звітність за формами статистичного управління. Режим роботи: 08:30-17:00. Попередньо телефонувати: (057) 731-50-53.</t>
  </si>
  <si>
    <t>20391805160049</t>
  </si>
  <si>
    <t>20391805080147</t>
  </si>
  <si>
    <t xml:space="preserve">Знання вимог екології та гігієни щодо утримання приміщень. Призначення і концентрацію дезінфікуючих та миючих  засобів, правила прибирання приміщень та обсяг робіт. Без вимог до стажу. </t>
  </si>
  <si>
    <t>20391805080142</t>
  </si>
  <si>
    <t xml:space="preserve">Знання ДСТУ, складання технічних процесів технологічних карт, користування технічною літературою, робота з програмою "Компас". </t>
  </si>
  <si>
    <t>20391805080077</t>
  </si>
  <si>
    <t>20391805150001</t>
  </si>
  <si>
    <t>20391805030120</t>
  </si>
  <si>
    <t>Керування легковими та вантажними автомобілями, забезпечення технічного стану автомобіля. знання пристрою автомобіля.</t>
  </si>
  <si>
    <t>20391805160174</t>
  </si>
  <si>
    <t>Контролює дотримання санітарно-гігієнічних умов в закладі, систематичний нагляд за виконанням режиму дня.Надає первинну медичну допомогу.Відлучає від контакту з дітьми дітей із проявами захворювань. Веде роботу з вимірювання показників фізичного росту,розвитку дітей,результати надає вихователям у кожну вікову групу. Доплата 0,25 ставки за виконання обов'язків дієтичної сестри.</t>
  </si>
  <si>
    <t>20391804260196</t>
  </si>
  <si>
    <t>Маляр ( по металу) фарбує металеві поверхні, які потребують високоякісного оброблення, після нанесення шпаклівок і грунтувальних шарів фарбами і лаками, здійснює шліфування, грунтування та полірування іх різними інструментами.</t>
  </si>
  <si>
    <t>Маляр (обробка металів). Ручне фарбування або з пневморозпилювача деталей та вузлів і електродвигунів. Просочення обмоток занурення з подальшою сушкою на повітрі або в електропечі. Можливе навчання в процесі роботи на підприємстві.</t>
  </si>
  <si>
    <t>20391805112381</t>
  </si>
  <si>
    <t>Машиніст крана(кранівник), зайнятий на гарячих дільницях робіт. Керує мостовим краном вантажопідйомністю  понад 3 до 15 т. Здійснює встановлення деталей, виробів та вузлів на верстат, переміщення мостів та інших монтажних пристроїв і механізмів. Керує переносними кранами під час виконання всіх видів робіт. Керує стелажними кранами-штабелерами вантажопідйомністю до 1 т, оснащеними різними вантажозахоплювальними механізмами  та пристроями, під час виконання робіт з укладання вантажів на стелажі.</t>
  </si>
  <si>
    <t>20391805110124</t>
  </si>
  <si>
    <t xml:space="preserve">(050) 323-65-80  </t>
  </si>
  <si>
    <t>Харківська область, Харків, Ленінський, провулок Динамічний, 8</t>
  </si>
  <si>
    <t>(061) 2248146, 068 111 04 87</t>
  </si>
  <si>
    <t>20391805140030</t>
  </si>
  <si>
    <t>20391805160173</t>
  </si>
  <si>
    <t>Місце проведення робіт: м.Конотоп, сел.Привокзальне, вул. Польова, 6. Попередньо телефонувати: 096-085-47-19 Наталія Георгіївна.  Керування навантажувачем, контроль технічного стану.</t>
  </si>
  <si>
    <t>(067)8247584</t>
  </si>
  <si>
    <t>Харківська область, Харків, Дзержинський, УЗВІЗ БУРСАЦЬКИЙ 6, 203</t>
  </si>
  <si>
    <t>20391805160165</t>
  </si>
  <si>
    <t>Місце проведення робіт: м.Конотоп, сел.Привокзальне, вул. Польова, 6. Попередньо телефонувати: 096-085-47-19 Наталія Георгіївна.  Комплектування товарів за накладними.</t>
  </si>
  <si>
    <t>20391805160166</t>
  </si>
  <si>
    <t>Експедитор транспортний</t>
  </si>
  <si>
    <t xml:space="preserve">Місце проведення робіт: м.Конотоп, сел.Привокзальне, вул. Польова, 6. Попередньо телефонувати: 096-085-47-19 Наталія Георгіївна.  Супровід товару за місцем призначення. </t>
  </si>
  <si>
    <t>20391805160175</t>
  </si>
  <si>
    <t>Місце проведення робіт: м.Конотоп, сел.Привокзальне, вул. Польова, 6. Попередньо телефонувати: 096-085-47-19 Наталія Георгіївна. Вантажний автомобіль ТАТА. Доставка товару по м.Конотоп. Контроль технічного стану авто.</t>
  </si>
  <si>
    <t>20391805150003</t>
  </si>
  <si>
    <t>коваль на молотах і пресах</t>
  </si>
  <si>
    <t>Можливо навчання. Виконує роботи зі згинання, протягування, висаджування та правки деталей. Виготовляє простий та середньої складності ковальський інструмент. Виконує розковування трубок вил під молотом. Штампує в підкладних штампах. Виконує ковальське зварювання та наварювання простих деталей.Відрубує  гарячий метал. Складає заготовки під молотом. Знає, розуміє і застосовує діючі нормативні документи, що стосуються його діяльності. Знає і виконує вимоги нормативних актів про охорону праці.</t>
  </si>
  <si>
    <t>20391805040230</t>
  </si>
  <si>
    <t>монтажник систем вентиляції, кондиціювання повітря, пневмотранспорту й аспірації</t>
  </si>
  <si>
    <t xml:space="preserve">Монтаж кондиціонерів усіх типів  Вивірка систем вентиляції та устаткування. Підгонка за місцем елементів монтованих систем, виготовлення патрубків та переходів. Установка рухомих жалюзійних решіток.Натягування текстропних ременів на шківи вентилятора та електродвигуна з центруванням шківів. Перевірка балансування вентиляторів. Монтаж панельних вентиляційних блоків, монтаж вихлопних шахт,  розподільників повітря, місцевих відсмоктувачів, знепилюючих агрегатів, фільтрів і шумоглушників. </t>
  </si>
  <si>
    <t>20391805020001</t>
  </si>
  <si>
    <t xml:space="preserve">Монтаж повітряних та кабельних ліній. Монтаж та обслуговування пожежно-охоронної сигналізації. Знання основ телефонії, телефонних станцій, устаткування сигналізації, обслуговування АТС. Спецпакет. </t>
  </si>
  <si>
    <t>20391805160140</t>
  </si>
  <si>
    <t>20391804260193</t>
  </si>
  <si>
    <t>Налагоджує токарні  автомати і напівавтомати для оброблення відповідальних деталей з застосуванням спеціального різального та вимірювального інструменту, копіювальних пристроїв.</t>
  </si>
  <si>
    <t>20391805110168</t>
  </si>
  <si>
    <t>налагоджувальник зварювального й газоплазморізального устаткування</t>
  </si>
  <si>
    <t>Наладка зварювального устаткування (автоматичних та напівавтоматичних плазмових установок), виявлення поломок. Бажано досвід роботи від 2-х років. Попередньо дзвонити: (057)717-98-51.</t>
  </si>
  <si>
    <t>20391805140230</t>
  </si>
  <si>
    <t>Нарахування заробітної плати, знання M.E.dok, Exel, податкового законодавства, реалізація продукції, НДС.</t>
  </si>
  <si>
    <t>20391805030146</t>
  </si>
  <si>
    <t>20391804250048</t>
  </si>
  <si>
    <t>ОБОВ'ЯЗКОВО ПОПЕРЕДНЬО ТЕЛЕФОНУВАТИ  (0572) 94-08-82. Управління легковими та вантажними автотранспортними засобами (Волга, ЗІЛ) по місту Харків та Харківської області. Ремонт та експлуатація транспортних засобів.</t>
  </si>
  <si>
    <t>20391804260167</t>
  </si>
  <si>
    <t>верстатник широкого профілю</t>
  </si>
  <si>
    <t>Обробка деталей на свердлильних, токарних і  фрезерних верстатах   з застосуванням охолоджувальної    рідини,   ріжучого інструменту і   універсальних   пристроїв та  дотриманням послідовності обробки і режимів різання   відповідно до  технологічної карти або вказівок майстра. Марка станка -16А.;20Ф;3С43.</t>
  </si>
  <si>
    <t>20391805070110</t>
  </si>
  <si>
    <t>Обробка металевих деталей шляхом різання і свердління, а також чистове розточування, нарізка різьб стандартних і нестандартних.</t>
  </si>
  <si>
    <t>20391805160124</t>
  </si>
  <si>
    <t>20391804260190</t>
  </si>
  <si>
    <t>20391804260194</t>
  </si>
  <si>
    <t>оператор автоматичних та напівавтоматичнихліній верстатів та установок</t>
  </si>
  <si>
    <t>Обслуговування автоматичних танапівавтоматичних ліній верстатів різних типів для виконання робіт з механічної обробки деталей. Установка пристосувань, ріжучого інструмента з вивірянням їх на верстаті із застосуванням контрольно-вимірювальних приладів та інструментів.</t>
  </si>
  <si>
    <t>20391804250039</t>
  </si>
  <si>
    <t>Обслуговування високовольтної підстанції та електромереж. Мати допуск для роботи з високовольтним обладнанням. Робота 3 дні на тиждень з 9.00 до 15.00.</t>
  </si>
  <si>
    <t>20391805040223</t>
  </si>
  <si>
    <t>Обслуговування внутрішньобудинкових систем (холодна вода, гаряча вода, центральне опалення), водовідведення житлового фонду.</t>
  </si>
  <si>
    <t>20391805020022</t>
  </si>
  <si>
    <t>Обслуговування водопровідних, каналізаційних мереж, твердопаливних котлів і т.ін.</t>
  </si>
  <si>
    <t>20391805040088</t>
  </si>
  <si>
    <t>Обслуговування електроустановок, ремонт енергосистем та електрообладнання.</t>
  </si>
  <si>
    <t>20391804200240</t>
  </si>
  <si>
    <t>газівник</t>
  </si>
  <si>
    <t xml:space="preserve">Обслуговування і контроль роботи обладнання газового господарства ( плавильних, нагрівальних, фарбувально-сушильних, термічних, ковальських і гартівних печей, окрім доменних, місткістю до 100 т. Забезпечує належний тепловий режим і дуття на обслуговуваних  печах. Управління роботою двигунів, насосів в процесі очищення газу. Обслуговування обладнання газозмішувальної станцій і газоочисних установок. Забезпечення отримання газу необхідної калорійності і тиску, підтримання температурного режиму. </t>
  </si>
  <si>
    <t>20391805070011</t>
  </si>
  <si>
    <t xml:space="preserve">Обслуговування каналізаційних та теплових систем житлових будинків  по місту. </t>
  </si>
  <si>
    <t>20391805030160</t>
  </si>
  <si>
    <t>машиніст компресора пересувного з двигуном внутрішнього згоряння</t>
  </si>
  <si>
    <t>Обслуговування компресорів пересувних з двигуном внутрішнього згоряння, насосів, відбійних молотків, пневмогідравлічної установки і спеціального обладнання.</t>
  </si>
  <si>
    <t>20391805070005</t>
  </si>
  <si>
    <t>Обслуговування та експлуатація систем електропостачання, обслуговування житлових будинків.</t>
  </si>
  <si>
    <t>20391804240133</t>
  </si>
  <si>
    <t>20391804160144</t>
  </si>
  <si>
    <t>Організація роботи з технічного обслуговування та ремонту автотранспортних засобів, складання заявок на придбання запасних частин, ремонтних матеріалів, інструменти для технічного обслуговування та ремонту складання планів і графік технічного обслуговування та ремонту автотранспортних засобів.</t>
  </si>
  <si>
    <t>20391805020122</t>
  </si>
  <si>
    <t xml:space="preserve">Організовувати роботу по огляду та своєчасному ремонту рухомого складу.   </t>
  </si>
  <si>
    <t>20391805110129</t>
  </si>
  <si>
    <t>20391805040165</t>
  </si>
  <si>
    <t>20391805030082</t>
  </si>
  <si>
    <t>20391805030151</t>
  </si>
  <si>
    <t>ливарник металів та сплавів</t>
  </si>
  <si>
    <t>Плавка кольорових металів, ведення процесів модефікаціювання, забезпечення нормального ходу плавки та усунення несправностей устаткування, що обслуговується, обрубка та зачистка на наждачних станках та за допомогою спеціальних пристосувань, погрузка, розгрузка та транспортування відливів та залишків ливарного виробництва вручну та з використанням вантажопідйомних засобів та механізмів.</t>
  </si>
  <si>
    <t>20391805080146</t>
  </si>
  <si>
    <t>паяльщик</t>
  </si>
  <si>
    <t xml:space="preserve">Повинен знати основи процесу пайки і вимоги, що пред'являють до деталі, вузла виробу після пайки. Пристрій паяльників і установок, способи визначення температури нагріву виробів для паяння будову та принцип роботи контрольно - вимірювальних приладів і апаратури.   </t>
  </si>
  <si>
    <t>20391805020082</t>
  </si>
  <si>
    <t>Позмінний графік роботи. Роботи із зубофрезерування, протяжки та зубодовбання. Шліфує шліці на валах на зубошліфувальних верстатах. Налагоджує верстат, виконує необхідні розрахунки та визначає послідовність найвигідніших режимів оброблення.</t>
  </si>
  <si>
    <t>(057) 7574176</t>
  </si>
  <si>
    <t>Харківська область, Харків, Комінтернівський, вул. Плеханівська ,126</t>
  </si>
  <si>
    <t>20391805020072</t>
  </si>
  <si>
    <t>Позмінний графік роботи. Розряд 5-6. Роботи із зубошліфування, внутрішнього шліфування, круглого шліфування.</t>
  </si>
  <si>
    <t>20391805020084</t>
  </si>
  <si>
    <t>Позмінний режим роботи. Обробка металевих деталей та запчастин на токарному верстаті: модель 1К62, 16К20.</t>
  </si>
  <si>
    <t>20391805160132</t>
  </si>
  <si>
    <t>20391804260185</t>
  </si>
  <si>
    <t>лудильник гарячим способом</t>
  </si>
  <si>
    <t>20391805110080</t>
  </si>
  <si>
    <t xml:space="preserve">ПОПЕРЕДНЬО  ЗАТЕЛЕФОНУВАТИ!!!  Місце проведення співбесіди: м. Харків, пров. Лопатинський 15 тел. (057)731-21-00
Водій групи оперативного реагування на тривожні сповіщення (автомобіль ВАЗ - 2107). Режим роботи - доба через дві. Наявність сертифікату про проходження профілактичного наркологічного догляду та медичної  довідки про проходження обов'язкових попереднього та періодичного психіатричних оглядів.
Відсутність судимості. </t>
  </si>
  <si>
    <t>(057)731-21-00</t>
  </si>
  <si>
    <t>Харківська область, Харків, Червонозаводський, ПРОВ. ЛОПАТИНСЬКИЙ, 15</t>
  </si>
  <si>
    <t>робітник з догляду за тваринами</t>
  </si>
  <si>
    <t>ТОВ НВП "СТАЛЬСЕРВІС"</t>
  </si>
  <si>
    <t>(0562)350161</t>
  </si>
  <si>
    <t>Дніпропетровська область, Дніпро, Самарський, ВУЛ. ГАВАНСЬКА, 9-Б</t>
  </si>
  <si>
    <t>20391805100140</t>
  </si>
  <si>
    <t>Попередньо зателефонувати (050) 453-41-52. Робота м. Харків просп. Московський 299, Металобаза
Погрузка розгрузка вантажів. Бажано внутрішньо переміщені особи.</t>
  </si>
  <si>
    <t>20391805100138</t>
  </si>
  <si>
    <t>Попередньо зателефонувати (050) 453-41-52. Робота м. Харків просп. Московський 299, Металобаза
Стропування, ув'язування і переміщення вантажів,наявність посвідчення. Бажано внутрішньо переміщені особи.</t>
  </si>
  <si>
    <t>20391805080034</t>
  </si>
  <si>
    <t xml:space="preserve"> (057)7632222</t>
  </si>
  <si>
    <t>Харківська область, Харків, Київський, ШЕВЧЕНКА,334</t>
  </si>
  <si>
    <t>покоївка</t>
  </si>
  <si>
    <t>20391805040189</t>
  </si>
  <si>
    <t>ПОПЕРЕДНЬО ЗАТЕЛЕФОНУВАТИ! (067)9750949 , (050)6254868-Віктор. Здійснення допоміжних робіт на виробництві. Відкочувати візки з різним вантажем до контейнерів,машин або вагонів для здійснення вантажно-розвантажувальних робіт тощо.Робота: день-ніч-доба вихідний.</t>
  </si>
  <si>
    <t>(067)9750949,(050)6254868</t>
  </si>
  <si>
    <t>Харківська область, Харків, вул. Румянцівська, б.5А,I</t>
  </si>
  <si>
    <t>20391805040185</t>
  </si>
  <si>
    <t>оператор на автоматичних та напівавтоматичних лініях у деревообробленні</t>
  </si>
  <si>
    <t>ПОПЕРЕДНЬО ЗАТЕЛЕФОНУВАТИ! (067)9750949 , (050)6254868-Віктор. Контроль регулювання і стабілізація температури сушильного комплексу.Контроль роботи сушильного комплексу, контроль безперервної та безперебійної подачі сировини. Робота: день-ніч-доба вихідний.</t>
  </si>
  <si>
    <t>20391805040191</t>
  </si>
  <si>
    <t>укладальник виробів</t>
  </si>
  <si>
    <t>ПОПЕРЕДНЬО ЗАТЕЛЕФОНУВАТИ! (067)9750949 , (050)6254868-Віктор. Фасування готової продукції.Робота: день-ніч-доба вихідний.</t>
  </si>
  <si>
    <t>20391805040187</t>
  </si>
  <si>
    <t>ПОПЕРЕДНЬО ЗАТЕЛЕФОНУВАТИ! (067)9750949 , (050)6254868-Віктор.Забезпечення справного стану і надійної роботи пристроїв і устаткування,їх експлуатацію,своєчасного якісного ремонту відповідно до інструкцій з технічного обслуговування. Робота: день-ніч-доба вихідний.</t>
  </si>
  <si>
    <t>20391805040196</t>
  </si>
  <si>
    <t>завантажувач-вивантажувач випалювальних печей</t>
  </si>
  <si>
    <t>ПОПЕРЕДНЬО ЗАТЕЛЕФОНУВАТИ! (067)9750949 , (050)6254868-Віктор.Завантаження та вивантаження продукції з печі, контроль якості виробленої продукції. Робота: день-ніч-доба вихідний.</t>
  </si>
  <si>
    <t>20391805040192</t>
  </si>
  <si>
    <t>ПОПЕРЕДНЬО ЗАТЕЛЕФОНУВАТИ! (067)9750949 , (050)6254868-Віктор.Підготовка тари,пакувального матеріалу та упакованих виробів в межах складу. Робота: день-ніч-доба вихідний.</t>
  </si>
  <si>
    <t>20391804250106</t>
  </si>
  <si>
    <t>ПОПЕРЕДНЬО ЗАТЕЛЕФОНУВАТИ!! (050) 808-75-07 Марина Вікторівна. Виконання підсобних, вантажо-розвантажувальних робіт на швейному виробництві.</t>
  </si>
  <si>
    <t>20391804250110</t>
  </si>
  <si>
    <t>конструктор одягу</t>
  </si>
  <si>
    <t>ПОПЕРЕДНЬО ЗАТЕЛЕФОНУВАТИ!! (050) 808-75-07 Марина Вікторівна.Конструювання верхнього жіночого одягу, розробка нових моделей. Знання програмного забезпечення accumark, gerber.</t>
  </si>
  <si>
    <t>20391801150002</t>
  </si>
  <si>
    <t>ПОПЕРЕДНЬО ЗАТЕЛЕФОНУВАТИ!(057)717-55-87, виконання друкування видань(помічник друкаря) на рольових  або листових друкувальних машинах під керівництвом друкарів,  нічні зміни.</t>
  </si>
  <si>
    <t>Попередньо навчаємо на робочому місці  протягом 1 місяця, подалі - пошив мішків з пропилену.  Графік роботи: день/ніч/48 (1 зміна: з 8-00 до 20-00, 2 зміна: з 20-00 до 8-00, два вихідних). 
ПОПЕРЕДНЬО ЗАТЕЛЕФОНУВАТИ (057) 717-56-05, (057) 719-45-96 ,(097) 514-10-82, (095) 573-48-41.</t>
  </si>
  <si>
    <t>Попередньо навчаємо на робочому місці  протягом 1 місяця, подалі налагоджувальник слідкує за роботою і налагоджує ткацьке обладнання. Графік роботи:  день/ніч/48 (1 зміна: з 8-00 до 20-00, 
2 зміна: з 20-00 до 8-00, два вихідних).  Бажання навчатися, працьовитість.                                                                    ПОПЕРЕДНЬО ЗАТЕЛЕФОНУВАТИ (057) 717-56-05, (057) 719-45-96 ,(097) 514-10-82, (095) 573-48-41.</t>
  </si>
  <si>
    <t>20391804260180</t>
  </si>
  <si>
    <t>(093) 063-75-74</t>
  </si>
  <si>
    <t>Харківська область, Харків, Орджонікідзевський, вул. Шарікова, 51</t>
  </si>
  <si>
    <t>20391804240090</t>
  </si>
  <si>
    <t>електромонтажник силових мереж та електроустаткування</t>
  </si>
  <si>
    <t>ПОПЕРЕДНЬО ТЕЛЕФОНУВАТИ! (095)876-70-255.   Демонтаж, монтаж електричного обладнання на ЗРП, ВРП підстанціях 6,10,35,110 кВ (масляні, вакуумні, елегазові вимикачі; розєднувачі; кабельні та повітряні лінії; комірки високовольтні, релейні, низьковольтні). Роботи на висоті, з електричним інструментом.</t>
  </si>
  <si>
    <t>(095)8767025</t>
  </si>
  <si>
    <t>Харківська область, Харків, вул. Молодої Гвардії 15/17</t>
  </si>
  <si>
    <t>20391805040229</t>
  </si>
  <si>
    <t xml:space="preserve">Поточний ремонт і настройка всього обладнання автоматичного і напівавтоматичного зв'язку, настройка і вимір 3, 12, 60-канальних систем передачі. Виконання складних монтажних робіт станційного устаткування міського телефонного зв'язку: Вимірювання електричних параметрів обладнання на відповідність технічним умовам. Регулювання реле в устаткуванні, дистанційна і планово - профілактична перевірки.
 </t>
  </si>
  <si>
    <t>20391805150138</t>
  </si>
  <si>
    <t>20391803030135</t>
  </si>
  <si>
    <t>Працювати в виробничому підрозділі "Експлуатаційне вагонне депо Куп'янськ" регіональної філії "Південна залізниця "ПАТ "Укрзалізниця", адреса Харківська область, м. Куп'янськ, вул. Тополина 36 А тел. (05742) 7-22-26.
Технічне обслуговування вантажних вагонів.</t>
  </si>
  <si>
    <t>20391804260157</t>
  </si>
  <si>
    <t>20391805150194</t>
  </si>
  <si>
    <t>20391802070252</t>
  </si>
  <si>
    <t>20391805080103</t>
  </si>
  <si>
    <t>ФІЛІЯ "ПАСАЖИРСЬКА КОМПАНІЯ" ПУБЛІЧНОГО АКЦІОНЕРНОГО ТОВАРИСТВА "УКРАЇНСЬКА ЗАЛІЗНИЦЯ"</t>
  </si>
  <si>
    <t>Працювати в ВП Харківська вагонна дільниця філії "Пасажирська компанія" ПАТ "Укрзалізниця" за адресою м. Харків, вул. Велика Панасівська 199, тел. (057)724-68-19 Наталія Анатоліївна.
Виконувати завантаження,перевантаження, сортування, укладення, перенесення та фасування вручну із застосуванням найпростіших вантажно-розвантажувальних пристроїв на пральному комбінаті.</t>
  </si>
  <si>
    <t>044-4653849, 044-3331447, 044-3331442</t>
  </si>
  <si>
    <t>М.Київ область, Шевченківський,  ВУЛ. СИМОНА ПЕТЛЮРИ, 21А</t>
  </si>
  <si>
    <t>20391805080120</t>
  </si>
  <si>
    <t>Працювати в ВП Харківська вагонна дільниця філії "Пасажирська компанія" ПАТ "Укрзалізниця" за адресою м. Харків, вул. Велика Панасівська 199, тел. (057)724-68-19 Наталія Анатоліївна.
Виконувати роботи пов'язані з виявленням неспавностей та ремонтом підвагонного обладання та ходових частин вагона. Монтує,демонтує окремі прилади пневматичної системи. Проводить іспит на 
щільність з'єднань та усунення витоків повітря в приборах і повітроводах гальмового пневматичного обладнання.</t>
  </si>
  <si>
    <t>20391805080105</t>
  </si>
  <si>
    <t>Працювати в ВП Харківська вагонна дільниця філії "Пасажирська компанія" ПАТ "Укрзалізниця" за адресою м. Харків, вул. Велика Панасівська 199, тел. (057)724-68-19 Наталія Анатоліївна.
Виконує роботи, пов'язані з ремонтом і обслуговуванням будівель. Виготовлення різноманітних столярних виробів, проводить ремонт дверей, підлоги. Виконує роботи  по лицюванню стін та стелі пластиковими та МДФ панелями, підвісними стелями.Виконує роботи на деревообробних верстатах.</t>
  </si>
  <si>
    <t>20391805080097</t>
  </si>
  <si>
    <t>сигналіст</t>
  </si>
  <si>
    <t>Працювати в ВП Харківська вагонна дільниця філії "Пасажирська компанія" ПАТ "Укрзалізниця" за адресою м. Харків, вул. Велика Панасівська 199, тел. (057)724-68-19 Наталія Анатоліївна.
Візуально ознайомитися з наявністю,розташування та закріплення рухомого складу на коліях в районі в якому сигналіст буде виконувати роботу. Перед початком роботи перевіряє справність засобів індивідуального захисту,стан обладнання,пристроїв,інструменту.</t>
  </si>
  <si>
    <t>20391805100058</t>
  </si>
  <si>
    <t>провідник пасажирського вагона</t>
  </si>
  <si>
    <t>Працювати в ВП Харківська вагонна дільниця філії "Пасажирська компанія" ПАТ "Укрзалізниця" за адресою м. Харків, вул. Велика Панасівська 199, тел. (057)724-68-19 Наталія Анатоліївна.
забезпечує високу культуру обслуговування пасажирів на шляху прямування поїзда та їх безпеку в аварійній обстановці - у разі обслуговування вагонів, що прямують, у фірмених та поїздах міжнародного сполучення.</t>
  </si>
  <si>
    <t>20391805080099</t>
  </si>
  <si>
    <t>екіпірувальник</t>
  </si>
  <si>
    <t>Працювати в ВП Харківська вагонна дільниця філії "Пасажирська компанія" ПАТ "Укрзалізниця" за адресою м. Харків, вул. Велика Панасівська 199, тел. (057)724-68-19 Наталія Анатоліївна.
Забезпечує пасаж вагони твердим паливом з використанням обладнання,пристроїв, інструментів, прибирає вантажні вагони від залишків вугілля.Щозмінно прибирає закріплену територію.Щозміни перевіряє справність обладнання,механізмів та інструменту, огородження ,блокувань, ефективність вентиляції, достатність освітлення .</t>
  </si>
  <si>
    <t>20391805100054</t>
  </si>
  <si>
    <t>комплектувальник білизни</t>
  </si>
  <si>
    <t>Працювати в ВП Харківська вагонна дільниця філії "Пасажирська компанія" ПАТ "Укрзалізниця" за адресою м. Харків, вул. Велика Панасівська 199, тел. (057)724-68-19 Наталія Анатоліївна.
Здійснювати комплектування,сортування білизни по видам. Комплектувати білизну і вкладати пакувальний ярлик та запаювати у пакети. Складати білизну у носильні мішки по 5 або 10 комплектів. Скидати готову продукцію по жолобу у комору чистої білизни.Вести журнал обліку скинутої готової білизни,звіряється з комірником чистої білиз</t>
  </si>
  <si>
    <t>20391805080111</t>
  </si>
  <si>
    <t>Працювати в ВП Харківська вагонна дільниця філії "Пасажирська компанія" ПАТ "Укрзалізниця" за адресою м. Харків, вул. Велика Панасівська 199, тел. (057)724-68-19 Наталія Анатоліївна.
Керує рухом маневрового локомотива радіозв'язок, подає ручні та звукові сигнали.Формування, розформування поїздів і групи вагонів.Відчіпляє і причіпляє вагони до поїздів, подає їх на вант.-розвантажувальні та спеціалізовані колії,переставляє вагони в поїзди з колії на колію, з парку в парк і передає їх з однієї станції на іншу</t>
  </si>
  <si>
    <t>20391805080130</t>
  </si>
  <si>
    <t>Працювати в ВП Харківська вагонна дільниця філії "Пасажирська компанія" ПАТ "Укрзалізниця" за адресою м. Харків, вул. Велика Панасівська 199, тел. (057)724-68-19 Наталія Анатоліївна.
Перевезення вантажів, безкоштовний проїзд на залізничному транспорті.</t>
  </si>
  <si>
    <t>20391805100069</t>
  </si>
  <si>
    <t>(057)728-51-65</t>
  </si>
  <si>
    <t>Харківська область, Харків, Ленінський, вулиця ВЕЛИКА ПАНАСІВСЬКА, БУД. 185</t>
  </si>
  <si>
    <t>20391805150030</t>
  </si>
  <si>
    <t>Презентація програмного забеспечення, налаштування програмного забеспечення, згідно з чинним законодавством, з урахуванням особливостей ведення обліку на підприємстві, консультації по роботі з прогамним забеспеченням.Бажано знання  програми  ICPRO  та основ бухгалтерського обліку. Можливе навчання на робочому місці.</t>
  </si>
  <si>
    <t>20391805110173</t>
  </si>
  <si>
    <t>оброблювач риби</t>
  </si>
  <si>
    <t>При обробці риби: розбирання риби вручну. Обрізка плавників і патрання риби всіх видів, крім осетрових, знекровлення риби. Розтин черевної порожнини, видалення нутрощів. Зачистка риби всіх видів після оброблення.</t>
  </si>
  <si>
    <t>20391805070004</t>
  </si>
  <si>
    <t xml:space="preserve">Прибирає закріплені за ним вулиці, тротуари та інші ділянки території, які відносяться до обслуговуваного будинку.Знає і виконує вимоги нормативних актів про охорону праці та навколишнього середовища, дотримується норм, методів і прийомів безпечного виконання робіт.
</t>
  </si>
  <si>
    <t>20391804230056</t>
  </si>
  <si>
    <t>Прибирає службові приміщення (кабінет завідувача,вихователя- методиста), та приміщення загального користування (медичний блок, музичну залу, коридор, центральний вхід, переходи, службовий туалет), чітко виконує санітарні правила, графік прибирання приміщень. Своєчасно проходить медичний огляд.</t>
  </si>
  <si>
    <t>20391804250003</t>
  </si>
  <si>
    <t>Прибирання службових приміщень, коридорів, сходів та басейн.</t>
  </si>
  <si>
    <t>20391805040222</t>
  </si>
  <si>
    <t>Прибирання сходових клітин у під'зді житлового будинку.</t>
  </si>
  <si>
    <t>Прибирання території підприємства.</t>
  </si>
  <si>
    <t>20391805080148</t>
  </si>
  <si>
    <t xml:space="preserve">Прибирання території підприємства. Без вимог до стажу. </t>
  </si>
  <si>
    <t>20391805160041</t>
  </si>
  <si>
    <t>20391805160047</t>
  </si>
  <si>
    <t>20391805160045</t>
  </si>
  <si>
    <t>20391805080134</t>
  </si>
  <si>
    <t>20391805080076</t>
  </si>
  <si>
    <t>20391805150189</t>
  </si>
  <si>
    <t>Проводить оздоровчі та профілактичні заходи. Сприяє запобіганню рецидивів, ускладнень та розповсюдженню інфекційних захворювань. Веде медичну документацію. Контролює якість харчування та продуктів, складає щоденне  меню, орієнтується на Інструкцію з дієтичного харчування.</t>
  </si>
  <si>
    <t>20391804230023</t>
  </si>
  <si>
    <t>20391805150133</t>
  </si>
  <si>
    <t>(057) 372-13-26</t>
  </si>
  <si>
    <t xml:space="preserve">Харківська область, Харків, ВУЛ.ЗОЛОЧІВСЬКА БУД.10 </t>
  </si>
  <si>
    <t>Прямий активний продаж в Україні вироби медицинського назначення ( мед. товари) B2B (в телефонному режимі, ел. поштою, розсилка каталогів, зразків, проведення презентації на робочому місці). Виконання задач та планових показників. Розширення клієнтської бази на території України, проведення переговорів і  укладення договорів, управління дебіторською заборгованістю, оформлення заказів в програмі "1С". Можливі відрядженя по Україні. Телефон: (057) 98-64-74 з 8:30 до 10:00; з 17:00 до 18:00.</t>
  </si>
  <si>
    <t>Реалізація фармацевтичних товарів з використанням реєстраторів розрахункових операцій</t>
  </si>
  <si>
    <t>20391805050042</t>
  </si>
  <si>
    <t>регулювальник радіоелектронної апаратури та приладів</t>
  </si>
  <si>
    <t>Регулювання та ремонт аналогових електронних пристроїв.</t>
  </si>
  <si>
    <t>20391805160026</t>
  </si>
  <si>
    <t>20391805080154</t>
  </si>
  <si>
    <t>Ремонт автомобільної, гусенечно-колісної техніки.</t>
  </si>
  <si>
    <t>20391805140108</t>
  </si>
  <si>
    <t>Ремонт верстатів та мостових кранів. РОЗРЯД 4-6, Бажано досвід роботи. Попередньо телефонувати :
(057) 717-98-51- відділ кадрів.</t>
  </si>
  <si>
    <t>(057)719-34-81</t>
  </si>
  <si>
    <t>Робота в групі механіка, ремонт виробничого обладнання (екструдерні лінії, ткацький станок, порізно - розшивні машини, флексограф).  Телефонувати т. 719-45-96 Олена Анатоліївна.</t>
  </si>
  <si>
    <t>Робота в магазині роздрібної торгівлі харчовими товарами. Реалізація, контроль якості та строків придатності товару. Графік роботи тиждень через тиждень.</t>
  </si>
  <si>
    <t>(050)3035753</t>
  </si>
  <si>
    <t>Харківська область, Харків, Московський, ВУЛИЦЯ ГВАРДІЙЦІВ ШИРОНІНЦІВ, Б. 45</t>
  </si>
  <si>
    <t>20391803190089</t>
  </si>
  <si>
    <t>Робота в мережі супермаркетів «Дігма»(м.Харків,Харківська обл.). Передпродажна підготовка товару,викладка товару згідно з планограмами,забезпечення та дотримання стандартів обслуговування покупців в торгівельному залі. Попередня співбесіда за адресою:м. Харків,Суздальські ряди,12,конт.тел.:(063 )2851700,(067)3249860</t>
  </si>
  <si>
    <t>20391805070112</t>
  </si>
  <si>
    <t>Робота водія-експедитора. Перевезення продуктів харчування по місту та області. Керування вантажним авто ЗІЛ ( дизельне паливо). Мати права категорії "В" та "С". Режим роботи-6-денний.</t>
  </si>
  <si>
    <t>(067)57-90-732</t>
  </si>
  <si>
    <t>Харківська область, Харків, Комінтернівський, вулиця Морозова, 11</t>
  </si>
  <si>
    <t>20391805080145</t>
  </si>
  <si>
    <t>Робота електриком з ремонту автомобілів. Повинен знати конструктивний устрій та призначення ремонтованого устаткування техніки, технологічну послідовність ремонту, технічні умови на ремонт устаткування і техніки, правила строповки, підйому і переміщення вантажів.</t>
  </si>
  <si>
    <t>Інспектор (пенітенціарна система)</t>
  </si>
  <si>
    <t>Робота молодшим інспектором. Організація нагляду за засудженими.  Несення добового чергування доба/троє в камуфляжі та зі зброєю.</t>
  </si>
  <si>
    <t>20391804250036</t>
  </si>
  <si>
    <t>Робота на складі. Навантажувати та розвантажувати  продукти харчування. Повинен мати санітарну книжку. Режим роботи  8-16. Перерва 12-13.</t>
  </si>
  <si>
    <t>20391805050059</t>
  </si>
  <si>
    <t xml:space="preserve">Робота на токарних верстатах 1К62 з виготовлення деталей з чорного та нержавіючого металу, нарізка внутрішніх та зовнішніх різьб. </t>
  </si>
  <si>
    <t xml:space="preserve">Робота на час відпустки основного працівника для догляду за дитиною до досягнення нею трирічного віку.Приготування їжі згідно технологією приготування,отримання у комірника продуктів згідно з меню-розкладкою проведення закладки продуктів,готування їжі та видача готової їжі зі збереженням пропорційної ваги та температури подачі,контроль за санітарним станом приміщень кухні.Обов’язкова наявність особової медичної книжки </t>
  </si>
  <si>
    <t>20391804270041</t>
  </si>
  <si>
    <t>Робота у стоматологічному кабінеті. Підготовка робочого місця лікаря-стоматолога до прийому пацієнтів. Проведення дезінфекції та стерилізації інструмента. Забезпечення лікаря необхідним інструментом.</t>
  </si>
  <si>
    <t>(057)3408665</t>
  </si>
  <si>
    <t>Харківська область, Харків, Дзержинський, Тобольська 63</t>
  </si>
  <si>
    <t>20391805112382</t>
  </si>
  <si>
    <t>Розбирає, здійснює капітальний ремонт, складає, встановлює і центрує високовольтні електричні машини і електроапарати різних типів і систем з напругою до 15 кВ.Налагоджує схеми і усуває дефекти у складних пристроях засобів захисту та приладах автоматики і телемеханіки. Обслуговує силові і освітлювальні установки з особливо складними схемами вмикання електроустаткування та схем машин і агрегатів, а також устаткування з автоматичним регулюванням технологічного процесу.</t>
  </si>
  <si>
    <t>20391804200018</t>
  </si>
  <si>
    <t>Розбирати, ремонтувати і складати деталі і вузли системи теплопостачання та теплового пункту, встановлювати дефектні місця у процессі випробування трубопроводів та іншого обладнання теплопункту, забезпечувати своєчасне подання заявок на придбання необхідних матеріалів, обладнання, ремонт та профілактику, виконувати роботи з наряд - завдання , вживати відповідні заходи щодо виконання заявок. Наявність свідоцтва про підвищення кваліфікації.</t>
  </si>
  <si>
    <t>20391804250150</t>
  </si>
  <si>
    <t>інженер-конструктор (електротехніка)</t>
  </si>
  <si>
    <t>Розробка конструкторської документації по ескізах розробників. Знання конструкторської програми AUTOCAD.</t>
  </si>
  <si>
    <t>(057)7797872, (057)705-19-52</t>
  </si>
  <si>
    <t>Харківська область, Харків, Дзержинський, просп.Правди 5,кв.227</t>
  </si>
  <si>
    <t>20391805050031</t>
  </si>
  <si>
    <t>Розробка корпусів і друкованих плат для блоків, ключів, стартера й такі інші, що входять до складу щита водія БМП-У. Розробка корпусів і друкованих плат електронних пристроїв. Корекція конструкторської документації продукції, що випускається. Супровід виготовлення деталей та вузлів за поточними наряд-замовленнями.</t>
  </si>
  <si>
    <t>20391804260184</t>
  </si>
  <si>
    <t>інженер з вентиляції</t>
  </si>
  <si>
    <t>Розробка проектів опалення,вентиляції,кондиціювання. Робота з підрядними організаціями з направлення среціалізації. Укладання та формулювання задач для шукання підбору устаткування проекта ОВК.  Знання: пристрій та принцип роботи вентиляційного устаткування і систем воздухопідготовки хімічних і фармацевтичних підприємств,  засоби автоматизації проектування( КОМПАС,  Autocard, Solidworks).</t>
  </si>
  <si>
    <t>20391805050026</t>
  </si>
  <si>
    <t xml:space="preserve">Розробка та налагоджування блоків ламп, ключів, стартера й тощо. Корекція електричних схем  та продукції, що випускається. Розробка та  наладка цифрових схем, їх корекція по результатах випробувань та експлуатації. </t>
  </si>
  <si>
    <t>20391804230063</t>
  </si>
  <si>
    <t>технолог</t>
  </si>
  <si>
    <t xml:space="preserve">Розробка технологічних процесів у машинобудуванні, розробка технологічних нормативів, паспортов, інструкцій та програм випробувань, схем, маршрутних карт, карт технічного рівня і якості продукції, розрахунок норм витрат матеріалів по конструкторським кресленням для ремонту  вантажних автомобілів марки УРАЛ, КАМАЗ контроль за дотриманням технологічної дисципліни в цеху. </t>
  </si>
  <si>
    <t>20391804240030</t>
  </si>
  <si>
    <t>20391805112332</t>
  </si>
  <si>
    <t>сортувальник деталей підшипників</t>
  </si>
  <si>
    <t>Сортує ролики, голки, шарики, кільця підшипників з застосуванням контрольно-вимірювальних приладів різного типу. Налагоджує, перевіряє, регулює сортувальні контрольно-вимірювальні прилади та усуває несправності в процесі роботи. Знати будову контрольно-вимірювальних приладів. Можливо навчання.</t>
  </si>
  <si>
    <t>20391804020002</t>
  </si>
  <si>
    <t>20391805020150</t>
  </si>
  <si>
    <t>Технічне обслуговування та ремонт   електроустаткування, ремонт та обслуговування внутрішньобудинкових електромереж.</t>
  </si>
  <si>
    <t>КОМУНАЛЬНИЙ ЗАКЛАД ОХОРОНИ ЗДОРОВ'Я "ХАРКІВСЬКА МІСЬКА ЛІКАРНЯ № 28"</t>
  </si>
  <si>
    <t>(057)725-54-70</t>
  </si>
  <si>
    <t>Харківська область, Харків, Київський, вул. Михайла Гуревича, 14</t>
  </si>
  <si>
    <t>20391804260186</t>
  </si>
  <si>
    <t xml:space="preserve">Формування форм під заливку. Можливе навчання в процесі роботи на підприємстві. </t>
  </si>
  <si>
    <t>20391805160126</t>
  </si>
  <si>
    <t>20391805040081</t>
  </si>
  <si>
    <t>Фрезерування складних деталей та інструменту на універсально-фрезерному верстаті для внутрішніх потреб, повязаних з ремонтом вантажних автомобілів марки КАМАЗ, УРАЛ, ремонт обладнання на заводі. На підприємстві є їдальня, медпункт</t>
  </si>
  <si>
    <t>20391803210061</t>
  </si>
  <si>
    <t>20391805100167</t>
  </si>
  <si>
    <t>Якісно і своєчасно готувати страви згідно правил виробничої санітарії,кухонним обладнанням,техніки безпеки і протипожежного захисту та норм охорони праці. Готувати їжу відповідно до Збірника рецептур,згідно з технологією приготування,слідкувати за станом кухонного обладнання під час роботи,підтримувати в належному санітарному стані обладнання харчоблоку,своєчасно проходити медичний огляд і продовжувати санітарну книжку.</t>
  </si>
  <si>
    <t>20391805230107</t>
  </si>
  <si>
    <t>20391805180023</t>
  </si>
  <si>
    <t>ливарник на машинах для лиття під тиском</t>
  </si>
  <si>
    <t xml:space="preserve">1-денний робочий тиждень. Лиття різних за складністю деталей, забезпечення якісної відливки деталей. Знання будови плавильний печей, основних видів лиття, сортів та температури плавлення металу та сплавів. </t>
  </si>
  <si>
    <t>(057)738-83-01</t>
  </si>
  <si>
    <t>20391805210024</t>
  </si>
  <si>
    <t>Виготовлення  кондитерських виробів (тістечка, печиво, торти, кекси), дотримуватись санітарних вимог і правил, особистої гігієни.  Кондитерський цех знаходиться в магазині  по вул. Молочна 1а (р-н Конного ринку). Обов'язково зателефонувати (050) 5559291Євген Володимирович або (095)3524772 Ольга Олександрівна.</t>
  </si>
  <si>
    <t>(050)5559291</t>
  </si>
  <si>
    <t>20391805220168</t>
  </si>
  <si>
    <t>пресувальник скла</t>
  </si>
  <si>
    <t>(057) 376-24-00</t>
  </si>
  <si>
    <t>ТОВ "АВІС-УКРАЇНА"</t>
  </si>
  <si>
    <t>Виконання вантажни х робіт на складі в ручну вантажів до 30 кг. Місце проведення робіт м. Харків, вул. Фонвізіна, 18. Попередньо телефонувати за н.т. (066) 782-03-47, (068) 528-60-76 () Руслан Ринатович.</t>
  </si>
  <si>
    <t xml:space="preserve">Виконання земляних робіт, робота з експлуатаційного обслуговування кабельних ліній електропередачі, прокладання кабельних ліній в траншеї, монтаж кабельних конструкцій. </t>
  </si>
  <si>
    <t>(057)783-80-30</t>
  </si>
  <si>
    <t>20391805230101</t>
  </si>
  <si>
    <t>20391805230100</t>
  </si>
  <si>
    <t>20391805230106</t>
  </si>
  <si>
    <t>20391805230104</t>
  </si>
  <si>
    <t>20391805230103</t>
  </si>
  <si>
    <t>20391805210085</t>
  </si>
  <si>
    <t>20391805230102</t>
  </si>
  <si>
    <t>(057)712-89-96</t>
  </si>
  <si>
    <t>20391711290024</t>
  </si>
  <si>
    <t xml:space="preserve">Водій-продавець води. Доставка питної води  "Роганська" на автомобілях "Газель" або "Валдай" до споживача. Забезпечує зберігання, належний технічний стан, постійну готовність та безперебійну роботу закріпленої техніки в надзвичайних умовах. Дотримується правил дорожнього руху. </t>
  </si>
  <si>
    <t>20391805220165</t>
  </si>
  <si>
    <t>ДНЗ №105</t>
  </si>
  <si>
    <t>Дотримується технології приготування іжї. Приймає за вагою продукти  харчування з комори,відповідає за правильне іх зберігання і витрати. Дотримується правил особистоі гігієни .</t>
  </si>
  <si>
    <t>(057)376-60-87</t>
  </si>
  <si>
    <t>20391805240051</t>
  </si>
  <si>
    <t>Забезпечення технічного справного стану, безпеки і безаварійної роботи обладнання цеху (верстатне обладнання, вантажопідйомне обладнання), його правильної експлуатації, своєчасного і якісного ремонту, технічного обслуговування і модернізації. Посвідчення для роботи електромонтером.</t>
  </si>
  <si>
    <t>20391805170041</t>
  </si>
  <si>
    <t>інженер-енергетик</t>
  </si>
  <si>
    <t>Забезпечує безперебійну  роботу, правильну експлутацію, ремонт і модернізацію енергетичного обладнання, електричних і теплових мереж. IV група з електробезпеки до 1000В.</t>
  </si>
  <si>
    <t>20391805230066</t>
  </si>
  <si>
    <t>Забезпечує конртоль технічного стану автотранспортних засобів,  випуск на лінію, та повернення на підприємство. Запеспечує недопущення виїзду на лінію автотранспортних засобів з технічними несправностями.  Проводить інструктаж водіїв перед виїздом їх на лінію.</t>
  </si>
  <si>
    <t>20391805220160</t>
  </si>
  <si>
    <t>Забезпечує підтримку справного стану, безаварійну і надійну роботу обслуговуваних пристроїв і електроустаткування. Бажано мати посвідчення для роботи з напругою.</t>
  </si>
  <si>
    <t>20391805170065</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</si>
  <si>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Виявляє причину зносу, вживає заходів щодо їх попередження та усунення. Забезпечує правильну експлуатацію, своєчасний якісний ремонт відповідно до інструкцій з технічного обслуговування, діючих технічних умов і норм електричних мереж підприємства. Ліквідує несправності в роботі пристроїв, їх ремонт, монтаж та регулювання.</t>
  </si>
  <si>
    <t>(057) 7125567</t>
  </si>
  <si>
    <t>20391805180130</t>
  </si>
  <si>
    <t>Загальнобудівельні роботи. Виготовлення деталей та збирання з них дверних полотен і віконних рам прямокутної форми всіх типів. Збирання та ремонт прямолінійних фрамуг, віконних стулок, глухих рам. Установлювання фільончатих перегородок. Установлення дверних і віконних балконів, підвіконних дощок і монтажних брусків.</t>
  </si>
  <si>
    <t>20391805210001</t>
  </si>
  <si>
    <t>20391805220091</t>
  </si>
  <si>
    <t>ЗАСТУПНИК ГОЛОВНОГО БУХГАЛТЕРА! Оформлення договорів на зберігання матеріальних цінностей зі сторонніми організаціями.Проводить нарахування плати за зберігання ТМЦ сторонніх організацій. Та контролює їх надходження згідно виставленних рахунків.Забезпечує складання на основі даних бухгалтерського обліку податкової звітності організації, а саме: ПДВ, податок на землю, підписання її та подання до ДПІ в установлені терміни.Проводить оформлення податкових накладних.</t>
  </si>
  <si>
    <t>(057)7372519</t>
  </si>
  <si>
    <t>(057) 752-27-73 Олена Анатоліївна (менеджер по персоналу)</t>
  </si>
  <si>
    <t>20391805230094</t>
  </si>
  <si>
    <t xml:space="preserve">Звертатися за телефоном:097-206-90-90 (Контактна особа - Вано). Режим роботи: 08:00-17:00. Виконання підсобних та допоміжних робіт на виробництві. Завантаження, вивантаження, переміщення вручну та на візках готової продукції, сировини. </t>
  </si>
  <si>
    <t>(057)7770107</t>
  </si>
  <si>
    <t>20391805230121</t>
  </si>
  <si>
    <t>Здійснювати технічний контроль за станом обладнання; виробляти своєчасне налагодження і ремонт виробничого устаткування (усувати відмови устаткування при експлуатації з виконанням комплексу робіт з ремонту та налагодження механічної, гідравлічної і пневматичної систем); визначати наявність передчасної зношеності елементів обладнання і усувати такі; виготовляти і правильно застосовувати пристосування для проведення ремонтних і монтажних робіт. Графік роботи: 7.00-15.30</t>
  </si>
  <si>
    <t>20391805180016</t>
  </si>
  <si>
    <t>Здійснює контроль за додержанням законодавчих та інших нормативних актів з охорони праці, за наданням робітникам встановлених пільг і компенсацій за умовами праці. Організує виконання правових., організаційно-технічних, санітарно-гігієнічних, соціально-економічних і лікувально- профілактичних заходів. Робота  на 0,5 ставки.</t>
  </si>
  <si>
    <t>20391805180028</t>
  </si>
  <si>
    <t>Здійснює прибирання ділянок території, яка прилягає до підприємства. Стрижка газона.</t>
  </si>
  <si>
    <t>20391805210133</t>
  </si>
  <si>
    <t>Здійснює прибирання приміщень відповідно до санітарного режиму медико-санітарної частини  АТ Турбоатом.</t>
  </si>
  <si>
    <t>20391805230122</t>
  </si>
  <si>
    <t>(057) 715-62-08</t>
  </si>
  <si>
    <t>20391805210121</t>
  </si>
  <si>
    <t>Інженер-конструктор розроблює ескізні, технічні та робочі проекти особливо складних виробів деталей та вузлів парових, або гідравличних турбін.</t>
  </si>
  <si>
    <t>20391805180101</t>
  </si>
  <si>
    <t>Кладка стін середньої складності з цегли та дрібних блоків під штукатурку або розшивку швів одночасно з кладкою. Кладка стін простої складності з одночасним облицюванням. Улаштування п5ерегородок з цегли, гіпсошлакових та інших плит. Укладання сталевих елементів та деталей у складку. Установлювлення віконних та дверних балконних коробок й блоків, підвіконних дошок і плит.</t>
  </si>
  <si>
    <t>20391805220171</t>
  </si>
  <si>
    <t>модельєр-конструктор</t>
  </si>
  <si>
    <t>Конструювання та моделювання верхнього жіночого одягу. Досвід роботи САПР "ІНВЕСТРОНІКА" ТА "ГЕРБЕР".</t>
  </si>
  <si>
    <t>(067)7471991</t>
  </si>
  <si>
    <t>20391805180132</t>
  </si>
  <si>
    <t>коректувальник ванн</t>
  </si>
  <si>
    <t>20391805210130</t>
  </si>
  <si>
    <t>інженер (хімічні технології)</t>
  </si>
  <si>
    <t>Місце роботи лабораторія захисних покриттів центральної заводської лабораторії,Аналіз лакофарбованих матеріалів, розроблює технологічні інструкції з нанесення лакофарбових покриттів.</t>
  </si>
  <si>
    <t>20391805180038</t>
  </si>
  <si>
    <t>інструктор-методист з фізичної культури та спорту</t>
  </si>
  <si>
    <t>На час декретної відпустки.Знання нормативно-правової  бази  у галузі фізичної культури та спорту.</t>
  </si>
  <si>
    <t>(057)700-48-45</t>
  </si>
  <si>
    <t>20391805220166</t>
  </si>
  <si>
    <t>різальник скла</t>
  </si>
  <si>
    <t xml:space="preserve">Надрізатиме пластинки скла роликом або алмазом з подальшою колкою по лінії надрізу вручну або під пресом. Проводитиме різання листового скла без шаблонів на задані розміри, різання технічного скла по шаблонах, охолоджених листів скла на споживчі розміри. </t>
  </si>
  <si>
    <t>20391805170057</t>
  </si>
  <si>
    <t>Начальник відділу підбору персоналу очолює  роботу із забезпечення підприємства працівниками потрібних професій, спеціальностей і кваліфікації згідно з цілями, стратегією та профілем підприємства, зовнішніми та внутрішніми умовами його діяльності, які змінюються, із формування і ведення банку даних про кількісний та якісний склад кадрів, його розвиток та рух.</t>
  </si>
  <si>
    <t>20391805180086</t>
  </si>
  <si>
    <t>Облицьовування поверхонь, настилання підлог, розпланування поверхонь під укладання плитки.</t>
  </si>
  <si>
    <t>ТОВ "АЛЬЯНС ХОЛДИНГ"</t>
  </si>
  <si>
    <t>(067)320-54-92,(050)233-21-65</t>
  </si>
  <si>
    <t>Електромонтер з експлуатації розподільних мереж</t>
  </si>
  <si>
    <t>Обслуговування та ремонт повітряних ліній електропередачі з використанням засобів механізації. Висотні роботи. Обслуговування устаткування розподільчих пунктів та трансформаторних підстанцій.</t>
  </si>
  <si>
    <t>20391805180127</t>
  </si>
  <si>
    <t>Штукатур</t>
  </si>
  <si>
    <t>Оздоблення різноманітних поверхонь, конструкцій, будівель, стін декоративним оштукатурюванням поверхонь (монолітна штукатурка) та монтаж конструкцій та лицювання стін за допомогою гіпсокартонних листів ("суха штукатурка").</t>
  </si>
  <si>
    <t>20391805220163</t>
  </si>
  <si>
    <t>Організує і проводить роботу з всебічного і гармонійного розвитку і виховання дітей, готує їх до навчання в школі;слідкує за станом і зміцненням здоров’я кожної дитини в групі, уважно ставиться до дітей, здійснює гігієнічний догляд за дітьми раннього віку;працює, у відповідності до Програми виховання і навчання дітей в дитячому садку, в контакті з іншими вихователями групи і музичним керівником. Наявність санкнижки.</t>
  </si>
  <si>
    <t>20391805180140</t>
  </si>
  <si>
    <t>Організує та контролює своєчасне проходження виробничих деталей по технологічному циклу на малярній дільниці та дільниці гальванічного покриття. Своєчасне забезпечення матеріалами та комплектуючими виробами дільниці згідно техничного процессу.Початок робочої зміни в 6-45.</t>
  </si>
  <si>
    <t>20391805180133</t>
  </si>
  <si>
    <t>Перевезення виробів по виробничим дільницям цехів. Початок робочої зміни з 6-45.</t>
  </si>
  <si>
    <t>20391805180098</t>
  </si>
  <si>
    <t>покрівельник рулонних покрівель та покрівель із штучних матеріалів</t>
  </si>
  <si>
    <t>Покриття рулонними і штучними покрівельними матеріалами куполоподібних, конусоподібних і склепінних дахів. Покриття покрівель односхилих і двосхилих дахів за допомогою газових горілок для наклейки рулонних матеріалів. Обробка внутрішніх водостоків і покриття міжфонарних зон рулонними матеріалами.</t>
  </si>
  <si>
    <t>20391805210002</t>
  </si>
  <si>
    <t>ПОПЕРЕДНЬО ЗАТЕЛЕФОНУВАТИ +38(057)732-08-98 Ірина. Активний пошук клієнтів, особисті продажі, реалізація рекламних заходів в Інтернеті, організація логістики, експедирування вантажів, місцеві відрядження, обробка та систематизація комерційної інформації. Можливі відрядження по території України. Заробітна плата ставка  плюс відсоток від продажу. Бажано надіслати  резюме на адресу	info@vmt.kharkov.ua</t>
  </si>
  <si>
    <t>(057)732-08-98</t>
  </si>
  <si>
    <t>20391805210106</t>
  </si>
  <si>
    <t>20391805180075</t>
  </si>
  <si>
    <t>20391805180077</t>
  </si>
  <si>
    <t>Працювати в виробничому підрозділі "Локомотивне депо Основа" регіональної філії "Південна залізниця" ПАТ "Укрзалізниця" адреса м. Харків, вул. Привокзальна,1 тел. 729-25-04 Віра Владиславівна.
Машиніст крана на залізничному ходу.
Керування кранами на залізничному ходу, які оснащені різними вантажозахопоювальними пристроями
технічне обслуговування кранів, виконання кранових робіт.</t>
  </si>
  <si>
    <t>20391802060178</t>
  </si>
  <si>
    <t>20391805210126</t>
  </si>
  <si>
    <t>(057) 758-63-03</t>
  </si>
  <si>
    <t>20391805170058</t>
  </si>
  <si>
    <t>Інженер з високовольтних випробувань та вимірювань енергоустаткування</t>
  </si>
  <si>
    <t>Проведення електричних вимірювань та випробувань повного опору заземлюючих пристроїв електрообладнання та ізоляції силової та освітлювальної електропроводки виробів власного виробництва, а також сторонніх організацій. Пошук замовників на дані види робіт. Група допуску по електробезпеці не нижче 5.</t>
  </si>
  <si>
    <t>20391805170201</t>
  </si>
  <si>
    <t>ДП "ХАРКІВСЬКИЙ ДЕРЖАВНИЙ ЦИРК ІМЕНІ Ф.Д. ЯШИНОВА"</t>
  </si>
  <si>
    <t>уніформіст</t>
  </si>
  <si>
    <t xml:space="preserve">Проводить роботу з оснащення манежу: подає реквізит, установлює і підвішує апаратуру. Страхує і підтримує артистів під час програм і репетицій. Бере участь у репризах артистів жанру "килимні", проведенні репетицій номерів та атракціонів. Виводить тварин на манеж та приймає їх за кулісами. Перевозить по теріторії цирку клітки з тваринами, реквізит, апаратуру та інше циркове майно. Чистить килими за межами манежу. </t>
  </si>
  <si>
    <t>(057)733-16-22</t>
  </si>
  <si>
    <t>20391805180141</t>
  </si>
  <si>
    <t>Ремонт та обслуговування обладнання  в малярному  та гальванічному цеху. Початок робочої зміни в 6-45.</t>
  </si>
  <si>
    <t>20391805180139</t>
  </si>
  <si>
    <t>Робота в гальванічному цеху.  Організує роботу дільниці по обслуговуванню обладнання гальванічного цеху, контролює дотримання технологічного циклу по виготовленню виробів на верстатах. Початок робочої зміни в 6-45.</t>
  </si>
  <si>
    <t>20391805170199</t>
  </si>
  <si>
    <t>"ПІДПРИЄМСТВО КАЧАНІВСЬКОЇ ВИПРАВНОЇ КОЛОНІЇ УПРАВЛІННЯ ДЕРЖАВНОЇ ПЕНІТЕНЦІАРНОЇ СЛУЖБИ У В ХО (№54)</t>
  </si>
  <si>
    <t>майстер виробництва</t>
  </si>
  <si>
    <t>(0572) 525177</t>
  </si>
  <si>
    <t>20391805170183</t>
  </si>
  <si>
    <t>Робота на універсальних токарних верстатах типу 1А983, 1М63 та 16К20.</t>
  </si>
  <si>
    <t>20391805230053</t>
  </si>
  <si>
    <t>20391805230056</t>
  </si>
  <si>
    <t>начальник відділення</t>
  </si>
  <si>
    <t>Робота начальником групи запасних частин ВМТЗ. Забезпечення виробництва запасними частинами.</t>
  </si>
  <si>
    <t>20391805180125</t>
  </si>
  <si>
    <t>Роботи з монтажу силових систем і електроустаткування. Монтаж мереж заземлення та занулюючих пристроїв.</t>
  </si>
  <si>
    <t>20391805170052</t>
  </si>
  <si>
    <t>інженер-конструктор (електроніка)</t>
  </si>
  <si>
    <t>Розрахунок електричних схем, знання схемотехніки та прикладних комп'ютерних програм, конструювання радіоапаратури.</t>
  </si>
  <si>
    <t>20391805230050</t>
  </si>
  <si>
    <t>Розробляє ескізні технічні і робочі проекти особливо складних виробів. Проводить патентні дослідження і визначає показники технічного рівня виробів. Розробляє кінематичні схеми, знімає ескізи складних деталей з натури, погоджує розроблені проекти.</t>
  </si>
  <si>
    <t>20391805220154</t>
  </si>
  <si>
    <t>Складає, регулює, випробує вузли та механізми середньої складності, виконує слюсарне оброблення. Розмічає, шабрує, притирає деталі та вузли середньої складності. Випробуває вузли та механізми,які складає,на спеціальних установках.Усуває дефекти,які виявлені під час складання та випробування вузлів та механізмів</t>
  </si>
  <si>
    <t>20391805170050</t>
  </si>
  <si>
    <t>Складання електромагнітів постійного струму, захисних заземлень, покажчиків напруги.</t>
  </si>
  <si>
    <t xml:space="preserve">Стропує та ув'язує вантажі середньої складності,листи металу(довжиною понад 3 до 6 м.),вироби,деталі та вузли з установленням їх на верстат,помости та інші монтажні пристрої і механізми.Стропує та ув'язує листи металу(довжиною понад 6 м),особливо відповідальні вироби,вузли машин і механізмів безпосередньо під час стапельного та секційного складання і розбирання,а також під час складання і розбирання машин,апаратів і аналогічних складних вантажів масою понад 5 до 50 т. Наявність посвідчення стропальника. </t>
  </si>
  <si>
    <t>20391805220158</t>
  </si>
  <si>
    <t xml:space="preserve">Усунення дрібних неполадок в роботі інструментів. Ведення процесу оброблення з пульта керування  деталей. Заміна інструментів та інструментальних блоків. Вміння читати креслення. </t>
  </si>
  <si>
    <t>20391805180001</t>
  </si>
  <si>
    <t>Утримувати в чистоті територію подвір’я та закріплену ділянку вулиці. Наповнювати смітні ящики для централізованого вивозу, в разі необхідності навантажувати накопичене сміття на автомашину. В зимовий час своєчасно проводити очистку території від снігу та льоду, посипати пішохідні доріжки піском.  Своєчасно робити підрізку дерев та чагарників, підсівання та поновлення газонів. Здійснювати полив газонів та ділянки роз в літній час. Виконувати інші господарчі роботи.</t>
  </si>
  <si>
    <t>(057) 707-80-91</t>
  </si>
  <si>
    <t>20391805230013</t>
  </si>
  <si>
    <t>Фрезерувати необхідні деталі, які застосовуються в ремонті виробничого обладнання, а також при ремонті транспортних засобів  ( "КРАЗ", "МАЗ", причіп "ЧПЛЗ АП"  та тракторної техніки "УР - 77", "МТЛБ", "МТЛБУ").</t>
  </si>
  <si>
    <t>20391805180124</t>
  </si>
  <si>
    <t>Шліфує і доводить площини,циліндричні зовнішні поверхні складних і відповідальних деталі. Шліфує і доводить зовнішні і внутрішні поверхні. Установлює і править шліфувальні круги з застосуванням необхідних випадках нескладних шаблонів,шліфує і доводить деталі з високоякісних сталей круглого і плоского профілю за 7-8-м квалітетами (2 -м кл. точності) на спеціалізованих автоматичних і напівавтоматичних верстата,налагоджених для оброблення визначених деталей. Можливо навчання.</t>
  </si>
  <si>
    <t>20391805180126</t>
  </si>
  <si>
    <t>Штукатурні роботи, покриття та лицювання стін прямими і фасонними плитками, ремонт та заміна плиток, оздоблювальні роботи.</t>
  </si>
  <si>
    <t>20391805180084</t>
  </si>
  <si>
    <t>інженер з релейного захисту і електроавтоматики</t>
  </si>
  <si>
    <t>Якісно та ефективно обслуговувати пристрої та противоаварійної автоматики за встановленими параметрами. Організовувати своєчасне та якісне проведення робіт з експлуатації, реконструкції і поточного ремонту релейного захисту, тощо.</t>
  </si>
  <si>
    <t>Харківська область, Харків, Червонозаводський, пр. Гагаріна, 98</t>
  </si>
  <si>
    <t>Харківська область, Харків, Московський, вул. Героїв праці 45</t>
  </si>
  <si>
    <t>Харківська область, Харків, Жовтневий, ВУЛ. КІБАЛЬЧИЧА, 18</t>
  </si>
  <si>
    <t>Сумська область, Сумський район, Косівщина, Польова, 1</t>
  </si>
  <si>
    <t>Харківська область, Харків, Фрунзенський, ЛЬВА ЛАНДАУ 151-В отель "АРТУА"</t>
  </si>
  <si>
    <t>Харківська область, Харків, Ленінський, ВУЛ.КРИВОКОНІВСЬКА БУД.27</t>
  </si>
  <si>
    <t>Харківська область, Харків, Ленінський, вул.Сіриківська,41</t>
  </si>
  <si>
    <t>Харківська область, Харків, Комінтернівський, вул.Польова, 87</t>
  </si>
  <si>
    <t>Харківська область, Харків, Жовтневий, ГРИГОРІВСЬКЕ ШОСЕ 88</t>
  </si>
  <si>
    <t xml:space="preserve">Харківська область, Харків, Ленінський,  ВУЛИЦЯ КОКЧЕТАВСЬКА 12 </t>
  </si>
  <si>
    <t xml:space="preserve">Харківська область, Харків, ВУЛИЦЯ ПУШКІНСЬКА 49 </t>
  </si>
  <si>
    <t xml:space="preserve">Харківська область, Харків, Орджонікідзевський, ВУЛИЦЯ ВЕРСТАТОБУДІВНА, 4 </t>
  </si>
  <si>
    <t>Харківська область, Харків, Дзержинський, вул.Динамівська 5-А</t>
  </si>
  <si>
    <t>М.Київ область, Солом'янський, М.КИЇВ,  ВУЛИЦЯ МИКОЛИ ГРІНЧЕНКА,  БУД. 4</t>
  </si>
  <si>
    <t>Харківська область, Харків, Червонозаводський, ПР-Т ГАГАРІНА, 4, к 50</t>
  </si>
  <si>
    <t>Харківська область, Харків, Червонозаводський, майдан Бугримової, 1</t>
  </si>
  <si>
    <t>Харківська область, Харків, Комінтернівський, ПРОВУЛОК ВИШНЕВИЙ 16</t>
  </si>
  <si>
    <t>Харківська область, Харків, Київський, вул. Пушкінська, 86</t>
  </si>
  <si>
    <t>20391805250036</t>
  </si>
  <si>
    <t>Виготовлення деталей, запасних частин для внутрішніх потреб, повязаних з ремонтом обладнання на заводі, спецінструменту з ремонту вантажних автомобілів марки УРАЛ, КАМАЗ на токарно-гвінторізному верстаті ДИП  300 або 1К62</t>
  </si>
  <si>
    <t>20391805240084</t>
  </si>
  <si>
    <t>Виконує автоматичне і механізоване зварювання з використанням плазмотрона складних апаратів, вузлів, конструкцій і трубопроводів з вуглецевих і конструкційних сталей, чавуну, кольорових металів і сплавів. Виконує автоматичне зварювання відповідальних складних технологічних конструкцій, які працюють в складних умовах. Читає креслення складних зварних металоконструкцій. Знає, розуміє і застосовує діючі нормативні документи, що стосуються його діяльності. Має посвідчення зварника.</t>
  </si>
  <si>
    <t>20391805290005</t>
  </si>
  <si>
    <t>Газова зварка, напилення газополуменевим і надзвукових методом, кисневе різання, напівавтоматичне зварювання</t>
  </si>
  <si>
    <t>(057) 757-07-84</t>
  </si>
  <si>
    <t>Харківська область, Харків, Московський, Спартака, 17</t>
  </si>
  <si>
    <t>Забезпечує виконання ділянкою планових завдань за об'ємом виробництва, номенклатурі і асортименту виробів, неухильне підвищення продуктивності праці, виготовлення продукції високої якості, зниження затрат на одиницю продукції. Здійснює керівництво виробничою діяльністю ділянки.</t>
  </si>
  <si>
    <t>20391805250088</t>
  </si>
  <si>
    <t>оператор відеозапису</t>
  </si>
  <si>
    <t>Здійснює контроль за діями покупців та співробітників за допомогою системи відеозапису.</t>
  </si>
  <si>
    <t>20391805300001</t>
  </si>
  <si>
    <t>Здійснює контроль за додержанням у структурних підрозділах чинного законодавства, правил, стандартів, норм, положень, інструкцій з охорони праці, виробничої санітарії, противопожежного захисту. Проводить інструктаж (навчання) з охорони праці працівників. Організує проведення періодичних медичних оглядів. Мати чинне посвідчення про перевірку знань з охорони праці.</t>
  </si>
  <si>
    <t>20391805290004</t>
  </si>
  <si>
    <t>20391805250064</t>
  </si>
  <si>
    <t xml:space="preserve">	(098) 233-07-00, (099) 777-55-98</t>
  </si>
  <si>
    <t>Харківська область, Харків, Київський, пл. Театральна, 4</t>
  </si>
  <si>
    <t>20391805300047</t>
  </si>
  <si>
    <t>Молодша медична сестра (санітарка палатна). Здійснювати нагляд та догляд за психічно хворими пацієнтами відповідно до вказівок лікарів,сестри медичної старшої,чергової сестри медичної відділення,обходити під час чергування всю ділянку посту,знати всіх пацієнтів по прізвищах,особливості їхньої поведінки,їх відношення до себе та оточуючих осіб,а також пацієнтів,які знаходяться на особливому обліку.</t>
  </si>
  <si>
    <t>20391805300111</t>
  </si>
  <si>
    <t>ОБОВ'ЯЗКОВО ПОПЕРЕДНЬО ТЕЛЕФОНУВАТИ ТА ДОМОВИТИСЬ ПРО СПІВБЕСІДУ (050)712-84-31   Прибирання приміщень магазину, підсобних приміщень. Миття вітрин, прибирання сміття. Вміння працювати з клінінговою технікою.</t>
  </si>
  <si>
    <t>(057)7585320, (050)712-84-31</t>
  </si>
  <si>
    <t>Харківська область, Харків, Орджонікідзевський, ВУЛ. РОГАНСЬКА, 156, к 6</t>
  </si>
  <si>
    <t>20391805300101</t>
  </si>
  <si>
    <t>ОБОВ'ЯЗКОВО ПОПЕРЕДНЬО ТЕЛЕФОНУВАТИ ТА ДОМОВИТИСЬ ПРО СПІВБЕСІДУ (050)712-84-31 Прибирання приміщень магазину, підсобних приміщень. Миття вітрин, прибирання сміття. Вміння працювати з клінінговою технікою.</t>
  </si>
  <si>
    <t xml:space="preserve">Харківська область, Харків, Орджонікідзевський, ПР-Т МОСКОВСЬКИЙ, 300, к 285 </t>
  </si>
  <si>
    <t>20391805250084</t>
  </si>
  <si>
    <t>Обробка деталей на токарному верстаті марки 16К20. Розточування поверхонь, різьблення, свердлування, калібровка деталей.</t>
  </si>
  <si>
    <t>(057)783-62-25</t>
  </si>
  <si>
    <t>Харківська область, Харків, ПРОВ.ПЛАСТИЧНИЙ 4</t>
  </si>
  <si>
    <t>20391805290060</t>
  </si>
  <si>
    <t xml:space="preserve">Організація і здійснення прийому, відпуску, зберігання, сортування матеріалів, комплектуючих на складі.Місце проведення робіт:Григорівське шосе,92 </t>
  </si>
  <si>
    <t>(057)7175121</t>
  </si>
  <si>
    <t>Харківська область, Харків, Ленінський, вул.Комсомольське шосе,90</t>
  </si>
  <si>
    <t>20391805240083</t>
  </si>
  <si>
    <t>Організовує роботу кабінету,складає плани роботи відповідно до встановленого порядку,вивчає та впроваджує в практику роботи прогресивний педагогічний досвід, інноваційні технології,стежить за дотриманням прийнятого в ДНЗ режиму роботи, співпрацює з вихователями,надаючи їм необхідну інформацію про навчально-виховний процес.</t>
  </si>
  <si>
    <t>20391805250006</t>
  </si>
  <si>
    <t xml:space="preserve">Охороняти та обороняти  свій пост, не відвертаючи ні на що уваги, не випускати з рук зброї й нікому не віддавати її; під час виконання завдання на посту тримати зброю зарядженою, завжди готовою до застосування. </t>
  </si>
  <si>
    <t>Харківська область, Харків, Орджонікідзевський, Кільцевий пр-д 2 А</t>
  </si>
  <si>
    <t>20391805250091</t>
  </si>
  <si>
    <t>оператор мийної установки</t>
  </si>
  <si>
    <t>Перевіряє правильність роботи механізмів за зовнішніми ознаками. Усуває несправності у роботі устаткування, що обслуговується. Перевіряє якість промивання.</t>
  </si>
  <si>
    <t>20391805310001</t>
  </si>
  <si>
    <t xml:space="preserve">Попередньо зателефонувати (050) 300-36-03 Ірина Сергіївна. Ведення бухгалтерського обліку: банк,  податкова звітність, журнали-ордери, податкові накладні, заробітна плата, прийом матеріалів, авансові звіти, амортизація, інвентаризація. Електронні звіти в програмі Соната. </t>
  </si>
  <si>
    <t>(050) 979 62 71</t>
  </si>
  <si>
    <t>Харківська область, Харків, Фрунзенський, вул.Хабарова,7</t>
  </si>
  <si>
    <t>20391805290074</t>
  </si>
  <si>
    <t>машиніст бурильно-кранової самохідної машини</t>
  </si>
  <si>
    <t>Працювати в ВП "Основ'янська дистанція електропостачання" регіональної філії "Південна залізниця "ПАТ "Укрзалізниця" ,адреса м. Харків, вул. Естакадна 11, тел. 729-22-69.
Здійснювати керування бурильно-крановою самохідною машиною під час установки повітряних опор
ліній електропередач,контактної мережі,стовпів,освітлення. Виконувати щозмінне обслуговування
машини,якою керує,приймати участь у її плановому запобіжному ремонті в Балаклійському районі
Харківської області.</t>
  </si>
  <si>
    <t>20391805300015</t>
  </si>
  <si>
    <t>Харківська область, Харків, Дзержинський, ВУЛ.КЛОЧКІВСЬКА,228</t>
  </si>
  <si>
    <t>20391805300104</t>
  </si>
  <si>
    <t>Прибирання закріпленого службового приміщення, підтримання належного санітарного стану і порядку на закріпленій ділянці.</t>
  </si>
  <si>
    <t>20391805250090</t>
  </si>
  <si>
    <t>Прибирання службових і технічних приміщень, дрібний ремонт, забезпечує роботу системи водопостачання.</t>
  </si>
  <si>
    <t>20391805250097</t>
  </si>
  <si>
    <t>приймальник товарів</t>
  </si>
  <si>
    <t>Приймати товар, здійснювати навантаження та погрузку товарів.</t>
  </si>
  <si>
    <t>20391805240105</t>
  </si>
  <si>
    <t>Провідний інженер апарату при керівництві. Забезпечувати складання, затвердження та зберігання відповідних документів з питань закупівель, аналізувати виконання договорів. Здійснювати моніторинг змін у законодавчому і нормативному забезпеченні. Складати тендерну документацію.</t>
  </si>
  <si>
    <t>20391805250063</t>
  </si>
  <si>
    <t>представник торговельний</t>
  </si>
  <si>
    <t>Продажі на ринку м.Харкова, Харківської області і інших регіонів послуг медико-діагностичної лабораторії підприємства (лабораторні дослідження крові, мазків, урогенітального матеріалу) головним лікарям, начмедам, лікарям, спеціалістам медичних закладів і іншим зацікавленим особам.</t>
  </si>
  <si>
    <t>20391805300075</t>
  </si>
  <si>
    <t>Робота з бюджетом.Загальне керівництво роботою бухгалтерії.Організація обліку матеріальних цінностей.Ведення звітності нарахування та перерахування коштів в держ.бюджет.</t>
  </si>
  <si>
    <t>(057)725-56-34</t>
  </si>
  <si>
    <t>Харківська область, Харків, Київський, Шевченка,133</t>
  </si>
  <si>
    <t>20391805300017</t>
  </si>
  <si>
    <t>Робота на автомобілі  Зил-130 або іншій техніки ,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</si>
  <si>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20391805300021</t>
  </si>
  <si>
    <t>калькулятор</t>
  </si>
  <si>
    <t xml:space="preserve">Розробка калькуляції на кожний вид продукції. Визначає на основі встановлених рецептур закладання та вихід готової продукції. Визначає ціни на кулінарну продукцію. Здійснює по мірі зміни цін на продукти- складники та сировину, перерахунок цін на готову продукцію. Веде реєстрацію калькуляційних карток .Веде оперативний облік вироблених страв та готової продукції. </t>
  </si>
  <si>
    <t>(057) 731-35-69</t>
  </si>
  <si>
    <t>Харківська область, Харків, Червонозаводський, пр-т Московський, 10/12</t>
  </si>
  <si>
    <t>20391805250065</t>
  </si>
  <si>
    <t>інженер-дослідник</t>
  </si>
  <si>
    <t>Розробка та дослідження роботи потужних імпульсних генераторів СВЧ і антенних пристроїв.</t>
  </si>
  <si>
    <t>20391805240077</t>
  </si>
  <si>
    <t>Свердлить, розсвердлює, зенкерує та розгортає отвори за 3-4-м класами точності в різних деталях. Свердлить отвори під різними кутами і в різних площинах. Свердлить отвори в різних деталях для нарізання різьби. Нарізає різьби з діаметром до 2 мм та понад 24 до 42 мм на прохід та в упор. Підналагоджує верстат з застосуванням універсальних і спеціальних пристроїв та самостійно визначає технологічну послідовність оброблення деталей і режим різання.</t>
  </si>
  <si>
    <t>20391805240098</t>
  </si>
  <si>
    <t>випробувач електричних машин, апаратів та приладів</t>
  </si>
  <si>
    <t>Своєчасне і якісне випробування електричних машин, апаратів та приладів на відповідність вимогам нормативно-технічної документації. Зобов'язаний виконувати передбачені планом завдання з проведення випробувань, обслуговування і ремонту електричного устаткування. Дотримуватися нормативні вимоги до оформлення протоколів випробування, чинних програм методик і випробувань. Повинен знати основні правила проведення випробувань електричних машин та мати електротехнічну освіту. Допуск з електробезпеки до 1000 кВт.</t>
  </si>
  <si>
    <t>20391805300029</t>
  </si>
  <si>
    <t>Створює умови для проведення процедур державних закупівель на всіх її етапах. Забезпечує дотримання вимог щодо державних закупівель, які підпадають під дію Закону України " Про здійснення державних закупівель". Приймає участь у моніторингу ринку та цін на товари, роботи,послуги. Забезпечує укладання договорів на закупівлю товарів, робіт, та послуги.</t>
  </si>
  <si>
    <t>20391805300010</t>
  </si>
  <si>
    <t>20391805300011</t>
  </si>
  <si>
    <t>менеджер (управитель) з постачання</t>
  </si>
  <si>
    <t>(050)3020839</t>
  </si>
  <si>
    <t>архітектор</t>
  </si>
  <si>
    <t>(067) 91-91-801</t>
  </si>
  <si>
    <t>20391806060096</t>
  </si>
  <si>
    <t>Вести облік, складати звіти з руху та залишків матеріальних цінностей (метали, інструмент), матеріальна відповідальність. Досвід роботи.</t>
  </si>
  <si>
    <t>20391806040028</t>
  </si>
  <si>
    <t>ТОВ "АВАНТА КАДРОВІ РІШЕННЯ"</t>
  </si>
  <si>
    <t xml:space="preserve">Виготовлення проводів для автомобілів на верстатах, візуального контролю за роботою верстата, укладання проводів в лази і джгуті, обмотування джгутів  ізоляційною стрічкою. Можливо навчання Ведется  перевезення працівників на роботу і з роботи службовим транспортом. За інформацією звертатися за телефоном (050)488-74-12, Іван Олександрович. Виконання робіт  в  місті    Львів. </t>
  </si>
  <si>
    <t>(044) 220-11-55</t>
  </si>
  <si>
    <t>М.Київ область, Подільський, ВУЛИЦЯ ВЕРХНІЙ ВАЛ, БУД. 4 "А", КІМНАТА 214</t>
  </si>
  <si>
    <t>Виконання  аварійно-відбудовних  робіт   водоканалізаційного  господарства. Обов'язково наявність посвідчення слюсаря аварійно-відбудовних  робіт.</t>
  </si>
  <si>
    <t>(057)700-44-64</t>
  </si>
  <si>
    <t>Харківська область, Харків, Київський, вул.Пушкінська,61</t>
  </si>
  <si>
    <t>Виконання  ремонтних робіт по водоканалізаційному  господарству та теплогосподарству. Обов'язково наявність посвідчення слюсаря-ремонтника.</t>
  </si>
  <si>
    <t>20391806060088</t>
  </si>
  <si>
    <t>електровібронаплавлювач</t>
  </si>
  <si>
    <t>Виконує вібродугове наплавлення відпрацьованих місць в деталях під флюсом. Досвід роботи.</t>
  </si>
  <si>
    <t xml:space="preserve">Виконує роботи з ремонту та обслуговування систем водозабезпечення, водовідведення , опалювання .Обслуговує компресори, сосуди під тиском , очисні споруди, каналізаційні мережі. </t>
  </si>
  <si>
    <t>20391806060128</t>
  </si>
  <si>
    <t>слюсар-електрик з обслуговування та ремонту устаткування метрополітену</t>
  </si>
  <si>
    <t xml:space="preserve">Виконує роботи з технічного обслуговування електротехнічного устаткування насосних установок, шаф розподільних, шаф аварійного включення резерву, вентиляторів відцентрових і осьових місцевої вентиляції й агрегатів основної вентиляції, електроустановок, трансформаторів, електрообігрівачів, електроводонагрівачів, електроповітряних завіс, топочних ( обладнаних електро, газовими або пеллетними котлами). </t>
  </si>
  <si>
    <t>20391806060156</t>
  </si>
  <si>
    <t>Терміст на установках  СВЧ</t>
  </si>
  <si>
    <t>Виконує термічне оброблення (гартування,відпуск,відпал,нормалізація за установленим технологічним процесом, режимом різних заготовок,деталей з вуглецевих та легованих сталєй,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печей.Можливе навчання.</t>
  </si>
  <si>
    <t>20391806060203</t>
  </si>
  <si>
    <t>ХАРКІВСЬКА СПЕЦІАЛІЗОВАНА ШКОЛА І-ІІІ СТУПЕНІВ №80 ХАРКІВСЬКОЇ МІСЬКОЇ РАДИ ХАРКІВСЬКОЇ ОБЛАСТІ</t>
  </si>
  <si>
    <t>(0572)933031</t>
  </si>
  <si>
    <t>Харківська область, Харків, Орджонікідзевський, вул. Біблика, 12</t>
  </si>
  <si>
    <t>(057) 315-20-75, (057) 315-11-52</t>
  </si>
  <si>
    <t>20391806070004</t>
  </si>
  <si>
    <t>Встановлення газових лічильників. Зварювання труб.Атестація зварника 111.T.BW.W01.B.12.5;3,2;4,0;D21.3;42,3;114,Н-L045.SS.nb</t>
  </si>
  <si>
    <t>(095)0903850</t>
  </si>
  <si>
    <t>Харківська область, Харків, Жовтневий, ВУЛ. НАРІМАНОВА, 1А</t>
  </si>
  <si>
    <t>20391806060188</t>
  </si>
  <si>
    <t>20391806060201</t>
  </si>
  <si>
    <t>Догляд за рептиліями: годування тварин, прибирання кліток, приміщень, вивіз сміття.</t>
  </si>
  <si>
    <t>(057)705-44-88</t>
  </si>
  <si>
    <t>Харківська область, Харків, Дзержинський, вул. Сумська, 35</t>
  </si>
  <si>
    <t>20391805310009</t>
  </si>
  <si>
    <t>Досвід роботи в бюджетній сфері. Виконання банківських, касових операцій. Робота з кредиторами, дебіторами, складання звітів по енергоносіям, податкових звітів.</t>
  </si>
  <si>
    <t>(057)725-12-84</t>
  </si>
  <si>
    <t>Харківська область, Харків, Орджонікідзевський, вул.Миру 11</t>
  </si>
  <si>
    <t>20391806060019</t>
  </si>
  <si>
    <t>Електромеханік забезпечує якісне технічне утримання, обслуговування та ремонт обладнання автоматики, поїздного радіозв'язку та радіосповіщення; забезпечує дотримання технології та виконання вимог технологічних процесів на виробництві при обслуговуванні рухомого складу.</t>
  </si>
  <si>
    <t>20391804040083</t>
  </si>
  <si>
    <t>20391806060105</t>
  </si>
  <si>
    <t xml:space="preserve">Забезпечує технічно-справний стан та безаварійну роботу обладнання електродепо; ремонтує, монтує, демонтує, випробує, регулює, налагоджує устаткування, агрегати та машини; промиває, чистить та змащує деталі; виконує роботи з застосуванням пневматичних, електричних інструментів та на свердлильних верстатах; виконує такелажні роботи із застосуванням підіймально-транспортних механізмів. </t>
  </si>
  <si>
    <t>20391806060186</t>
  </si>
  <si>
    <t>Займається литтям під тиском на термопластаставтоматах(ливарних машин) різних типів виробів та деталей із застосуванням простих прес-форм,без знімних знаків,а також литтям художніх виробів простих узагальнених форм.Займається литтям деталей без арматури,різьблення і елементів, що перешкоджають вільному знімання їх з форми.Завантажує бункер литтєвий машини сировиною. Перевіряє змикання прес-форми. Регулює режим лиття. Проводить первинну обробку відлитих виробів(видаляє літники,зачищає задирки тощо).Навчання</t>
  </si>
  <si>
    <t>20391806060167</t>
  </si>
  <si>
    <t>Зайнятий на гарячих дільницях робіт.Виконує термічне оброблення (гартування,відпуск,відпал,нормалізація за установленим технологічним процесом, режимом різних заготовок,деталей з вуглецевих та легованих сталєй,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печей.Можливе навчання.</t>
  </si>
  <si>
    <t>20391806060209</t>
  </si>
  <si>
    <t>Здійснювати прибирання приміщень закладу освіти.</t>
  </si>
  <si>
    <t>20391806060211</t>
  </si>
  <si>
    <t>Здійснювати прибирання території закладу освіти.</t>
  </si>
  <si>
    <t xml:space="preserve">Здійснювати приготування та видачу готових страв. Несе повну відповідальність за охорону життя,
здоров'я  та харчування дітей,виконувати норми харчування дітей,відповідає за санітарний стан харчоблоку. </t>
  </si>
  <si>
    <t>20391806060208</t>
  </si>
  <si>
    <t>20391806060025</t>
  </si>
  <si>
    <t>слюсар з огляду та ремонту локомотивів на пунктах технічного обслуговування</t>
  </si>
  <si>
    <t xml:space="preserve">Здійснює якісне технічне утримання та обслуговування рухомого складу для його надійної роботи під час експлуатації, проводить обслуговування перечіпок рухомого складу для виконання позапланових ремонтів, забезпечує дотримання технології та виконання вимог технологічних процесів, проводить перевірку технічного стану, регулювання та випробування, усуває несправності,забезпечує виконання плану-графіку обороту та ремонту рухомого складу.   </t>
  </si>
  <si>
    <t>20391806050013</t>
  </si>
  <si>
    <t>Знання бухгалтерського та податкового обліку, банківські та касові операції, розрахунок з постачальниками, облік основних засобів, розрахунок з арендаторами. Робота в "Медок".</t>
  </si>
  <si>
    <t>20391806060226</t>
  </si>
  <si>
    <t>Знання державних стандартів та  будівельних норм, методів проектування і проведення техніко-економічних розрахунків, кваліфікаційні вимоги у сфері діяльності, пов'язаної із створенням обєктів архітектури та розробленням містобудівної документації , наявність кваліфікаційного сертифікату. Знання компрограм "АutoCAD", "ArchiCAD",тощо. збір вихідних даних для проектування;підготовка завдань на розробку проектних рішень.</t>
  </si>
  <si>
    <t>20391806040051</t>
  </si>
  <si>
    <t>20391806040059</t>
  </si>
  <si>
    <t>Керівництво дільницею виготовлення штампів (ковальське виробництво). Організація поточного виробничого планування, обліку, складання і своєчасного подання звітності про виробничу діяльність дільниці. Контроль за ремонтом штампів.</t>
  </si>
  <si>
    <t>20391806060065</t>
  </si>
  <si>
    <t>Керування автотранспортними засобами (вантажний автомобіль). Наявність водійського посвідчення категорія А,В,С.</t>
  </si>
  <si>
    <t>20391806060108</t>
  </si>
  <si>
    <t>Керування та виконання робіт на тракторі Т-150. Наявність посвідчення тракториста- машиніста.</t>
  </si>
  <si>
    <t>20391803260057</t>
  </si>
  <si>
    <t>Керування трактором Т-150 з застосуванням причепного і навісного обладнання.Ремонт і обслуговування трактора.Посвідчення тракториста.</t>
  </si>
  <si>
    <t>20391806050095</t>
  </si>
  <si>
    <t>20391803300054</t>
  </si>
  <si>
    <t xml:space="preserve">Керує процесами приймання, зберігання, відпускання товарно - матеріальних цінностей. Забезпечує зберігання складованих товарно - матеріальних цінностей. Стежить за наявністю та справністю протипожежних засобів, організовує проведення вантажно - розвантажувальних робіт. Контролює ведення обліку складських операцій. </t>
  </si>
  <si>
    <t>20391806060140</t>
  </si>
  <si>
    <t>Контроль рівня і температури розчину у ванні;контроль величини тиску подаваного стисненого повітря;завантаження оброблюваного виробу в машину;робота в налагоджувальному і автоматичному режимі;участь у налагодженні і налаштуванні мийної машини.Можливо навчання.</t>
  </si>
  <si>
    <t xml:space="preserve">МОЖЛИВЕ НАВЧАННЯ! Робота на вертикально-фрезерних верстатах. Виконання фрезерування деталей різної складності і призначення. Наладка фрезерних верстатів, настройка їх на точність різання. </t>
  </si>
  <si>
    <t>МОЖЛИВЕ НАВЧАННЯ!Обробка деталей на універсальних верстатах ТВ-320, ИЖ-360. Допуск у роботі 1 мкр-5 соток.</t>
  </si>
  <si>
    <t>20391806050098</t>
  </si>
  <si>
    <t>20391806040108</t>
  </si>
  <si>
    <t>ОБОВ'ЯЗКОВО ПОПЕРЕДНЬО ТЕЛЕФОНУВАТИ  (0572) 94-08-82.Зварювання арматурних каркасів та сіток.Ремонт металевих конструкцій.</t>
  </si>
  <si>
    <t>20391806060142</t>
  </si>
  <si>
    <t>Пакує різні вантажі, вироби, деталі, напівфабрикати, готову продукцію, пакувальну тару вручну або із застосуванням спеціальних пакувальних верстатів, пресів і автоматів. Оформлює документи на паковану продукцію. Знати державні стандарти і технічні умови на маркування продукції. Можливо навчання.</t>
  </si>
  <si>
    <t>20391806040024</t>
  </si>
  <si>
    <t>контролер вимірювальних приладів та спеціального інструменту</t>
  </si>
  <si>
    <t>Перевірка, регулювання, випробовування вимірювальних приладів, вимірювальних та спеціальних інструментів, штампів та пристроїв. Атестація вимірювальних приладів. Розряд робіт 4-6.</t>
  </si>
  <si>
    <t>КЗ "ХГПА"</t>
  </si>
  <si>
    <t>(057)731-87-28</t>
  </si>
  <si>
    <t>Харківська область, Харків, Червонозаводський, пров. Руставелі, 7</t>
  </si>
  <si>
    <t>20391806050026</t>
  </si>
  <si>
    <t xml:space="preserve">Планує, організовує, проводить виховну, позаурочну навчальну роботу з вихованцями. Сприяє становленню їх як особистостей, створює умови для розвитку їх здібностей, обдаровань, талантів та участі в художній, технічній, спортивній, суспільне корисній діяльності, професійній орієнтації, соціальній адаптації. </t>
  </si>
  <si>
    <t xml:space="preserve"> 	(0572)930141</t>
  </si>
  <si>
    <t>Харківська область, Харків, Орджонікідзевський, ВУЛ.СОКОЛОВА БУД.6</t>
  </si>
  <si>
    <t>20391805310010</t>
  </si>
  <si>
    <t>Помічник кухаря: чистить овочі, миє посуд, миє холодильники, прибирає приміщення харчоблоку.</t>
  </si>
  <si>
    <t>20391806050111</t>
  </si>
  <si>
    <t>Попередньо зателефонувати (063)691-23-61 Владислав Сергійович.  Робота на каналізаційній мережі, аварійно відновлювальні роботи: прочистка, ремонт каналізаційних колодязів та мережі. Місце проведення робіт вул. Кисловодська 13 А. Комплекс "Харківводовідведення".</t>
  </si>
  <si>
    <t>Попередньо навчаємо на робочому місці  протягом 1 місяця. Після навчання обслуговує екструдерну лінію по виготовленню поліетиленової плівки. Робота день/ніч/48 (1 зміна з 8-00 до 20-00, 2 зміна з 20-00 до 8-00, два вихідних). 
ПОПЕРЕДНЬО ЗАТЕЛЕФОНУВАТИ (057) 717-56-05, (057) 719-45-96 ,(097) 514-10-82, (095) 573-48-41.</t>
  </si>
  <si>
    <t>Працювати на сучасному обладнанні: гнуття листового металу на верстатах типу - Schroder, Durma, TrumaBend, Darley, Safan: координатно - пробивних верстатах і верстатах лазерного різання типу - Mel Laser, Prima Power, Finn Power.</t>
  </si>
  <si>
    <t>20391806040094</t>
  </si>
  <si>
    <t>Прибирання прибудинкової території. Здійснює прибирання вулиць, тротуарів і ділянок території, яка прилягає, завантаження сміття, прибирання снігу. Доглядає за збереженням і справністю інвентаря, ящиків для сміття та відходів.
Надається  пільга зі сплати комунальних послуг.</t>
  </si>
  <si>
    <t>(057)3401314</t>
  </si>
  <si>
    <t>Харківська область, Харків, Дзержинський, ПР-Т НАУКИ, 53</t>
  </si>
  <si>
    <t>20391806040122</t>
  </si>
  <si>
    <t xml:space="preserve">ПРИЙМАЛЬНЕ ВІДДІЛЕННЯ. Ведення медичної документиції (початкове ведення історії хвороби, ведення журналу прийому пацієнтів), списання дезінфукуючих засобів та препаратів. </t>
  </si>
  <si>
    <t>20391806040087</t>
  </si>
  <si>
    <t>Проведення столярних робіт по ремонту приміщень, обладнання і інвентаря.</t>
  </si>
  <si>
    <t>20391806040016</t>
  </si>
  <si>
    <t>20391806060102</t>
  </si>
  <si>
    <t>Ремонт та обслуговування систем вентиляції та кондиціювання повітря в цехах. Відсутність протипоказань до роботи.</t>
  </si>
  <si>
    <t>20391806060171</t>
  </si>
  <si>
    <t>монтажник санітарно-технічного устаткування</t>
  </si>
  <si>
    <t>Ремонт, монтаж та демонтаж, забезпечення працездатного стану  та надійної роботи систем централізованого опалення, водопостачання, каналізації та водостоков. Контроль за правильною експлуатацією, проведення своєчасного ремонту всіх систем.</t>
  </si>
  <si>
    <t>20391806040049</t>
  </si>
  <si>
    <t xml:space="preserve">Робота на 0,6 ставки. Прибирання торговельних залів. </t>
  </si>
  <si>
    <t>(057)731-50-49</t>
  </si>
  <si>
    <t>Харківська область, Харків, Дзержинський, М-Н ПАВЛІВСЬКИЙ, БУД.1/3</t>
  </si>
  <si>
    <t>20391806060111</t>
  </si>
  <si>
    <t>Розбирає, проводить ремонт електроустаткування будь-якого призначення , всих типів і габаритів; регулює і перевіряє апаратуру і прилади електроприводів після ремонту; ремонтує підсилювачі, прилади світлової і звукової сигналізації, контролери, пости управління, магнітні станції, обслуговує силові і освітлювальні електроустановки з складними схемами включення, виявляє та усуває відмови і неісправності електроустаткування.</t>
  </si>
  <si>
    <t>20391806040053</t>
  </si>
  <si>
    <t>фахівець із стандартизації, сертифікації та якості</t>
  </si>
  <si>
    <t>Розробка документації, необхідної для функціонування системи менеджмента якості (ISO).Проведення внутрішніх аудитів. Знання вимог стандартів національної стандартизації, міжнародного стандарту ISO 9001.</t>
  </si>
  <si>
    <t xml:space="preserve">КОМУНАЛЬНИЙ ЗАКЛАД СОЦІАЛЬНОГО ЗАХИСТУ ДЛЯ ДІТЕЙ "ЦЕНТР СОЦІАЛЬНО-ПСИХОЛОГІЧНОЇ РЕАБІЛІТАЦІЇ ДІТЕЙ" </t>
  </si>
  <si>
    <t xml:space="preserve">(057)783-92-30 </t>
  </si>
  <si>
    <t xml:space="preserve">Харківська область, Харків, Жовтневий, ВУЛИЦЯ ВЛАСЕНКА, 14 </t>
  </si>
  <si>
    <t>20391806080063</t>
  </si>
  <si>
    <t xml:space="preserve"> Ведення бухгалтерського обліку, досвід роботи в програмі 1С, МЕDoc. Знання первинної бухгалтерії.</t>
  </si>
  <si>
    <t>ПАТ "СВІТЛО ШАХТАРЯ"</t>
  </si>
  <si>
    <t>контролер водопровідного господарства</t>
  </si>
  <si>
    <t xml:space="preserve"> Інформувати споживачів про стан розрахунків за їх особовими рахунками,за послуги централізованого водопостачання та водовідведення. Щомісяця своєчасно доставляти абонентам квитанції для оплати за спожиті послуги централізованого водопостачання та водовідведення,попередження про наявність заборгованості та укладання договорів. Зняття показань водолічильників споживачів.</t>
  </si>
  <si>
    <t>20391806120094</t>
  </si>
  <si>
    <t xml:space="preserve"> Нарахування заробітної плати, виконання інших розрахунків з працівниками відповідно до чинного законодавства, надання архівних довідок стосовно нарахувань по заробітній платі, тощо. Робота з базами даних, статистики, бухгалтерського обліку та фінансової звітності.</t>
  </si>
  <si>
    <t>ФІЛІЯ "ПЕРЕРОБНИЙ КОМПЛЕКС" ТОВАРИСТВА З ОБМЕЖЕНОЮ ВІДПОВІДАЛЬНІСТЮ "ВІННИЦЬКА ПТАХОФАБРИКА"</t>
  </si>
  <si>
    <t>Вінницька область, Ладижин, ВУЛИЦЯ ХЛІБОЗАВОДСЬКА, 14    , А/С  17</t>
  </si>
  <si>
    <t>20391806120071</t>
  </si>
  <si>
    <t>тістороб</t>
  </si>
  <si>
    <t>Веде процес приготування тіста по всіх технологічних фазах на тістомісильних машинах. Стежить за подачею борошна і рідких компонентів в тістомісильних машинах.</t>
  </si>
  <si>
    <t>оператор автомата для розливання молочної продукції у пакети та плівку</t>
  </si>
  <si>
    <t>Веде процес розливу готової продукції: спостерігає за точністю виготовлення та склеювання наповнених пакетів,підключення готового продукту до автомату, розкладка готової продукції за "маршрутом"</t>
  </si>
  <si>
    <t>20391806120095</t>
  </si>
  <si>
    <t>Ведення бухгалтерського обліку. Ведення обліку дорогоцінних металів. Знання МEDOK, Word, Exel. Звітність до податкової. Бажано досвід роботи. Попередньо дзвонити: (050) 972-91-34 Аліна Володимирівна.</t>
  </si>
  <si>
    <t>(050)9729134</t>
  </si>
  <si>
    <t>Харківська область, Харків, Фрунзенський, пр-т Московський, 199 (завод ХЕМЗ)</t>
  </si>
  <si>
    <t>ПАТ "МИРОНІВСЬКИЙ ХЛІБОПРОДУКТ"</t>
  </si>
  <si>
    <t>(044)2070016</t>
  </si>
  <si>
    <t>Київська область, ВУЛ. ЗАБОЛОТНЬОГО, 158</t>
  </si>
  <si>
    <t>20391806130101</t>
  </si>
  <si>
    <t>Ведення процесу обробки з пульта управління простих деталей по 12-14 квалітетами на налагоджених верстатах з програмним керуванням з одним видом обробки; встановлення та знімання деталей після обробки. Читання креслень оброблюваних деталей; знання принуипів будови і безпечної експлуації використовуваного в роботі інструменту та пристроїв, а також ії технологічних можливостей.</t>
  </si>
  <si>
    <t>(057) 712 91 54</t>
  </si>
  <si>
    <t>Харківська область, Харків, Ленінський, вул.Котлова,183</t>
  </si>
  <si>
    <t>20391804230007</t>
  </si>
  <si>
    <t>Вести групу кухарів,кондитерів.Проводити виробничу практику у майстерні.Складати план роботи.</t>
  </si>
  <si>
    <t>20391806120009</t>
  </si>
  <si>
    <t>ТОВ "ТБ"С.К.С.М."</t>
  </si>
  <si>
    <t xml:space="preserve">Виконання вантаження, вивантаження із застосуванням засобів транспортування: тачок, візків, транспортерів та інших підйомно-транспортних механізмів </t>
  </si>
  <si>
    <t>(057)775-72-86</t>
  </si>
  <si>
    <t>0504058510</t>
  </si>
  <si>
    <t>20391805110592</t>
  </si>
  <si>
    <t>Харківська область, Харків, Комінтернівський, вул.Енергетична 18</t>
  </si>
  <si>
    <t xml:space="preserve">Виконує роботи з ремонту, монтажу та демонтажу ліфтового устаткування. Можливе навчання за рахунок підприємства. </t>
  </si>
  <si>
    <t>20391805030078</t>
  </si>
  <si>
    <t>20391806070028</t>
  </si>
  <si>
    <t>інженер з комплектації устаткування</t>
  </si>
  <si>
    <t>Виконує роботи із забезпечення комплектуючими виробами капітального будівництва. Готує проекти договорів з постачальниками, замовлення на виготовлення нестандартизованого устаткування, матеріали для погодження спільно з проектними організаціями технічних умов та їх виконання. Здійснює контроль за виконанням планів матеріально-технічного забезпечення підприємства. Складає акти, веде переписку по претензіях.</t>
  </si>
  <si>
    <t>Виконує ручне дугове, плазмове і газове зварювання середньої складності деталей, конструкцій для виготовлення железобетонних конструкцій.</t>
  </si>
  <si>
    <t>20391806130089</t>
  </si>
  <si>
    <t>ХАРКІВСЬКА ЗАГАЛЬНООСВІТНЯ ШКОЛА І-ІІІ СТУПЕНІВ №129 ХАРКІВСЬКОЇ МІСЬКОЇ РАДИ ХАРКІВСЬКОЇ ОБЛАСТІ</t>
  </si>
  <si>
    <t>Вчитель російської мови та літератури.Організовує та планує освітній процес, забеспечує виконання програм з певного предмета у відповідності до навчального плану та графіка навчально- виховного процесу   з урахуванням психологічних та фізіологічних особливостей іх розвитку і специфіки навчального предмету.</t>
  </si>
  <si>
    <t>(057)3402064</t>
  </si>
  <si>
    <t>Харківська область, Харків, Дзержинський, ВУЛИЦЯ КЛОЧКІВСЬКА 224</t>
  </si>
  <si>
    <t>20391804050177</t>
  </si>
  <si>
    <t>ТОВ "АССІСТАС"</t>
  </si>
  <si>
    <t>М.Київ область, Святошинський, М.КИЇВ, ПРОСПЕКТ ПЕРЕМОГИ, БУД. 65</t>
  </si>
  <si>
    <t>Експерт-консультант із страхування</t>
  </si>
  <si>
    <t>Державне замовлення, укладати договори ІІІ ступеня Державного забезпечення. Робота в офісі за адресою: пл. Конституції, 1, Палац праці, п.6, 3 поверх, офіс 6306. Робота з 9.00 до 18.00. Звертатись за телефоном: 098-937-94-83 Сердюк Олександр Петрович. Без вимог до стажу.</t>
  </si>
  <si>
    <t>20391806110004</t>
  </si>
  <si>
    <t>Доставка продукції по м. Харкову та Харківській обл. Керувати автотранспортними засобами вантажопід'ємністю 5 т. Мерседес.Звертатись за телефоном 050-441-49-15.</t>
  </si>
  <si>
    <t>20391802220113</t>
  </si>
  <si>
    <t>З приводу працевлаштування звертатися до немишлянської філії за адресою: вул. Олімпійська, 23-А, тел.: 728-41-31. Регулює горіння палива, стежить за контрольно-вимірювальними приладами.</t>
  </si>
  <si>
    <t>20391806070043</t>
  </si>
  <si>
    <t>20391806070036</t>
  </si>
  <si>
    <t>Забезпечення раціональної організації обліку і звітності коштів,ТМЦ  і основних засобів, своєчасне відбиття на рахунках обліку операцій,облік витрат виробництва, комерційної діяльності, виконання кошторисів витрат, виконання робіт, результатів господарської діяльності підприємства, а також фінансових операцій. Контроль за  дотримання порядку  та правильністю оформлення бух.документів, законністю та своєчасністю їх виконання..Звертатись за тел.067-577-42-18 Сергій Павлович.</t>
  </si>
  <si>
    <t>(057)759-96-09</t>
  </si>
  <si>
    <t>Харківська область, Харків, Червонозаводський, Червоношкільна наб, 2</t>
  </si>
  <si>
    <t>20391806120116</t>
  </si>
  <si>
    <t>комендант</t>
  </si>
  <si>
    <t xml:space="preserve">Забезпечує виконання робіт з утримання будівель, а також суміжних споруд та прилеглої території в належному стані. Організовує прибирання та стежить за додержанням чистоти у внутрішніх приміщеннях будівлі. Готує приміщення до осінньо - зимової експлуатації, організовує своєчасний ремонт дверей, вікон, замків. Відповідає за здійснення пропускної системи в навчальних корпусах. </t>
  </si>
  <si>
    <t>20391806110035</t>
  </si>
  <si>
    <t>Здійснювати інсталяцію, настроювання й оптиміцазію системного програмного    забезпечення і освоєння прикладних програмних засобів. Здійснювати підключення й заміну     зовнішніх   обладнань, проводити тестування засобів. Проводити комп'ютерні антивірусні заходи.</t>
  </si>
  <si>
    <t>20391806120068</t>
  </si>
  <si>
    <t>Здійснює випічку хлібобулочних виробів.</t>
  </si>
  <si>
    <t>20391806070027</t>
  </si>
  <si>
    <t>економіст із збуту</t>
  </si>
  <si>
    <t xml:space="preserve">Здійснює збутову діяльність відповідно до замовлень і укладених договорів, забезпечує постачання продукції, що відпускається замовникам у встановлені терміни і в повному обсязі.Бере участь у підготовці проектів перспективних і річних планів реалізації продукції, розробляє прогнози збуту.Виконує роботу з укладання договорів на постачання продукції і узгодження умов поставок. Здійснює контроль за виконанням підрозділами підприємства замовлень, встановлених строків поставок, номенклатури, комплектності. </t>
  </si>
  <si>
    <t>20391806070026</t>
  </si>
  <si>
    <t>Здійснює нарахування заробітної плати, веде облік і аналіз даних по зарплаті в базі даних ПК, оформляє та видає довідки про доходи, обробляє первинну документацію, вносить дані для складання "Книги головної", готує відомості на видачу грошових коштів, оформляє особисті рахунки, веде персоніфікований облік пенсіонерів,контролює збереження бух.документів, координує сплату податків та надання звітності , працювати в  програмі "ПАРУС"( надалі  -1С) . Звертатись за тел.067-577-42-18 Сергій Павлович.</t>
  </si>
  <si>
    <t>20391806070097</t>
  </si>
  <si>
    <t xml:space="preserve">Знання комп'ютерних програм Kompas 3D або Autocad. Розробка конструкції упаковки з картону і гофрокартону. Проектування оснащення для висікання упаковки. </t>
  </si>
  <si>
    <t>20391806130098</t>
  </si>
  <si>
    <t>Керувати машиною "Газель".Категорії В, С1, Д1.</t>
  </si>
  <si>
    <t>20391806070090</t>
  </si>
  <si>
    <t>Менеджер (управитель) в торговлі транспортними засобами</t>
  </si>
  <si>
    <t>Консультації клієнтів по влаштуванню і технічному оснащенню автомобілів, проведення переговорів з продажу автомобілів, продаж автомобілів. Обов'язкова освіта вищих навчальних закладів: ХНАДУ, ХАІ (автофакультет). Знання будови автомобіля, процесу продажу, знання ринку автомобілів, досвід водіння не менше 3 років (наявність посвідчення категорії В, С).</t>
  </si>
  <si>
    <t>Консультація покупців щодо наявності та опису товару, викладати товар на полиці магазину,перевірка наявності та відповідності цінників.</t>
  </si>
  <si>
    <t>20391806080107</t>
  </si>
  <si>
    <t>(057)781-20-48</t>
  </si>
  <si>
    <t>Харківська область, Харків, Фрунзенський,  ВУЛ. ЄНАКІЄВСЬКА, 6-А</t>
  </si>
  <si>
    <t>20391805111961</t>
  </si>
  <si>
    <t>Машиніст крана мостового, вантажопідйомність 10 тон. Виконання вантажно-розвантажувальних робіт по переміщенню та транспортировці вантажів на відкритому майданчику. Виконання технічного обслуговування та усунення простих несправностей у роботі обслуговуючого мостового крану. Попередньо телефонувати: (099)6447123-директор по виробництву Євген Олександрович.</t>
  </si>
  <si>
    <t>(099)6447123</t>
  </si>
  <si>
    <t>Харківська область, Харків, Червонозаводський, вул. Диканівська, 50</t>
  </si>
  <si>
    <t>20391806070082</t>
  </si>
  <si>
    <t>Менеджер із збуту служби запасних частин та аксесуарів. Консультація, підбір та продаж запасних частин та аксесуарів до автомобілів. Досвід роботи безпосередньо з продажем запасних частин до автомобілів німецького виробництва, досвід роботи з 1С8, офісні комп'ютерні програми, спеціальні програми по підбору запасних частин.</t>
  </si>
  <si>
    <t>20391806140047</t>
  </si>
  <si>
    <t>слюсар з експлуатації та ремонту підземнихгазопроводів</t>
  </si>
  <si>
    <t>МІСЦЕ ПРОВЕДЕННЯ РОБІТ СМТ. ПІСОЧИН!!! Експлуатація та ремонт підземних газопроводів; роботи з заміни ділянок газопроводів, які стали непридатними, зношених  деталей,  вузлів,  конструкцій;  участь у планових  роботах з усунення  дефектів, виявлених  при  технічному  обслуговуванні основних конструкцій будівель та споруд систем газопостачання. Наявність посвічення "Слюсар з експлуатації та ремонту підземних газопроводів"</t>
  </si>
  <si>
    <t>20391806140083</t>
  </si>
  <si>
    <t>слюсар з аварійно-відбудовних робіт у газовому господарстві</t>
  </si>
  <si>
    <t>МІСЦЕ ПРОВЕДЕННЯ РОБІТ смт.БЕЗЛЮДІВКА.Виконує аварійно-ремонтні роботи на діючих газопроводах, ліквідує витоки газу на нарізних та фланцевих з'єднаннях, пускає газ в газову мережу і підключає до мереж газове обладнання. Вилучає конденсат з конденсатозбірників, виконує слюсарні роботи. Наявність посвідчення " Слюсар з аварійно-відбудованих в газовому господарстві 5 розряду."</t>
  </si>
  <si>
    <t>20391806130075</t>
  </si>
  <si>
    <t>заточувальник деревообробного інструменту</t>
  </si>
  <si>
    <t>місце проведення робіт: вул. Веринська, 24(м. Київська). Зоточувати деревообробний інструмент. Без вимог до стажу.</t>
  </si>
  <si>
    <t>(050)3641144</t>
  </si>
  <si>
    <t>Харківська область, Харків, Київський, вул. Веринська, 24</t>
  </si>
  <si>
    <t>20391805160150</t>
  </si>
  <si>
    <t>електромонтажник з кабельних мереж</t>
  </si>
  <si>
    <t>Монтаж електричних мереж, прокладка електрокабелю та монтаж трансформаторних підстанцій.
Попередньо зателефонувати (068)-141-87-45.</t>
  </si>
  <si>
    <t>Харківська область, Харків, Московський, ВУЛИЦЯ УБОРЕВІЧА 30 к. Б, 59</t>
  </si>
  <si>
    <t>20391806070041</t>
  </si>
  <si>
    <t>Налагоджування верстатів марок "Індекс-Шкода", 1В11П, 1Б240. Виготовлення деталей.</t>
  </si>
  <si>
    <t>НАЯВНІСТЬ ДОПУСКА.Стропує та ув'язує вантажі середньої складності, лісові вантажі (довжиною понад 3 до 6 м), а також аналогічні вантажі масою понад 5 до 15 т для їх піднімання, переміщення та укладання.</t>
  </si>
  <si>
    <t>Обробка деталей на токарному верстаті марки ДИП-200, 300. Розточування поверхонь, різьблення, свердлування, калібровка деталей.Точіння конусів і нарізування резьб: метричних, дюймових, модульних, пітчевих. Обробка заготовок різних діаметрів на токарних верстатах марки 1М63, 1А65</t>
  </si>
  <si>
    <t>20391806080059</t>
  </si>
  <si>
    <t>Обслуговування та ремонт вантажних автомобілів. Ремонт і обслуговування ходової частини, вузлів і агрегатів транспортних засобів і спецтехніки. Змащування автотранспортних засобів і спецтехніки. Забезпечення технічної справності транспортних засобів.</t>
  </si>
  <si>
    <t>20391805250101</t>
  </si>
  <si>
    <t>20391806050083</t>
  </si>
  <si>
    <t>механік виробництва</t>
  </si>
  <si>
    <t>Обслуговування та ремонт фасувального обладнання. Місце проведення робіт смт. Мерефа Харківської області. За довідками звертатися по телефону (097)535-49-30.</t>
  </si>
  <si>
    <t>Харківська область, Харків, Дзержинський, вулиця Мироносицька, буд.29,кв.21</t>
  </si>
  <si>
    <t>20391806120107</t>
  </si>
  <si>
    <t>Оздоблення різноманітних поверхонь, конструкцій, будівель, стін декоративним оштукатурюванням поверхонь та монтаж конструкцій і лицювання стін. Можливе преміювання до 10 000 грн. Попередньо дзвонити: (096) 252-13-59 Георгій Борисович.</t>
  </si>
  <si>
    <t>Харківська область, Харків, Дзержинський, вул. Клочківська,338, кп А, к 17</t>
  </si>
  <si>
    <t>20391805111911</t>
  </si>
  <si>
    <t>Оператор перенавантажувача (маніпулятора). Управляє маніпулятором, оснащеним захватом для подачі металобрухту в стаціонарних умовах на відкритих майданчиках. Завантаження, транспортування, переміщення металобрухту по майданчику. Робота у м. Пісочин Харківської області.</t>
  </si>
  <si>
    <t>(057) 757 25 25</t>
  </si>
  <si>
    <t>20391806130035</t>
  </si>
  <si>
    <t>інспектор з кадрів</t>
  </si>
  <si>
    <t>Оформлює прийом, переведення та звільнення працівників відповідно до законодавства про працю, положень, інструкцій, наказів керівника підприємства, вказівок керівництва відділу. Формує та веде особові справи працівників, вносить зміни, пов`язані з трудовою діяльністю. Заповнює, веде облік і зберігає трудові книжки, визначає трудовий стаж.</t>
  </si>
  <si>
    <t>20391806140042</t>
  </si>
  <si>
    <t>Перевезення вантажу по місту.ГАЗ.</t>
  </si>
  <si>
    <t>20391806120070</t>
  </si>
  <si>
    <t xml:space="preserve">Переносить вручну і перевозить на візках хлібобулочні вироби.Доставляє і здає на склад з відповідним оформленням приймально-здавальних і супровідних документів. </t>
  </si>
  <si>
    <t>20391806110094</t>
  </si>
  <si>
    <t>водолаз</t>
  </si>
  <si>
    <t>(057)7051543</t>
  </si>
  <si>
    <t>Харківська область, Харків, Дзержинський, м-н Свободи 5 Держпром  1під"їзд  4 пов. к.90</t>
  </si>
  <si>
    <t>20391806070050</t>
  </si>
  <si>
    <t>обхідник водопровідно-каналізаційної мережі</t>
  </si>
  <si>
    <t>Попередньо зателефонувати: (050)301-21-16. Обхід водопровідно-каналізаційних мереж, ведення журналу обходу споруд, фіксування в ньому всіх виявлених недоліків.</t>
  </si>
  <si>
    <t>20391806110020</t>
  </si>
  <si>
    <t>Попередньо телефонувати (067) 720-21-43.Перевага надається внутрішньо переміщеним особам.Форування замовлень.Відправка замовлень "Новою поштою".Щомісячна інвентарізація.Прибирання робочого місця.</t>
  </si>
  <si>
    <t>20391806080108</t>
  </si>
  <si>
    <t>Попередньо телефонувати (067)100-29-67 Олег Євгенійович.(099)180-40-94 Микола Володимирович. Налагодження та усунення несправностей на верстатах OPTIMA (стійка Siemens).Можливе проходження практики випускниками ХЦПТО.</t>
  </si>
  <si>
    <t>20391806080109</t>
  </si>
  <si>
    <t>Попередньо телефонувати (067)100-29-67 Олег Євгенійович.(099)180-40-94 Микола Володимирович. Робота на верстатах OPTIMA (стійка Siemens).У разі необхідності чи поломки обладнання-вміти  усунути  несправності .Можливе проходження практики випускниками ХЦПТО.</t>
  </si>
  <si>
    <t>20391806080106</t>
  </si>
  <si>
    <t>Попередньо телефонувати (067)100-29-67 Олег Євгенійович.(099)180-40-94 Микола Володимирович.Виконання токарної обробки деталей різної складності і призначення.Робота на станках ФТ11, 1К62.Можливе проходження практики випускниками ХЦПТО.</t>
  </si>
  <si>
    <t>20391806080105</t>
  </si>
  <si>
    <t>Попередньо телефонувати (067)100-29-67 Олег Євгенійович.(099)180-40-94 Микола Володимирович.Виконання фрезерування деталей різної складності і призначення.Робота на станках 6Р13, FU200.Можливе проходження практики випускниками ХЦПТО.</t>
  </si>
  <si>
    <t>20391806080051</t>
  </si>
  <si>
    <t xml:space="preserve">ПОПЕРЕДНЬО ТЕЛЕФОНУВАТИ за тел. (096) 237-46-65 Віктор Васильович. Введення первинних документів, здача звітів до ДПІ, УПФУ. Знання програм 1С -8 версія, МЕДОК. </t>
  </si>
  <si>
    <t>20391806080054</t>
  </si>
  <si>
    <t xml:space="preserve">ПОПЕРЕДНЬО ТЕЛЕФОНУВАТИ за тел. (096)237-46-65 Віктор Васильович. Знання технічного пристрою автомобіля  (причіп, вантажні). Продаж автозапчастин. </t>
  </si>
  <si>
    <t>20391806080058</t>
  </si>
  <si>
    <t>ПОРІЗКА НЕГАБАРИТНОГО МЕТАЛОБРУХТУ. НАВЕДЕННЯ ГАБАРИТІВ. Попередньо телефонувати: (099)6447123-директор по виробництву Євген Олександрович.</t>
  </si>
  <si>
    <t>20391806070089</t>
  </si>
  <si>
    <t>Пошук клієнтів, ведення клієнтської бази, надання консультацій, оформлення документів, продаж запчастин.</t>
  </si>
  <si>
    <t>(050) 557-05-84</t>
  </si>
  <si>
    <t>Харківська область, Харків, Червонозаводський, ВУЛ. О. Яроша18 А оф,815</t>
  </si>
  <si>
    <t>20391806070024</t>
  </si>
  <si>
    <t>Пошук контрагентів та укладення угод з надання послуг із збирання, перевезення, зберігання для подальшої утилізації промислових відходів з 1-го по 4-ий клас небезпеки, а також брухту металів.</t>
  </si>
  <si>
    <t>20391804050180</t>
  </si>
  <si>
    <t>20391806130037</t>
  </si>
  <si>
    <t xml:space="preserve">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t>
  </si>
  <si>
    <t>20391806070015</t>
  </si>
  <si>
    <t>Прибирання прилеглої території, догляд за насадженнями.</t>
  </si>
  <si>
    <t>20391806110048</t>
  </si>
  <si>
    <t>Прийом товару від постачальників згідно Інструкції по оформленню документації. Здійснює відбір товару згідно листа замовлення наданого менеджером зі збуту. Здійснює вантажно-розвантажувальні роботи, збирає товар згідно з накладною.Видача товару в торговий зал.</t>
  </si>
  <si>
    <t>20391805110394</t>
  </si>
  <si>
    <t>Інженер з пожежної безпеки</t>
  </si>
  <si>
    <t>20391806080050</t>
  </si>
  <si>
    <t>Реєстрація і перереєстрація лікарських преператів, що випускаються підприємством, в Україні та країнах СНД. Розробка та внесення змін в реєстраційні  досьє на препарати. Брати участь в розробці та перегляді аналітичної нормативної документації. Повинна бути лише фармацевтична або хімічна спеціалізація!!!</t>
  </si>
  <si>
    <t>(057) 752-30-25</t>
  </si>
  <si>
    <t>Харківська область, Харків, Київський, вул. Воробйова 8</t>
  </si>
  <si>
    <t>20391806080068</t>
  </si>
  <si>
    <t xml:space="preserve">Ремонт и складання автотранспортних засобів, випробування агрегатів і вузлів автомобіля, проведення технічного обслуговування. Вміти керувати автотранспортним засобом.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 </t>
  </si>
  <si>
    <t>20391806080023</t>
  </si>
  <si>
    <t>Ремонт та обслуговування навантажувального устаткування, виконання ремонту дефектів деталей машин та механізмів,  інші слюсарні роботи. Попередньо  зателефонувати за тел. (050)300-82-51 Олексій Анатолійович та тел.(057)737-29-45.</t>
  </si>
  <si>
    <t>(057)7328814</t>
  </si>
  <si>
    <t xml:space="preserve">Харківська область, Харків, Червонозаводський, ПРОВ. РОЗ'ЇЗНИЙ, 29 </t>
  </si>
  <si>
    <t>20391806070052</t>
  </si>
  <si>
    <t xml:space="preserve">Ремонт технологічного обладнання насосних станцій. Знання та досвід роботи у сфері ремонту механічного обладнання, технічні умови на ремонт, складання, випробування і регулювання, на правильність установки складових одиниць устаткування ,технологічний процес ремонту, складання і монтажу устаткування,способи визначення передчасного зносу деталей </t>
  </si>
  <si>
    <t>20391806070045</t>
  </si>
  <si>
    <t>Ремонт, обслуговування станків токарних, фрезерувальних та обладнання на заводі.</t>
  </si>
  <si>
    <t>20391806110012</t>
  </si>
  <si>
    <t>Ремонтні роботи в цеху.
Підприємство забезпечує: всіх працівників спецодягом; іногороднім працівникам надається гуртожиток; гарячі обіди за 1 грн.; безкоштовна доставка на роботу та з роботи; щомісячно працівники отримують безкоштовно продукцію (6,5 кг курятини). Звертатися за телефонами: (050)3150041, (095)2821679</t>
  </si>
  <si>
    <t>20391806070021</t>
  </si>
  <si>
    <t>Робота в їдальні  навчального закладу. Повинен знати: технологію приготування усіх видів страв та кулінарних виробів.Приготування їжі згідно технологією приготування,отримання у комірника продуктів згідно з меню-розкладкою проведення закладки продуктів,готування їжі та видача готової їжі зі збереженням пропорційної ваги та температури подачі,контроль за санітарним станом приміщень кухні. Робота з 6-00 до 15-00..  Перерва  з  11-00  до 12-00</t>
  </si>
  <si>
    <t>ювелір-монтувальник</t>
  </si>
  <si>
    <t>Робота з дорогоцінним металом та камінням, виготовлення ювелірних виробів (шліфовка, сверління, пайка). Матеріальна відповідальність, контроль якості. Можливе преміювання до 10 000 грн. Режим роботи з 9-00 до 18-00. Можливе навчання на підприємстві. Попередньо дзвонити: (063) 433-81-20 Володимир.</t>
  </si>
  <si>
    <t>Робота з касовим апаратом,розрахунок покупців</t>
  </si>
  <si>
    <t>20391806080067</t>
  </si>
  <si>
    <t>Робота майстром служби колії. Керування роботами з ремонту та технічному обслуговуванню трамвайних колій, спецчастин трамвайних колій. Необхідно знати конструкцію трамвайних колій та запчастин.</t>
  </si>
  <si>
    <t>20391806120098</t>
  </si>
  <si>
    <t>20391806110093</t>
  </si>
  <si>
    <t>20391802140338</t>
  </si>
  <si>
    <t>ТОВ "ФК "ОКТАВА ФІНАНС"</t>
  </si>
  <si>
    <t>Робота у пункті прийому валюти. Касове обслуговування, складання фінансової звітності. Навик роботи на ПК на рівні користувача. ТЕЛЕФОНУВАТИ (066) 401-24-23, (096)607-47-56 Вікторія. Робота в м. Харкові.</t>
  </si>
  <si>
    <t>Рівненська область, Рівне, ВУЛ. ПЕРЕСОПНИЦЬКА,58</t>
  </si>
  <si>
    <t>20391806070054</t>
  </si>
  <si>
    <t>Розбирає, ремонтує й складає середньої складності деталі та вузли санітарно-технічних систем центрального опалення, водопостачання,свердлить або пробиває отвори в конструкціях,нарізає різьби на трубах вручну,установлює та заправляє кріплення під трубопроводи та прилади,комплектує труби й фасонні частини стояків,розмічає місця установлення приладів і кріплень.</t>
  </si>
  <si>
    <t>20391806140057</t>
  </si>
  <si>
    <t>Розробка проектних документів з будівництва інженерно - технічних споруд.  Робота  на ПК з програмами: MS office, Autodesk, AutoCad. Вакансія архітектора архітектурно - будівельного відділу.</t>
  </si>
  <si>
    <t>20391806130105</t>
  </si>
  <si>
    <t>Ручне кисневе різання та різання бензорізальними і керосінорізальними апаратами сталевого легковагого і важкого брухту; ручна дугова, плазмова, газова, автоматична і напівавтоматична зварка простих деталей, вузлів і конструкцій з вуглецевих сталей.</t>
  </si>
  <si>
    <t>20391806130099</t>
  </si>
  <si>
    <t>Слюсарна обробка деталей і вузлів, виготовлення продукції в чіткій відповідності до конструкторської документації. Знання конструкції, кінематичної схеми і принципу дії вузлів механізмів, верстатів; технічних умов встановлення, регулювання і приймання вузлів, машин.</t>
  </si>
  <si>
    <t>20391806110072</t>
  </si>
  <si>
    <t>Токарна обробка та доводка  деталей та інструменту  по 6-7 квалітетам. Обточування зовнішніх і внутрішніх фасонних поверхонь і поверхонь, сполучених з криволінійними циліндричним  поверхнями, з важкодоступними для обробки і вимірювань місцями. Нарізування і накатка багатозахідних різьб різного профілю і кроку;  Виконання операцій з доведення інструменту, що має кілька поверхонь, що сполучаються Необхідне вміння працювати на станках ДИП- 200 та   ДИП -300.Для іногородніх компенсація за житло 4000 грн</t>
  </si>
  <si>
    <t>20391806070044</t>
  </si>
  <si>
    <t>Тракторист виконує роботи на території підприємства ,трактора марок Т-16 ,ЮМЗЕО, робота на екскаваторі, наявність посвідчення.</t>
  </si>
  <si>
    <t>Укладання різних видів готовой продукції в пакети</t>
  </si>
  <si>
    <t>20391805110591</t>
  </si>
  <si>
    <t>20391806120111</t>
  </si>
  <si>
    <t>ПРАТ СК "ТЕКОМ"</t>
  </si>
  <si>
    <t>(048)7190597, (048)7190555</t>
  </si>
  <si>
    <t>Одеська область, Одеса, вул. Михайлівська,44</t>
  </si>
  <si>
    <t>(097) 27-79-955</t>
  </si>
  <si>
    <t xml:space="preserve"> Водіння вантажних автомобілів з причепами (МАЗ,КРАЗ) по місту.Знати і суворо дотримуватися правил дорожнього руху.</t>
  </si>
  <si>
    <t>097-173-40-69</t>
  </si>
  <si>
    <t>20391806150034</t>
  </si>
  <si>
    <t>"ПІДПРИЄМСТВО ХАРКІВСЬКОЇ ВИПРАВНОЇ КОЛОНІЇ УДПСУ В ХАРКІВСЬКІЙ ОБЛАСТІ (№43)"</t>
  </si>
  <si>
    <t xml:space="preserve"> Організує роботу засуджених  в деревообробному або металообробному цеху колонії. Забеспечує виконання дільницями планових завдань за всіма техніко-економичними показниками. Проводить інструктажі.</t>
  </si>
  <si>
    <t>(0572)95-50-65</t>
  </si>
  <si>
    <t>Харківська область, Харків, Орджонікідзевський, вул.Таджикська 17</t>
  </si>
  <si>
    <t>Листоноша (поштар)</t>
  </si>
  <si>
    <t>Харківська область, Харків, Орджонікідзевський, ВУЛ.12 КВІТНЯ 14</t>
  </si>
  <si>
    <t>Вантажно-розвантажувальні роботи.</t>
  </si>
  <si>
    <t>(057)7242744</t>
  </si>
  <si>
    <t>Харківська область, Харків, Ленінський, вул.Котлова,89</t>
  </si>
  <si>
    <t>20391806200012</t>
  </si>
  <si>
    <t>Вантажно-розвантажувальні роботи.
ПОПЕРЕДНЬО ЗАТЕЛЕФОНУВАТИ: (057) 717-56-05, (057) 719-45-96 ,(097) 514-10-82, (095) 573-48-41.</t>
  </si>
  <si>
    <t>20391806140119</t>
  </si>
  <si>
    <t>Вантажоперевезення,  марка автомобіля ЕвроМАЗ . Відрядження по країнам ближнього зарубіжжя. Водій категорії С та Е.  Попередньо обов'язково дзвонити (050) 913-30-07 Ольга Іллівна.</t>
  </si>
  <si>
    <t>(057)778-48-08</t>
  </si>
  <si>
    <t>Харківська область, Харків, Київський, вул. Н.Ужвій, 92, кв. 32</t>
  </si>
  <si>
    <t>20391806180033</t>
  </si>
  <si>
    <t>ДОКУНІНА ОКСАНА СЕРГІЇВНА</t>
  </si>
  <si>
    <t>Ведення бухгалтерського, фінансового та податкового обліку. Формування бухгалтерської, фінансової, податкової, статистичної звітності. Робота з Клієнт Банком, Medok, 1С "Бухгалтерія" версії 8.3. Робота з податковими та контролюючими органами.
Обов'язково(!!!) попередньо узгоджувати зустріч та співбесіду по телефону: (093)6262676.</t>
  </si>
  <si>
    <t>(093)6262676</t>
  </si>
  <si>
    <t>Харківська область, Харків, Фрунзенський, проспект Московський, 151, к. 103</t>
  </si>
  <si>
    <t>20391806070096</t>
  </si>
  <si>
    <t>ПРИВАТНЕ ПIДПРИЄМСТВО "КОМПАНІЯ М3"</t>
  </si>
  <si>
    <t>Вивантаження та розміщення товару в місцях  зберігання. Підготовка товару до продажу. 
Адреса: Харків, пр-т Московський, 259</t>
  </si>
  <si>
    <t>(067)5427335. (057)717-98-08</t>
  </si>
  <si>
    <t xml:space="preserve">Харківська область, Дергачівський район, Дергачі, ШЛЯХ ЗОЛОЧІВСЬКИЙ, 7	</t>
  </si>
  <si>
    <t>Виготовлення виробів із скла, робота з інструментом.</t>
  </si>
  <si>
    <t>20391806190056</t>
  </si>
  <si>
    <t>Виготовлення деталей та збирання з них дверних полотен і віконних плетінь, складання та встановлення меблів.Повинен знати-з типи і конструкції виготовлених столярних виробів;правила читання креслень;основні механічні та фізико-механічні властивості деревини і її пороки;правила заточення і налагодження столярного інструмента;технічні умови на обробку деталей;види столярних з'єднань;</t>
  </si>
  <si>
    <t>20391806190039</t>
  </si>
  <si>
    <t xml:space="preserve">Виконання особливо складних робіт під час кладки та ремонту кам'яних конструкцій будов,промислових споруд мостів та гідротехнічних споруд. </t>
  </si>
  <si>
    <t>20391806120112</t>
  </si>
  <si>
    <t>Виконання підсобних та допоміжних робіт на виробництві. Завантаження, вивантаження, переміщення вручну та на візках готової продукції, сировини. Попередньо дзвонити: (096) 252-13-59 Георгій Борисович.</t>
  </si>
  <si>
    <t>(096)252-13-59 Георгий Борисович</t>
  </si>
  <si>
    <t>20391806190043</t>
  </si>
  <si>
    <t xml:space="preserve">Виконання робіт середньої складності при влаштуванні та ремонті рулонних м'яких покрівель та покрівель із штучних матеріалів. </t>
  </si>
  <si>
    <t xml:space="preserve">ВИКОНАННЯ РОБОЧИХ КРЕСЛЕНЬ І РОЗРАХУНКІВ ПО ОПАЛЕННЮ, ВЕНТИЛЯЦІЇ ТА КОНДИЦІЮВАННЮ. РОБОТА У ПРОГРАМІ AUTOCAD. 
</t>
  </si>
  <si>
    <t>Виконання розробки грунтів під час улаштування виїмок, насипів. котлованів під будівлі та споруди, траншей для підземних комунікацій, водовідвідних кюветів. Вміння керувати одноківшевим екскаватором, забезпечувати справність обладнання. усувати технічні несправності. Знання пристрою, правил експлуатації та технічного обслуговування екскаватора, правил екскавації вантажів різних категорій при різній глибині забою.</t>
  </si>
  <si>
    <t>20391806190050</t>
  </si>
  <si>
    <t>Виконання складних робіт в процесі облицювання керамічними, скляними, азбестоцементними та іншими плитками.</t>
  </si>
  <si>
    <t>20391806190053</t>
  </si>
  <si>
    <t>тесляр</t>
  </si>
  <si>
    <t>Виконання складних теслярських та опалубних робіт. Порізка та забивання прорізів у стінах з колод і каменю, обшивка стін деревоволокнистими плитами, покриття покрівлі штучними покрівельними матеріалами.</t>
  </si>
  <si>
    <t>20391806190057</t>
  </si>
  <si>
    <t>Виконання штукатурних робіт середньої складності під час обштукатурювання поверхонь та ремонту штукатурки.</t>
  </si>
  <si>
    <t>20391806180006</t>
  </si>
  <si>
    <t>Виконувати ремонт деталей та металевих конструкцій ручним дуговим та газовим зварюванням, виконувати кисневе різання металевих конструкцій. Попередньо дзвонити: (050) 401-29-30 - Андрій Вікторович.</t>
  </si>
  <si>
    <t>(050) 401-29-30</t>
  </si>
  <si>
    <t>Харківська область, Харків, Київський, ВУЛИЦЯ БУДІВЕЛЬНА, 21</t>
  </si>
  <si>
    <t>20391806180059</t>
  </si>
  <si>
    <t>Виконувати ручне дугове та газове зварювання, кисневе і горизонтальне різання деталей. Виконувати термообробку газовим пальником зварних стиків.</t>
  </si>
  <si>
    <t>Виконує вантаження, вивантаження,переміщення вручну та на візках і укладання вантажів різних видів, норми та правила вантаження і транспортування вантажів.</t>
  </si>
  <si>
    <t>Виконує окремі операції технологічного процессу виробництва спецій та приправ:комплектація порцій згідно з рецептурою, виконання робіт на дільниці, сортування виробничих відходів, прибирання робочого місця. Робота з вагою. Адреса: пр-т Московський,199 А; представник работодавця  зустрічає бажаючих працевлаштуватись на прохідній підприємства- понеділок, середа, п"ятниця о 10:00( не пізніше). Робота 3 зміни.</t>
  </si>
  <si>
    <t>Виконує окремі операції технологічного процесу виробництва макаронних виробів, соусів, спецій та приправ: виконання підсобних робіт на дільниці, транспортування готової продукції, прибирання робочого місця,  переміщення та складування відходів. Адреса: пр-т Московський,199 А; представник работодавця  зустрічає бажаючих працевлаштуватись на прохідній підприємства- понеділок, середа, п"ятниця о 10:00( не пізніше). Робота 3 зміни.</t>
  </si>
  <si>
    <t>Виконує підсобні та допоміжні роботи .Ремонт столярних виробів.</t>
  </si>
  <si>
    <t>20391806190016</t>
  </si>
  <si>
    <t xml:space="preserve">Вміння провести невеликі ремонтні роботи, перенести меблі, відремонтувати стілець або дверцята на шафі тощо. </t>
  </si>
  <si>
    <t>(057)727-54-00</t>
  </si>
  <si>
    <t>Харківська область, Харків, Московський, ВУЛ. ГВАРДІЙЦІВ ШИРОНІНЦІВ, 45</t>
  </si>
  <si>
    <t>Інспектор</t>
  </si>
  <si>
    <t>20391806180013</t>
  </si>
  <si>
    <t>Волога шліфовка деталей,плоска та кругла(зовнішня та внутрішня) шліфовка. Станок плоскошліфувальний 3П722В7С, колошліфувальний 3Б12.</t>
  </si>
  <si>
    <t>(057)754-52-46</t>
  </si>
  <si>
    <t>20391806150178</t>
  </si>
  <si>
    <t>АДМІНІСТРАЦІЯ ДЗЕРЖИНСЬКОГО РАЙОНУ ХАРКІВСЬКОЇ МІСЬКОЇ РАДИ</t>
  </si>
  <si>
    <t>Володіти навичками роботи, необхідними для завідувача господарства</t>
  </si>
  <si>
    <t>(057)7252127</t>
  </si>
  <si>
    <t>Харківська область, Харків, Дзержинський, ПРОСПЕКТ НАУКИ 17-А</t>
  </si>
  <si>
    <t>20391806180009</t>
  </si>
  <si>
    <t>Встановлення електрообладнання в пасажирському вагоні.</t>
  </si>
  <si>
    <t xml:space="preserve">Вчитель української мови та літератури. Забезпечення організації освітнього процесу у школі, ведення обліку успішності та відвідування уроків учнями школи, дотримання норм і правил технічної безпеки в закладі освіти. </t>
  </si>
  <si>
    <t>Експлуатація та ремонт сантехнічного обладнання.</t>
  </si>
  <si>
    <t>Адміністратор (господар) залу</t>
  </si>
  <si>
    <t>20391806200036</t>
  </si>
  <si>
    <t xml:space="preserve">Забезпечує повне та достовірне відображення інформації, що міститться у принятих  до обліку первинних документів на рахунок бухгалтерського обліку. Веде облік необоротних активів, запасів, коштів, розрахунків та інших активів, власного капіталу та зобов'язань. </t>
  </si>
  <si>
    <t>20391806180019</t>
  </si>
  <si>
    <t>Зварювальні роботи на кузові та візку пасажирського вагону.</t>
  </si>
  <si>
    <t>20391806180001</t>
  </si>
  <si>
    <t>Здійснювати збір інформації про ринки, дослідження ринку, здійснювати оперативний збір та аналіз комерційної інформації. Виконувати роботу із забезпечення замовленнями на капітальний ремонт техніки та двигунів. Контролювати правила зберігання та підготовки готової продукції до відправлення споживачам. Повинен знати законодавство.</t>
  </si>
  <si>
    <t>20391806140129</t>
  </si>
  <si>
    <t>Здійснювати прибирання офісних приміщень,місце проведення робіт м. Харків, вул. Катеринська 46
Попередньо телефонувати 067-324-74-54</t>
  </si>
  <si>
    <t>(057)757-85-53</t>
  </si>
  <si>
    <t>Харківська область, Харків, Дзержинський, ВУЛИЦЯ ПРИМАКОВА 46</t>
  </si>
  <si>
    <t>20391806080080</t>
  </si>
  <si>
    <t>Здійснює прибирання магазину ( миття  підлоги,   дезінфікування санітарно-технічного устаткування з застосуванням миючих засобів). Повинен підтримувати правила санітарії і гігієни в приміщенні.                    Адреса: Харків, пр-т Московський, 259</t>
  </si>
  <si>
    <t>20391806150077</t>
  </si>
  <si>
    <t>(057) 93-10-49</t>
  </si>
  <si>
    <t>Харківська область, Харків, Орджонікідзевський, ВУЛ. ДРУГОЇ П'ЯТИРІЧКИ, 29 А</t>
  </si>
  <si>
    <t>20391806200074</t>
  </si>
  <si>
    <t>Знання 1С. Ведення бух. обліку, надання звітності до контролюючих органів.</t>
  </si>
  <si>
    <t>0675751144</t>
  </si>
  <si>
    <t>Харківська область, Харків, Дзержинський, ВУЛ. АХСАРОВА, 18</t>
  </si>
  <si>
    <t xml:space="preserve">Керування екскаватором одноківшевим з ковшем місткістю 0,25 куб. м. з усіма видами змінного робочого устаткування; екскаватором одноківшевим з ковшем місткістю від 0,25 до 0,4 куб. м. з одним (двома) видами змінного робочого устаткування. Улаштування виїмок, насипів; копання траншей для підземних комунікацій, нагірних канав,тощо. 
</t>
  </si>
  <si>
    <t>20391806150038</t>
  </si>
  <si>
    <t>Керувати легковими та грузовими автомобілями всіх типів і марок. Перевіряти технічний стан автомобіля перед виїздом на лінію. Усувати дрібні несправності, що виникають під час роботи на лінії. Забеспечувати високопродуктивне та економічне використання автомобіля.</t>
  </si>
  <si>
    <t>20391806190004</t>
  </si>
  <si>
    <t xml:space="preserve">	(068) 141-87-45</t>
  </si>
  <si>
    <t xml:space="preserve">Навантажувати, перевозити, переносити і розвантажувати внутрішньо складський вантаж вагою 25-40 кг (харчові добавки такі як крохмаль, суха молочна сироватка, сухе молоко, глюкоза, лимонна кислота). Здійснювати доставку товару до транспортного засобу покупця. Комплектування товару згідно накладних. Відвантаження від 1 тони відбувається на піддонах за допомогою навантажувача. </t>
  </si>
  <si>
    <t>20391806180127</t>
  </si>
  <si>
    <t>Надання соціально-побутових послуг непрацездатним пенсіонерам та людям з інвалідністю в домашніх умовах; придбання та доставка продовольчих та промислових товарів; прибирання житла, оформлення субсидій. Знання правил етики і поводження з громадянами похилого віку.</t>
  </si>
  <si>
    <t>(057)712-01-74</t>
  </si>
  <si>
    <t>Харківська область, Харків, Ленінський, ВУЛ. ВЕЛИКА ПАНАСІВСЬКА, 34А</t>
  </si>
  <si>
    <t xml:space="preserve">Налагоджує токарні станки.Забезпечує безперебійну роботу автоматичної лінії.ДИП-300,К-1620
</t>
  </si>
  <si>
    <t>Нанесення гальванічних покриттів на ювелірні виріби(серебро)</t>
  </si>
  <si>
    <t xml:space="preserve">Нарізати зовнішні та внутрішні зуби циліндричних та конічних шестерень, зубчастих коліс за 8-9 ступенями точності методом фрезерування, довбання, копіювання та обкатування на однотипних зуборізних верстатах з самостійним підналагодженням їх. Нарізування зубів шестерень різного профілю і кроку на зуборізних верстатах типу: 3Б151, 3У10А. Розряд 3-5. </t>
  </si>
  <si>
    <t>Обдирає та зачищає деталі середньої складності прямокутної та круглої конфігурації на наждачних верстатах абразивними кругами сухим способом.</t>
  </si>
  <si>
    <t>20391805210029</t>
  </si>
  <si>
    <t>Обслуговування   мостових  кранів вантажопідйомністю понад 10 до 25 т,  у разі необхідності. Підйом і переміщення вантажів на робоче місце, розміщення виробів, вузлів і деталей на верстаті, подача на сусідні ділянки, відвантаження готової продукції на машини. Обов'язкова наявність посвідчення машиніста мостового крану. Дотримання режиму роботи на підприємстві.</t>
  </si>
  <si>
    <t>20391806180119</t>
  </si>
  <si>
    <t xml:space="preserve">Обслуговування та забезпечення споживачів лікарськими засобами та виробами медичного призначення. Місце проведення робіт: м. Харків, м-н Повстання, 1. Тел. (057) 732-12-66 Олександра Василівна. </t>
  </si>
  <si>
    <t>(057) 732-12-66</t>
  </si>
  <si>
    <t>Харківська область, Харків, Червонозаводський, М-Н ПОВСТАННЯ, 1</t>
  </si>
  <si>
    <t>20391806180123</t>
  </si>
  <si>
    <t>20391806190045</t>
  </si>
  <si>
    <t>Оздоблювальні і штукатурні роботи фасадів будівель. Штукатурити, красити приміщення під офіси.</t>
  </si>
  <si>
    <t>20391806080077</t>
  </si>
  <si>
    <t>Організація роботи торгівельного залу магазину. Адреса: Харків, пр-т Московський, 259</t>
  </si>
  <si>
    <t>20391806080076</t>
  </si>
  <si>
    <t>керуючий магазином</t>
  </si>
  <si>
    <t>Організація та управління магазином. Адреса: Харків, пр-т Московський, 259</t>
  </si>
  <si>
    <t>20391806180084</t>
  </si>
  <si>
    <t>Організація технічної експлуатації споруди, інженерних мереж та керівництво технічним персоналом.</t>
  </si>
  <si>
    <t>(057)7578122</t>
  </si>
  <si>
    <t>Харківська область, Харків, Ленінський, ПРОСПЕКТ МОСКОВСЬКИЙ 144</t>
  </si>
  <si>
    <t>20391806150171</t>
  </si>
  <si>
    <t>ХАРКІВСЬКА ГІМНАЗІЯ № 23 ХАРКІВСЬКОЇ МІСЬКОЇ РАДИ ХАРКІВСЬКОЇ ОБЛАСТІ</t>
  </si>
  <si>
    <t>завідувач бібліотеки</t>
  </si>
  <si>
    <t>Організовує роботу бібліотеки школи, формування, облік і збереження бібліотечного фонду. Обслуговує учнів і працівників школи на абонементі та у читальному залі.</t>
  </si>
  <si>
    <t>(057) 7385988</t>
  </si>
  <si>
    <t>Харківська область, Харків, Московський, вул.Якіра ,40</t>
  </si>
  <si>
    <t>20391806190136</t>
  </si>
  <si>
    <t>ТОВ "ЕКСПАНДІА"</t>
  </si>
  <si>
    <t>Отримувати воду в бутилях, розвозити її по участкам фабрики. Отримувати матеріали для прибирання та розміщувати  на стелажах. Приймати продукти харчування (чай, вава, цукор) та розвозити по участкам. Місце проведення робіт: м. Харків, смт. Докучаєвське, вул. Польовий в'їзд, 1. Телефон: (050)324-48-66 Вікторія та (067)441-23-88 Катерина. 5-денний робочий тиждень, можлива робота у нічний час.</t>
  </si>
  <si>
    <t>М.Київ область, Солом'янський, М.КИЇВ, ВУЛИЦЯ МИКОЛИ ГРІНЧЕНКА,  БУД. 4</t>
  </si>
  <si>
    <t>20391806150024</t>
  </si>
  <si>
    <t>Перевезення вантажів(метал, обладнання, труби) з баз до замовників по місту Харкову на автомобілі з напівпричепом до 20 тонн. Водій автомобіля МАЗ ( наявність прав В,С,Е)</t>
  </si>
  <si>
    <t>(057)733-20-08</t>
  </si>
  <si>
    <t xml:space="preserve">Харківська область, Харків, Червонозаводський, ВУЛ. БІОЛОГІЧНА, 4-Б </t>
  </si>
  <si>
    <t>20391806140113</t>
  </si>
  <si>
    <t>Підготовка кошторису для ремонту виробничих приміщень підприємства. Початок роботи з 7-45 годин.</t>
  </si>
  <si>
    <t>20391806190137</t>
  </si>
  <si>
    <t>Підтримувати чистоту на території фабрики, здійснювати покоси трави, доглядати за газонами, прибирати сніг. Техніка -трактор МТЗ 82. Місце проведення робіт: м. Харків, смт. Докучаєвське, вул. Польовий в'їзд, 1. Телефон: (050)324-48-66 Вікторія та (067)441-23-88 Катерина. Позмінний графік роботи, можлива робота у нічний час.</t>
  </si>
  <si>
    <t>20391806150010</t>
  </si>
  <si>
    <t>Повинен знати внутрішню і частково зовнішню схему електропостачання підприємства, проводити перевірки дотримання вимог ПТЕ та ПТБ в підрозділах підприємства, вміти вирішувати внутрішні та зовнішні питання енергопостачання підприємства, керувати та приймати участь у питаннях відновлення та ремонту електроустановки, щитової, електродвигунів, мати групу по електробезпеці не нижче "4".</t>
  </si>
  <si>
    <t>20391806150001</t>
  </si>
  <si>
    <t>Повинен знати парк верстатів та їх приладів, ремонтувати верстати та механізми, проводити підготовку та перевірку верстатів на точність, мати групу електродопуску не нижче "3", знати та вміти відновлювати системи повітряних, вакуумних трас, водоподачі та водовідведення.</t>
  </si>
  <si>
    <t>20391806180003</t>
  </si>
  <si>
    <t>Повинна мати   дозвіл на огляд водіїв перед виїздом.  Оплата згідно відпрацьованого часу.</t>
  </si>
  <si>
    <t>Покривати тонким шаром олова мідні та інші металеві поверхні для найкращого припаювання або для запобігання корозії.</t>
  </si>
  <si>
    <t>20391806190113</t>
  </si>
  <si>
    <t>ПОМІЧНИК ДРУКАРЯ.  Друк рекламної продукції - брошури, візитки, самоклейки, упаковки та інше.
Знати принцип утворення друкуючих і пробільних елементів у плоскому друці;сорти, формати і технічні вимоги, пропоновані до застосовуваного папера і технічних тканин, до видрукуваних відбитків;паспорта малюнків і технічні умови на деколь;формати видань;сорти застосовуваного папера й асортимент фарб;
Rapida 104.</t>
  </si>
  <si>
    <t>ткач</t>
  </si>
  <si>
    <t xml:space="preserve">ПОПЕРЕДНЬО ТЕЛЕФОНУВАТИ (098)4128875! Викладка, прийом  товару: кондитерських виробів, пива. Місцезнаходження в р-ні Індустріальний. Можливе навчання роботи з касовим апаратом. </t>
  </si>
  <si>
    <t>20391806180115</t>
  </si>
  <si>
    <t>Попередньо телефонувати (099)161-00-79.Вологе прибирання приміщення аптеки.Необхідно мати санітарну книжку.</t>
  </si>
  <si>
    <t>(099)161-00-79</t>
  </si>
  <si>
    <t>Харківська область, Харків, Московський, ПР.ТРАКТОРОБУД.,100А,К.16</t>
  </si>
  <si>
    <t>20391806190051</t>
  </si>
  <si>
    <t>озеленювач</t>
  </si>
  <si>
    <t xml:space="preserve">Посадка квітів, дерев, обрізка та проріджування чагарників, пересадка дерев, догляд газонів, клумб,покос трави, прибирання прилеглої території від сміття. </t>
  </si>
  <si>
    <t>20391802150046</t>
  </si>
  <si>
    <t>ПРАЦЮВАТИ В ЗОЛОЧІВСЬКОМУ РАЙОНІ, С. ЦАПІВКА. Вміння готувати смачну і повноцінну їжу, точно виконувати правила первинної та теплової обробки. Вміння працювати з тістом, виробляти різноманітну випічку.</t>
  </si>
  <si>
    <t>(067)3165715</t>
  </si>
  <si>
    <t>20391804040109</t>
  </si>
  <si>
    <t>Працювати в стоматологічному кабінеті, розташованному за адресою: м. Харків, Кулінічі, вул. 7-ої Гвардійської Армії, 14 з 9:00 до 20:00, 2 дні через два дні. Підготовка робочого місця лікаря-стоматолога, стерилізація інструменту.</t>
  </si>
  <si>
    <t>073-780-18-00</t>
  </si>
  <si>
    <t>Харківська область, Харків, Фрунзенський, вул. 7-ї Гвардійської Армії, 14</t>
  </si>
  <si>
    <t>20391804040112</t>
  </si>
  <si>
    <t>Працювати в стоматологічному кабінеті, розташованному за адресою: м. Харків, Кулінічі,вул. 7-ої Гвардійської Армії, 14 з 9:00 до 20:00, 2 дні через два дні. Підтримання кабінету лікаря-стоматолога  та приміщень поліклініки в належному санітарному стані з використанням дезінфікуючих  засобів.</t>
  </si>
  <si>
    <t>пресувальник відходів (виробництво целюлози, паперу, картону й виробів з них)</t>
  </si>
  <si>
    <t xml:space="preserve">Пресувальник макулатури-готує прес до пресування. Приймає матеріали у шахту преса або закладає його в гнізда пресу. настроює та регулює прес за заданою товщиною пресувального матеріалу. Забезпечується спецодягом, спецвзуттям, та іншими особистими засобами захисту. Робота у теплому приміщенні. Матвинагорода за перевиконання норм, оплачувана відпустка 24 кал.дн. На підприємстві є столова, душеві. Вирішується можливість подвозу робітників до ст.метро.    </t>
  </si>
  <si>
    <t>20391806200061</t>
  </si>
  <si>
    <t>Прибирання в приміщенні групи, допомога вихователю по догляду за дітьми. Наявність особової медичної книжки.</t>
  </si>
  <si>
    <t>Прибирання виробничих приміщень. ПОПЕРЕДНЬО ЗАТЕЛЕФОНУВАТИ (057) 717-56-05, (057) 719-45-96 ,(097) 514-10-82, (095) 573-48-41.</t>
  </si>
  <si>
    <t>20391806190054</t>
  </si>
  <si>
    <t>Прибирання та очищення лотків, дощоприймальних колодязів, місць стоянок, спилювання та обрізка дерев, чагарників. Промивка і прибирання санітарних приладів, прокопування і прочищення канавок і лотків для стоку води, покіс трави на закріплених територіях.</t>
  </si>
  <si>
    <t>Прибирання території гіпермаркету.Підтримувати правила санітарії.У зовнішньому вигляді і поведінці, постійно дотримуватися відповідної форми одягу.</t>
  </si>
  <si>
    <t>20391806200024</t>
  </si>
  <si>
    <t>Приготування страв української та європейської кухні для проживаючих у готелі та інших клієнтів кафе. Приготування страв у банкетному виконанні. Телефонувати за номером: (057)725-02-33.</t>
  </si>
  <si>
    <t>(057)725-02-33</t>
  </si>
  <si>
    <t xml:space="preserve">Харківська область, Харків, Комінтернівський, ВУЛИЦЯ АЕРОФЛОТСЬКА, 16, Д-5 </t>
  </si>
  <si>
    <t>20391806070098</t>
  </si>
  <si>
    <t>Приготування страв. Дотримуватись технології приготування іжї  та правил особистоі гігієни.            Адреса: Харків, пр-т Московський, 259</t>
  </si>
  <si>
    <t>20391806200017</t>
  </si>
  <si>
    <t>інструктор з праці</t>
  </si>
  <si>
    <t>Приймає участь у творчому вихованні дітей. Силами вихованців готує виставки образотворчих та прикладних виробів, приймає участь у оформленні та дизайні квітників. Забезбечує створення необхідних умов для розвиваючої ососбистість продуктивної правці, організовує трудову діяльність дітей у позанавчальний час, несе персональну відповідальність за охорону їх праці. Визначає індивідуальні завдання, надає необхідну диференційовану допомогу дітям. Місце знаходження: район Комунального ринку. Тел. (057)97-00-55.</t>
  </si>
  <si>
    <t xml:space="preserve">Провідний інженер з техногенної, пожежної безпеки і цивільного захисту.  Розробка заходів з цивільного захисту підприємства та контроль за їх виконанням. Організація навчання з питань пожежної безпеки та цивільного захисту. Оформлення документації з питань цивільного захисту, техногенної та пожежної безпеки. Підготовка звітності та відповідей на запити контролюючих органів.    </t>
  </si>
  <si>
    <t>20391806180026</t>
  </si>
  <si>
    <t>Ремонт та обслуговування технологічного обладнання механічної частини верстатів</t>
  </si>
  <si>
    <t>20391806140080</t>
  </si>
  <si>
    <t>20391806180007</t>
  </si>
  <si>
    <t>Ремонт та складання автотранспортних засобів, випробування агрегатів і вузлів автомобіля, проведення  технічного обслуговування . Попередньо дзвонити: (050)401-29-30 - Андрій Вікторович.</t>
  </si>
  <si>
    <t xml:space="preserve">Ремонт, технічне обслуговування, складання, перевірка, випробування, монтаж, наладка і здача в експлуатацію електронних, електричних і електромеханічних елементів обладнання контрольно-вимірювальних приладів, засобів автоматики і електроавтоматики, систем обчислювальної техніки, верстатів та іншого обладнання з пристроями програмного керування. Ремонт і регулювання електронних, електричних і електромеханічних блоків і вузлів, пристроїв програмного керування. </t>
  </si>
  <si>
    <t>20391805160097</t>
  </si>
  <si>
    <t>Робота за дітьми шкільного віку. Доглядати за дітьми під час сну, поцедур. Робота сутки/трое.</t>
  </si>
  <si>
    <t xml:space="preserve">Робота майстра у швейному виробництві! Знати технологічні процеси і режим швейного виробництва, технічні характеристики і вимоги до продукції, яка виробляється; правила технічної експлуатації устаткування; порядок тарифікації робіт; норми і розцінки на роботи, чинні положення з оплати праці, основи трудового законодавства. Забезпечення виконання завдань у встановлені терміни. </t>
  </si>
  <si>
    <t>Робота на автомобілі ВАЗ-2107. Веде суровий облік горюче-мастильних матеріалів, робить відмітки в маршрутному листі. Здійснює обслуговування автомобіля та його ремонт згідно правил технічної експлуатації автомобільного транспорту, у відведених для цього місцях, обладнаних для виконання ремонтних робіт. Несе відповідальність за технічний стан автомобіля та ставить підпис в маршрутному листі за дозвіл на виїзд справного автомобіля.</t>
  </si>
  <si>
    <t>20391803130092</t>
  </si>
  <si>
    <t>Робота на дровокольному верстаті.Сортування дров.</t>
  </si>
  <si>
    <t xml:space="preserve">	(057) 712-06-96,(099)2366691</t>
  </si>
  <si>
    <t>Харківська область, Харків, Ленінський, вул.Сериківська,36</t>
  </si>
  <si>
    <t>20391806190005</t>
  </si>
  <si>
    <t>20391803290025</t>
  </si>
  <si>
    <t>Робота на тракторі (лісогосподарські роботи).Місце роботи с.м.т. Васищево. Наявність посвідчення.</t>
  </si>
  <si>
    <t>20391806180022</t>
  </si>
  <si>
    <t xml:space="preserve">Розбирає та здійснює ремонт електричних шафів та електроустаткування будь-якого призначення, всіх типів і габаритів. Знання електронних схем та елементної бази.
 ОБОВ'ЯЗКОВО НАЯВНІСТЬ ДОПУСКУ до 1 000 Вольт.
</t>
  </si>
  <si>
    <t>20391806190007</t>
  </si>
  <si>
    <t>20391806200015</t>
  </si>
  <si>
    <t>20391806140112</t>
  </si>
  <si>
    <t>Розробка ескізів, технічних проектних виробів, деталей, механізмів для металообробного та ливарного виробництва. Початок робот з 7-45 годин.</t>
  </si>
  <si>
    <t>20391806140104</t>
  </si>
  <si>
    <t>Розробка технологічних процесів обробки металу. Обробка нових технологічних процесів. Контроль за дотримуванням технологічних процесів виготовлення виробів, цехової оснастки. Розрахунок нормативів, матеріалів. Початок робочої зміни з 6-45 годин.</t>
  </si>
  <si>
    <t xml:space="preserve">Розробляє документи (накази, розпорядження, інструкції і т. ін.) з питань цивільного захисту закладу. Організовує створення, комплектування та підготовку об'єктових  формувань цивільного захисту. Планує і організовує проведення спеціалізованих об'єктових  навчань та інших навчань з питань цивільного захисту. </t>
  </si>
  <si>
    <t>Слюсар з ремонту устаткування котельних. Виконання ремонтних робіт теплотехнічного устаткування котельних.</t>
  </si>
  <si>
    <t>Харківська область, Харків, Дзержинський, вул. Квітки-Основ'яненко,  4/6</t>
  </si>
  <si>
    <t>20391806190008</t>
  </si>
  <si>
    <t>20391806180056</t>
  </si>
  <si>
    <t>Технічне обслуговування та ремонт апаратури РЗА. Здійснювати розбирання, ревізію,складання, технічне обслуговування і усувати дефекти устаткування релейного захисту, тощо.</t>
  </si>
  <si>
    <t>20391806190009</t>
  </si>
  <si>
    <t xml:space="preserve">Токарні роботи у колісному цеху на карусельному станку,  ДИП-300, ДИП-500. </t>
  </si>
  <si>
    <t>УПРАВЛІННЯ ВАНТАЖНИМ АВТОМОБІЛЕМ НА ЗРІДЖЕНОМУ ГАЗІ (марки ГАЗ 2705, ГАЗ 52, ГАЗ 31029,  УАЗ 31512, ІЖ 27175). Перевезення вантажів по місту.</t>
  </si>
  <si>
    <t>20391806180054</t>
  </si>
  <si>
    <t>Утримання дитячої групи в належному санітарно-гігієнічному стані, допомога  вихователю під час  роботи з дітьми, отримання їжі з харчо-блоку.</t>
  </si>
  <si>
    <t>(057)725-13-55</t>
  </si>
  <si>
    <t>Харківська область, Харків, Червонозаводський, ВУЛ. ЧУГУЇВСЬКА, 31</t>
  </si>
  <si>
    <t>20391806190001</t>
  </si>
  <si>
    <t>20391806120105</t>
  </si>
  <si>
    <t>Фарбує поверхні, які не потребують високоякісної обробки, нанесення шпаклівок і грунтових слоїв. Вирівнює поверхні шпаклівкою з замазуванням дефектів. Фарбує, зачищає, підмазує, протравляє фарбовані поверхні від корозії, окалини, обростань, старого фарбованого покриття. Можливе преміювання до 10 000 грн. Попередньо дзвонити: (096) 252-13-59 Георгій Борисович.</t>
  </si>
  <si>
    <t>20391806080078</t>
  </si>
  <si>
    <t>Фасування та викладка товару. Адреса: Харків, пр-т Московський, 259</t>
  </si>
  <si>
    <t>Фасує готову продукцію або окремі її компоненти в тару.   
ПОПЕРЕДНЬО ЗАТЕЛЕФОНУВАТИ (057) 717-56-05, (057) 719-45-96 ,(097) 514-10-82, (095) 573-48-41.</t>
  </si>
  <si>
    <t>20391806190139</t>
  </si>
  <si>
    <t>Чистити та доглядати за обладнанням, станками, технікою по виробництву сигаретної продукції. Місце проведення робіт: м. Харків, смт. Докучаєвське, вул. Польовий в'їзд, 1. Телефон: (050)324-48-66 Вікторія та (067)441-23-88 Катерина. 5- денний робочий тиждень, можлива робота у нічний час.</t>
  </si>
  <si>
    <t>20391806190002</t>
  </si>
  <si>
    <t>20391801170144</t>
  </si>
  <si>
    <t>Якісне і своєчасне приготування страв із доброякісних продуктів харчування згідно правил виробничої санітарії, кухонним обладнанням, техніки безпеки і протипожежного захисту та норм охорони праці, з неухильним дотриманням технології їх приготування.</t>
  </si>
  <si>
    <t>(057)7070850</t>
  </si>
  <si>
    <t>Харківська область, Харків, Київський, ВУЛИЦЯ ШЕВЧЕНКА 222</t>
  </si>
  <si>
    <t xml:space="preserve"> Виконувати роботи середньої складності під час монтажу та ремонту систем центрального опалення, водопостачання, каналізації, газопостачання та водостоків.</t>
  </si>
  <si>
    <t>20391806250034</t>
  </si>
  <si>
    <t>ТОВ "ЕЛТІЗ"</t>
  </si>
  <si>
    <t>обпресувальник кабелів та проводів пластиками та гумою</t>
  </si>
  <si>
    <t xml:space="preserve"> Накладення оболонки на  мідну жилу для кабеля зв'зку</t>
  </si>
  <si>
    <t>Харківська область, Харків, Фрунзенський, ВУЛИЦЯ АВТОГЕННА 7</t>
  </si>
  <si>
    <t>ПАТ "А-БАНК"</t>
  </si>
  <si>
    <t>Активне залучення і консультація клієнта у торгівельному залі , формування пакету документів по кредиту. Попередньо телефонувати за номером: (095) 421-21-29.</t>
  </si>
  <si>
    <t>(067)8349724, (056)7896983, (056)7353048</t>
  </si>
  <si>
    <t>Дніпропетровська область, Дніпро, Індустріальний, вул. Батумська 11</t>
  </si>
  <si>
    <t>20391806260009</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</si>
  <si>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Можливе преміювання.</t>
  </si>
  <si>
    <t>20391807030060</t>
  </si>
  <si>
    <t>В літній період - прибирання території,полив квітів,участь у прибиранні сміття. Взимку - прибирання снігу(є снігоприбиральна машина),посипання піском,прибирання льоду з доріжок.</t>
  </si>
  <si>
    <t>(057)732-51-35</t>
  </si>
  <si>
    <t>Харківська область, Харків, Московський, ПРОСПЕКТ МОСКОВСЬКИЙ, 135,А</t>
  </si>
  <si>
    <t>Вакансія для ВПО, учасників АТО, малозабезпечених осіб!
ПОПЕРЕДНЬО ЗАТЕЛЕФОНУВАТИ ТА ДОМОВИТИСЬ ПРО СПІВБЕСІДУ!
Робота в ательє. Ремонт та індивідуальний пошив одягу.</t>
  </si>
  <si>
    <t>(050)2251771</t>
  </si>
  <si>
    <t>Харківська область, Харків, Комінтернівський, бульвар Жасміновий буд. 5</t>
  </si>
  <si>
    <t>20391806130118</t>
  </si>
  <si>
    <t>Вакансія маляра по металу. Позмінний графік роботи: 1зміна з 6.50 по 15.20, 2 зміна з 15.20 по 23.40. Друга зміна не завжди та додатково оплачується. Фарбування великогабаритних металевих деталей. Телефонувати   (057) 7574176 Тетяна Леонідівна. Місце проведення робіт: м. Харків, вул. Плеханівська, 126.</t>
  </si>
  <si>
    <t>(057) 717-56-05, (057) 719-45-96</t>
  </si>
  <si>
    <t>20391806200097</t>
  </si>
  <si>
    <t xml:space="preserve">Веде облік основних і допоміжних матеріалів, запчастин на складах, здійснює контроль за правильністю розрахунків за ТМЦ з постачальниками, складає оборотні відомості за матеріалами, запчастинами. Ведення бугалтерського обліку в ком програмі 1-с бухгалтерія (версія 7.8). </t>
  </si>
  <si>
    <t>Ведення процесу оброблення з пульта керування особливо складних та відповідальних деталей з великою кількістю переходів, які вимагають перестановок деталей і комбінованого кріплення їх за 6 - 7-м квалітетами (1 - 2-м класами точності) .Обслуговування багатоцільових верстатів з числовим програмним управлінням (ЧПУ) для механічної подачі заготовок на робоче місце. Режим роботи  з 7-00 до 15-30  та  з 23-00 до 
 6-10.</t>
  </si>
  <si>
    <t>Вивчає ринок товарів і тенденції його розвитку, виявляє потенціальних постачальників товарів і встановлює ділові контакти. Організовує підготовку договорів та іншої документації на поставку продукції. Створює і забезпечує постійне оновлення інформаційних баз про постачальників.Знання комплектуючих та вузлів автомобілів марки УРАЛ, КАМАЗ</t>
  </si>
  <si>
    <t>20391806250023</t>
  </si>
  <si>
    <t xml:space="preserve">Виготовлення металоконструкцій, вміння працювати з інструментом. Попередньо зателефонувати: Олександр - (066) 790-65-42 або Олена - (096) 33-29-015. </t>
  </si>
  <si>
    <t>(096) 332-90-15</t>
  </si>
  <si>
    <t>Харківська область, Харків, Дзержинський, ВУЛ. БАКУЛІНА, 11, к 5-7</t>
  </si>
  <si>
    <t>Виготовляє, регулює, ремонтує великі особливо складні та точні відповідальні інструменти та пристрої (спеціальні та розподільні головки, прес-форми, штампи, кондуктори, зварювальні установки, вимірювальні пристрої тощо), шаблони з великою кількістю зв'язаних між собою розмірів, які потребують оброблення за 6 - 7-м квалітетами (1 - 2-м класами точності).</t>
  </si>
  <si>
    <t>20391807030009</t>
  </si>
  <si>
    <t>Виконання клінічних аналізів. Попередньо телефонувати: 725-54-70 Юлія Володимирівна. Графік роботи: 08:00-15:42.</t>
  </si>
  <si>
    <t>Виконання конструкторських креслень залізобетонних і металевих конструкцій. Робота у програмі AUTOCAD.</t>
  </si>
  <si>
    <t>Виконання налаштування необхідних характеристик гідравлічних, механічних вузлів, блоків ЧПУ, регулювання приводів.</t>
  </si>
  <si>
    <t>20391806260102</t>
  </si>
  <si>
    <t>секретар керівника (організації, підприємства, установи)</t>
  </si>
  <si>
    <t>Виконання обов'язків секретаря керівника, ведення кадрової документації.</t>
  </si>
  <si>
    <t>(057) 3702149</t>
  </si>
  <si>
    <t>Харківська область, Харків, Жовтневий, в. Цюрупи б.27</t>
  </si>
  <si>
    <t>20391806250094</t>
  </si>
  <si>
    <t xml:space="preserve">Виконання підсобних і допоміжних робіт на виробничій базі, будівельних ділянках, складах. Навантаження, розвантаження, пеерміщення вручну або на візках вантажів, що не вимагають обережності. Прибирання території будівельної ділянки від відходів виробництва і т.п. Можливі відрядження. </t>
  </si>
  <si>
    <t>20391806250027</t>
  </si>
  <si>
    <t>Виконувати допоміжні роботи.</t>
  </si>
  <si>
    <t>20391807030014</t>
  </si>
  <si>
    <t>Виконувати рентгенологічні дослідження, рентненографії органів та систем. Попередньо телефонувати:  (057)725-54-70 Юлія Володимирівна. Графік роботи: 08:00-15:42.</t>
  </si>
  <si>
    <t>20391807020028</t>
  </si>
  <si>
    <t>Виконувати столярні роботи, скління вікон, установка замків, дрібний ремонт меблів.</t>
  </si>
  <si>
    <t>(057)700-02-10</t>
  </si>
  <si>
    <t>Харківська область, Харків, Київський, ВУЛИЦЯ СУМСЬКА 40</t>
  </si>
  <si>
    <t>20391803210115</t>
  </si>
  <si>
    <t xml:space="preserve">Виконувати токарну обробку і доведення на універсальних верстатах (ДИП-200, ДИП-300, ДИП-500) особливо складних експериментальних деталей та інструменту по 1-2м класами точності з великою кількістю переходів і установок з важкодоступними для обробки і вимірювання місцями при установленні комбінованого кріплення і високоточного вивіряння в різних площинах. Нарізати відповідальні багатозаходні різьби особливо складного профілю будь-якого модуля і шагу. </t>
  </si>
  <si>
    <t>20391806260047</t>
  </si>
  <si>
    <t>Виконує підсобні та допоміжні роботи в цеху.  Режим роботи: 3 зміни. 1 зміна - 06:30 - 14:20, 2 зміна - 14:20 - 22:10, 3 зміна - 22:10 - 06:30.  Попередньо телефонувати: (057)715-19-75.</t>
  </si>
  <si>
    <t>(057)715-19-75</t>
  </si>
  <si>
    <t>Харківська область, Харків, Київський, вул.Шевченка,22</t>
  </si>
  <si>
    <t>20391806230058</t>
  </si>
  <si>
    <t>Виконує токарне оброблення з доведенням складних відповідальних деталей і інструментів з великою кількістю переходів за 6-7 квалітетами (2-м класом точності), які потребують перестановок і комбінованого кріплення за допомогою різних пристроїв і точного вивіряння в площинах. Станок 16к20</t>
  </si>
  <si>
    <t>Виробництво на зварювальному верстаті МТМ 22.02 металевих сіток. ПОПЕРЕДНЬО ТЕЛЕФОНУВАТИ ДЛЯ УТОЧНЕННЯ ЧАСУ СПІВБЕСІДИ (067)-577-52-84.</t>
  </si>
  <si>
    <t xml:space="preserve">Вихователь групи подовженого дня. Забезпечення організації освітнього процесу у школі, ведення обліку успішності та відвідування уроків учнями школи, дотримання норм і правил технічної безпеки в закладі освіти. </t>
  </si>
  <si>
    <t>20391806270027</t>
  </si>
  <si>
    <t xml:space="preserve">Водіння службового легкового автомобіля марки Волга 2410. Утримання автомобіля в справному технічному стані. </t>
  </si>
  <si>
    <t>20391806200131</t>
  </si>
  <si>
    <t xml:space="preserve">Вчитель української мови та літератури. Організовувати та планувати освітній процес, забезпечувати виконання навчальних програм у відповідності до навчального плану та графіка навчально-виховного процесу. Здійснювати навчання та виховання учнів з урахуванням психологічних та фізіологічних особливостей їх розвитку і специфіки навчального предмету. Організовувати позакласні культурно-виховні заходи, сприяти проведенню диспутів, екскурсій, зборів тощо. </t>
  </si>
  <si>
    <t>(057)373-41-42</t>
  </si>
  <si>
    <t>Харківська область, Харків, Ленінський, вул.Сочінська,20</t>
  </si>
  <si>
    <t>20391806220055</t>
  </si>
  <si>
    <t>Годування риби,  профілактичні заходи, обслуговування басейнів з рибою. Місце проведення робіт:  Харківська область, Нововодолазький район, Павлівка. Обов'язково телефонувати: 
(050)924-76-56 та (096)988-29-52 Віктор Вікторович. Підсумковий облік робочого часу : працювати 2-3 дні за тиждень.</t>
  </si>
  <si>
    <t>(050)924-76-56</t>
  </si>
  <si>
    <t>Харківська область, Харків, ВУЛ. РУСТАВЕЛІ, 9</t>
  </si>
  <si>
    <t>20391806220053</t>
  </si>
  <si>
    <t>рибовод</t>
  </si>
  <si>
    <t>Годування риби, лікування риби, профілактичні заходи, обслуговування басейнів з рибою. Місце проведеня робіт: Київська область, Бориспільський район, с.Сеньківка. Обов'язково телефонувати: 
(050)924-76-56 та (096)988-29-52 Віктор Вікторович.</t>
  </si>
  <si>
    <t>20391806220209</t>
  </si>
  <si>
    <t>Дотримання санітарного стану території дошкільного закладу: підмітання сміття, листя, чищення территорії від снігу, обрізка молодої парослі, спил дерев, покіс трави. Графік роботи з 07.00 до 15.30</t>
  </si>
  <si>
    <t>(057)725-16-32</t>
  </si>
  <si>
    <t xml:space="preserve">Харківська область, Харків, Московський, ВУЛ.АКАДЕМІКА ПАВЛОВА БУД.162-Д </t>
  </si>
  <si>
    <t>20391806260089</t>
  </si>
  <si>
    <t>Дотримання санітарно-технічного стану в приміщеннях групи та догляд за дітьми.</t>
  </si>
  <si>
    <t>(057)725-16-34 (097)661-94-67</t>
  </si>
  <si>
    <t>Харківська область, Харків, Московський, Уборевича буд.30-г</t>
  </si>
  <si>
    <t>З приводу працевлаштування звертатися до Індустріальної філії за адресою: вул. Архітектора Альошина, 35, тел.: (057)703-36-53. Виготовляє, складає, ремонтує складні котли, апарати, реактори, теплообмінники, колони з точною підгонкою окремих частин з різних сталей та кольорових металів за кресленнями та ескізами. Ремонтує складне технологічне устаткування, яке працює під тиском з корозійним середовищем без зупинки технологічного процесу.</t>
  </si>
  <si>
    <t xml:space="preserve">З приводу працевлаштування звертатися до Індустріальної філії за адресою: проспект Архітектора Альошина, 35, тел.: (057)703-36-53. Виконання монтажних робіт, робіт з навантажування, перевантажування та транспортування елементів будівельних конструкцій. Щозмінне технічне обслуговування крана,  участь у його плановому запобіжному ремонті, перевірка стану приладів безпеки і контролю. Наявність посвідчення.
</t>
  </si>
  <si>
    <t>З приводу працевлаштування звертатися до Київської філії за адресою: вул. Метробудівників, 13, тел.: (057)716-88-37. Здійснює контроль за додержанням у підрозділах підприємства чинного законодавства, правил, стандартів, норм, положень, інструкцій з охорони праці, виробничої санітарії, протипожежного захисту і охорони навколишнього середовища, за наданням працівникам встановлених пільг і компенсацій за умови праці.</t>
  </si>
  <si>
    <t>З приводу працевлаштування звертатися до Київської філії за адресою: вул. Метробудівників, 13, тел.: (057)716-88-37. Управління трактором Т-16. Спостереження за завантаженням, кріпленням і розвантаженням вантажів, що транспортуються. Заправка трактора паливом і змазування трактора і всіх причіпних пристроїв. Виявлення та усунення несправностей у роботі трактора. Виконання поточного ремонту та участь у всіх інших видах ремонту обслуговуваного трактора.</t>
  </si>
  <si>
    <t xml:space="preserve">З приводу працевлаштування звертатися до Московської філії за адресою: вул. Світла, 13, тел.: (057)365-06-26. Здійснює розбирання, ремонт, реконструкцію, складання і установлення арматури на трубопроводах діаметром до 900 мм і слюсарну обробку деталей і вузлів за 6-7 квалітетами (1-2 класами точності), з підгонкою і доводкою, виготовляє деталі. </t>
  </si>
  <si>
    <t>З приводу працевлаштування звертатися до Московської філії за адресою: вул. Світла, 13, тел.: (057)365-06-26. Робота з контрольно-вимірювальними приладами та автоматикою. Забезпечує виконання в установлені строки завдань, підвищення продуктивності праці, бере участь у прийманні закінчених робіт.</t>
  </si>
  <si>
    <t>З приводу працевлаштування звертатися до Слобідської філії за адресою: пр. Петра Григоренка, 18-б, тел.: (057)97-81-88. Відділ по роботі з побутовими споживачами служби "Теплозбут". На час декретної відпустки основного працівника.</t>
  </si>
  <si>
    <t>З приводу працевлаштування звертатися до Слобідської філії за адресою: пр. Петра Григоренка, 18-б, тел.: (057)97-81-88. Робота начальником магістрального району. Здійснює керівництво роботою персоналу з безперебійного виробітку теплової енергії.</t>
  </si>
  <si>
    <t>З приводу працевлаштування звертатися до Слобідської філії за адресою: пр. Петра Григоренка, 18-б, тел.: (057)97-81-88. Робота першим заступником начальника філії. Організація та контроль виконання поставлених завдань робітниками філії.</t>
  </si>
  <si>
    <t xml:space="preserve">З приводу працевлаштування звертатися до філії "Теплоелектроцентраль-3" за адресою: вул. Енергетична, 3, тел.: (057)739-05-96. Виконання робіт з облицювання керамічними, скляними та іншими плитками під час будівництва об'єктів та ремонту будівель, споруд.
</t>
  </si>
  <si>
    <t xml:space="preserve">З приводу працевлаштування звертатися до філії "Теплоелектроцентраль-3" за адресою: вул. Енергетична, 3, тел.: (057)739-05-96. Виконання робіт під час будівництва, ремонту та утримання автомобільних доріг, штучних споруд на них та тротуарів.
</t>
  </si>
  <si>
    <t>З приводу працевлаштування звертатися до філії "Теплоелектроцентраль-3" за адресою: вул. Енергетична, 3, тел.: (057)739-05-96. Виконує ручне дугове та плазмове зварювання особливо складних і відповідальних апаратів, вузлів, конструкцій і трубопроводів з різних сталей, кольорових металів і сплавів. Наявність посвідчення.</t>
  </si>
  <si>
    <t>З приводу працевлаштування звертатися до філії "Теплоелектроцентраль-3" за адресою: вул. Енергетична, 3, тел.: (057)739-05-96. Здійснення експлуатаційно-ремонтного обслуговування устаткування теплових електростанцій.</t>
  </si>
  <si>
    <t>З приводу працевлаштування звертатися до філії "Теплоелектроцентраль-3" за адресою: вул. Енергетична, 3, тел.: (057)739-05-96. Здійснення контролю за додержанням у підрозділах підприємства чинного екологічного законодавства, інструкцій, стандартів. Сприяння зниженню шкідливого впливу виробничих факторів на життя і здоров'я працівників.</t>
  </si>
  <si>
    <t xml:space="preserve">З приводу працевлаштування звертатися до філії "Теплоелектроцентраль-3" за адресою: вул. Енергетична, 3, тел.: (057)739-05-96. Здійснює розбирання, ремонт, складання, регулювання, випробовування вузлів і механізмів основного і допоміжного устаткування із застосуванням  інструменту, спеціальних пристроїв, устаткування і засобів вимірювань.
</t>
  </si>
  <si>
    <t xml:space="preserve">З приводу працевлаштування звертатися до філії "Теплоелектроцентраль-3" за адресою: вул. Енергетична, 3, тел.: (057)739-05-96. Здійснює ультразвуковий контроль деталей і виробів із кольорових металів, сталей з крупнокристалічною структурою.
</t>
  </si>
  <si>
    <t>З приводу працевлаштування звертатися до філії "Теплоелектроцентраль-3" за адресою: вул. Енергетична, 3, тел.: (057)739-05-96. Кладка з вогнетривкої цегли і плит стін, місць проходу екранних труб котлів через обмурівку. Укладання бетонних сумішей на поясах кріплення труб екранів котлів. Ізоляційна вогнетривка кладка під час футировки газо - і повітропроводів.</t>
  </si>
  <si>
    <t>З приводу працевлаштування звертатися до філії "Теплоелектроцентраль-3" за адресою: вул. Енергетична, 3, тел.: (057)739-05-96. Перенесення мішків  з сіллю, вапном.</t>
  </si>
  <si>
    <t>20391806250085</t>
  </si>
  <si>
    <t>З приводу працевлаштування звертатися до філії "Теплоелектроцентраль-3" за адресою: вул. Енергетична, 3, тел.: (057)739-05-96. Приймання на склад, зберігання і видача зі складу матеріальних цінностей.</t>
  </si>
  <si>
    <t>З приводу працевлаштування звертатися до філії "Теплоелектроцентраль-3" за адресою: вул. Енергетична, 3, тел.: (057)739-05-96. Проведення теплоізоляційних робіт. Зняття (розбирання) теплоізоляції з тепломеханічного обладнання, виведеного в ремонт. Нанесення термоізоляції на поверхню тепломеханічного обладнання.</t>
  </si>
  <si>
    <t xml:space="preserve">З приводу працевлаштування звертатися до філії "Теплоелектроцентраль-3" за адресою: вул. Енергетична, 3, тел.: (057)739-05-96. Регулює швидкість руху, виконує маневрові роботи, вивозить завантажені вагони, перевозить працівників до місця роботи та назад у спеціальному рухомому складі. Перевіряє комплектність та технічний стан устаткування тепловоза. Наявність посвідчення. </t>
  </si>
  <si>
    <t>З приводу працевлаштування звертатися до філії "Теплоелектроцентраль-3" за адресою: вул. Енергетична, 3, тел.: (057)739-05-96. Фарбування труб теплових мереж.</t>
  </si>
  <si>
    <t>З приводу працевлаштування звертатися до філії "Теплоелектроцентраль-3" за адресою: вул. Енергетична, 3, тел.:(057)739-05-96. Фрезерування особливо складних експериментальних деталей.</t>
  </si>
  <si>
    <t>20391806250089</t>
  </si>
  <si>
    <t>З приводу працевлаштування звертатися до філії "Теплоелектроцентраль-3" за адресою: вул. Енергетична,3, тел.: (057)739-05-96. Набір текстів у текстовому редакторі. Проведення телефонних перемовин. Робота з споживачами.</t>
  </si>
  <si>
    <t xml:space="preserve">З приводу працевлаштування звертатися до філії "Теплоцентраль-3" за адресою: вул. Енергетична, 3, тел.: (057)739-05-96. Робота на крані ДЕК-251. Виконання монтажних робіт, робіт з навантажування, перевантажування та транспортування елементів будівельних конструкцій. Щозмінне технічне обслуговування крана,  участь у його плановому запобіжному ремонті, перевірка стану приладів безпеки і контролю. Наявність посвідчення.
</t>
  </si>
  <si>
    <t xml:space="preserve">З приводу працевлаштування звертатися до Холодногірської філії за адресою: вул. Полтавський Шлях, 152б, тел.: (057)703-21-11. Слідкувати за чистотою прилеглої до котельні території. </t>
  </si>
  <si>
    <t>З приводу працевлаштування звертатися до Холодногірської філії за адресою: вул. Полтаський Шлях, 152б, тел.: (057)703-21-11.РОБОТА ЗАСТУПНИКОМ ГОЛОВНОГО ІНЖЕНЕРА. Забезпечення підвищення рівня технічної підготовки підприємства, скорочення матеріальних, фінансових і трудових витрат. Забезпечення своєчасної підготовки технічної документації.</t>
  </si>
  <si>
    <t>З приводу працевлаштування звертатися до Централізованого підрозділу, за адресою: вул. Мефодіївська,11, тел.:(057)758-84-14. Забезпечує конртоль технічного стану автотранспортних засобів,  випуск на лінію, та повернення на підприємство. Проводить інструктаж водіїв перед виїздом їх на лінію.</t>
  </si>
  <si>
    <t>З приводу працевлаштування звертатися до Централізованої служби за адресою: вул. Мефодіївська, 11, тел.: (057)758-84-41. Виконувати роботи по заміру опору ізоляції електричних ланцюгів; проводити регулювання електричних машин, приладів автоматики, систем автоматичної сигналізації; проводити ремонт, регулювання та випробування на стенді регуляторів напруги, електролічильників, електричних реле; виконувати профілактичний ремонт та огляд працюючого електроустаткування. Допуск до роботи в електроустановках.</t>
  </si>
  <si>
    <t>20391807030050</t>
  </si>
  <si>
    <t>Забезпечення професійного водіння та комфортного супроводу на автомобілі Opel Vectra керівника, у разі потреби, співробітників організації. Подача автомобіля в призначений керівником місце і час.</t>
  </si>
  <si>
    <t>20391806270026</t>
  </si>
  <si>
    <t>Забезпечення роботи технологічного обладнання (металообробка), виконання планових завдань.</t>
  </si>
  <si>
    <t>20391806270023</t>
  </si>
  <si>
    <t>механік автомобільної колони (гаража)</t>
  </si>
  <si>
    <t>Забезпечує загальне керівництво всім складом водіїв. Здійснює контроль за виконанням планів вантажних перевезень, своєчасним виконанням технічного обслуговування, ремонтом автомобільного транспорту.</t>
  </si>
  <si>
    <t>20391806260051</t>
  </si>
  <si>
    <t>20391807030084</t>
  </si>
  <si>
    <t>Забезпечує приготування їжі згідно технологічного процесу.Дотримання санітарних норм.</t>
  </si>
  <si>
    <t>20391806260010</t>
  </si>
  <si>
    <t>Загрузка вигрузка товару з машин, вивіз товару зі складу в торговий зал. Складання товару по накладним.</t>
  </si>
  <si>
    <t>20391806250082</t>
  </si>
  <si>
    <t>Застосовує сучасні методи профілактики, діагностики лікування, реабілітації та диспансеризації хворих із захворюваннями та травмами опорно-рухової системи. Здійснює нагляд за побічними реакціями/діями лікарських засобів. Дотримується принципів медичної деонтології. Керує роботою середнього медичного персоналу. Планує роботу та проводить аналіз причин інвалідності внаслідок травм і ортопедичних захворювань. Веде лікарську документацію.</t>
  </si>
  <si>
    <t>Збирання котлів для ТЕС та трубопроводів. Володіння болгаркою, газовим різаком, вміння читати креслення та прихватувати для зварника. Розряд 5-6. Можливий позмінний графік роботи. Бажано досвід роботи від 3-х років. Попередньо дзвонити: (057)717-98-51.</t>
  </si>
  <si>
    <t>Здійснення нарахування заробітної платні працівникам училища, нарахування по листкам тимчасової непрацездатності, контроль за витрачанням фонду оплати праці, складання тарифікаційних списків пед.працівників, складання звітів по ЗП, соц.та пенсійному страхуванню. Форми і методи бух. обліку в училищі, план кореспонденцію розрахунків, організацію документообігу, порядок документального оформлення і відображення .</t>
  </si>
  <si>
    <t>Здійснювати вантажоперевезення на автомобілі марки КАМАЗ з причепом. Управляти транспортним засобом, перевіряти технічний стан, проводити технічне обслуговування та вести профілактичний ремонт транспортного засобу. За результатами роботи здійснююється преміювання.</t>
  </si>
  <si>
    <t>20391807030015</t>
  </si>
  <si>
    <t>(057) 7132851</t>
  </si>
  <si>
    <t>Харківська область, Харків, САЛТІВСЬКЕ ШОСЕ 248-А, 185</t>
  </si>
  <si>
    <t>економіст</t>
  </si>
  <si>
    <t xml:space="preserve">Здійснювати технічне обслуговування і ремонт споруд з виконанням усіх видів ремонтно-будівельних робіт (бетонних, штукатурних, малярних, теслярських, столярних), виконувати роботи з технічного обслуговування і ремонту систем центрального опалення, водопостачання, каналізації, водостоків, електричних мереж та іншого обладнання з виконанням слюсарних і паяльних робіт. </t>
  </si>
  <si>
    <t>20391806250054</t>
  </si>
  <si>
    <t>Здійснює вологе прибирання групи та приміщень. Проводить заміну постільної білизни, рушників,спецодягу. Отримує їжу з харчоблоку. Готує спальну кімнату до сну дітей. Разом з вихователем готує матеріали до занять. Допомогає вихователю одягати та роздягати дітей.</t>
  </si>
  <si>
    <t>20391807020016</t>
  </si>
  <si>
    <t>Технік-лаборант</t>
  </si>
  <si>
    <t>Здійснює лабораторні роботи з визначення аналізу якості зерна та борошна. Безкоштовне навчання на виробництві.Позмінний режим роботи:день з 8-00 до 20-00,ніч з 20-00 до 8-00,два дні вихідних(день,ніч,48)</t>
  </si>
  <si>
    <t>(057)716-40-99</t>
  </si>
  <si>
    <t>Харківська область, Харків, Комінтернівський, ВУЛ.МАТРОСОВА ОЛЕКСАНДРА БУД.,9,</t>
  </si>
  <si>
    <t>20391806250052</t>
  </si>
  <si>
    <t>Здійснює первинне механічне оброблення продуктів. Миє посуд, прибирає приміщення харчоблоку.</t>
  </si>
  <si>
    <t>20391806250078</t>
  </si>
  <si>
    <t>20391806250076</t>
  </si>
  <si>
    <t>20391806260069</t>
  </si>
  <si>
    <t>таблетувальник</t>
  </si>
  <si>
    <t xml:space="preserve">Здійснює технологічний процес відповідно до технологічних інструкцій, стандартними робочими методиками та протоколом виробництва. Режим роботи: 3 зміни. 1 зміна - 06:30 - 14:20, 2 зміна - 14:20 - 22:10, 3 зміна - 22:10 - 06:30.  Попередньо телефонувати: (057)715-19-75. Можливе навчання на підприємстві. </t>
  </si>
  <si>
    <t>З'єднання складних вузлів металоконструкцій під зварювання і клепання  за кресленням і схемами із застосуванням  універсальних і спеціальних пристосувань і шаблонів.
Дотримання техніки безпеки і пожежної охорони, виконання режиму роботи підприємства.
Бережливе ставлення до технологічної документації та креслень.</t>
  </si>
  <si>
    <t>20391806220076</t>
  </si>
  <si>
    <t>Знання вимог організації праці в проектуванні і конструюванні, систем і методів проектування, перспектив технічного розвитку підприємства. Розробка та оформлення креслень, технічних розрахунків.</t>
  </si>
  <si>
    <t>20391806270071</t>
  </si>
  <si>
    <t>керуючий відділенням</t>
  </si>
  <si>
    <t>Знання законодавства України та нормативних актів(банківська діяльність).Здійснює керівництво діяльністю відділення, розподіляє обов`язки між особовим складом, очолює та контролює його роботу. Складає поточні та спеціальні плани роботи відділення, організовує та контролює їх виконання. Несе персональну відповідальність за результати роботи особового складу відділення.</t>
  </si>
  <si>
    <t>Знання нормативних, методичних матеріалів з організації та веденню бухгалтерського обліку у транспортній галузі.  Здійснює облік первинних документів. Знання компрограми 1-с бухгалтерія 7.8. та МЕДОК.  Робочий день з 9-00 до 18-00. Попередньо телефонувати для уточнення часу співбесіди (098) 233-07-00 або (099) 777 55 98.</t>
  </si>
  <si>
    <t xml:space="preserve">Інженер 1 категорії. Робота на підприємстві інженером, господарські роботи. </t>
  </si>
  <si>
    <t>20391806220001</t>
  </si>
  <si>
    <t>ІНСПЕКТОР НАВЧАЛЬНОГО ВІДДІЛУ. Складати навчальні плани, зведений графік освітнього процесу для студентів, розрахунок обсягу навчального навантаження дисциплін за кафедрами, супроводження системи інформаційного забезпечення, вести облік оплати праці працівників з погодинною оплатою, перевіряти індивідуальні плани роботи науково - педагогічних працівників. Без вимог до стажу.</t>
  </si>
  <si>
    <t>20391806230101</t>
  </si>
  <si>
    <t>водій тролейбуса</t>
  </si>
  <si>
    <t>20391806250108</t>
  </si>
  <si>
    <t>Керує виробничою ділянкою, здійснює виробничі інструктажі, забезпечує будівельну ділянку необхідними матеріалами, устаткуванням, робітниками. Здійснює контроль за ефективним викоританням устаткування, веде облік виконаних робіт, здійснює роботу з субпідрядниками, здає замовникові закінчені роботи.</t>
  </si>
  <si>
    <t>Керує одноковшовим екскаватором з ковшем місткістю від 0,25 до 1,0  куб.м (марки АТЭК-999, ЭО 2621, ЭО-4321) під час виконання розкривних, видобувних, переекскаваційних, зачищувальних, відвальних та вантажно-розвантажувальних робіт. Догляд за експлуатованої технікою (ремонт і своєчасний огляд). Попередньо телефонувати для уточнення часу співбесіди (098) 233-07-00 або (099) 777 55 98.</t>
  </si>
  <si>
    <t>20391806250075</t>
  </si>
  <si>
    <t>завідувач центрального складу</t>
  </si>
  <si>
    <t>Керує роботою складу з приймання, зберігання та відпускання товарно-матеріальних цінностей, їх розміщення з урахуванням найбільш раціонального використання складських площ, полегшення і прискорення пошуку необхідних матеріалів, інвентарю тощо. Забезпечує зберігання складованих товарно-матеріальних цінностей., додержання режимів зберігання, правил оформлення та здавання прибутково-видаткових документів. Стежить за наявністю і справністю протипожежних засобів.</t>
  </si>
  <si>
    <t>Контроль за машиною по виготовленню піноблоків та блоків пінополіуретану, завантаження сировини, дотримання правил техніки безпеки.</t>
  </si>
  <si>
    <t>20391807020005</t>
  </si>
  <si>
    <t>Контролювати  та приймати  деталі  після механічної та слюсарної обробки, класифікувати брак.</t>
  </si>
  <si>
    <t>20391806260068</t>
  </si>
  <si>
    <t>дозувальник медичних препаратів</t>
  </si>
  <si>
    <t xml:space="preserve">Контролює отримані на зміну напівфабрикати і допоміжні матеріали, контролює вагу порожніх і наповнених капсул, туб, флаконів, пакетів з порошками. Режим роботи: 3 зміни. 1 зміна - 06:30 - 14:20, 2 зміна - 14:20 - 22:10, 3 зміна - 22:10 - 06:30.  Попередньо телефонувати: (057)715-19-75. Можливе навчання на підприємстві. </t>
  </si>
  <si>
    <t>МАЛЯР ПОРОШКОВОГО ФАРБУВАННЯ та фарбування  металевих виробів з розпилювача (пульвелізатора).Попередньо телефонувати (067)100-29-67 Олег Євгенійович.(099)180-40-94 Микола Володимирович. Можливе проходження практики випускниками ХЦПТО.</t>
  </si>
  <si>
    <t xml:space="preserve">Мити столовий та кухонний посуд. Прибирання залу. 
Робота в кафе "РІДНЕ", яке знаходиться за адресою: м. Харків, пров. Динамічний, 8. </t>
  </si>
  <si>
    <t>Музичне виховання дітей, музичні заняття, розваги, підготовка до свят.</t>
  </si>
  <si>
    <t>Навантаження, розвантаження, переміщення вручну і на візку вантажів, матеріалів і деталей по території підприємства вагою до 50 кг.</t>
  </si>
  <si>
    <t>налагоджувальник автоматичних ліній і агрегатних верстатів</t>
  </si>
  <si>
    <t>Налагоджує односторонні, двосторонні, однопозиційні, багатопозиційні, одно- та двосупортні агрегатні верстати з нерухомими та обертальними горизонтальними та вертикальними столами, одно супортні багатошпиндельні агрегатні верстата дво-  і чотиристоронні верстати – свердлильні, різьбонарізні, фрезерні для оброблення деталей середньої, фрезерно- розточувальні та інші аналогічні верстати для оброблення деталей.</t>
  </si>
  <si>
    <t>Нарахування стипендії (студентам, аспірантам, докторантам), розрахунки з постачальниками та підрядниками за надані послуги і товари згідно законодавству. Досвід роботи в бюджетній сфері від 5 років. Попередньо дзвонити за телефоном: (057) 731-11-76 або  (057)731-38-61.</t>
  </si>
  <si>
    <t>20391806220016</t>
  </si>
  <si>
    <t>Начальник договірного відділу контролює облік,ведення та супроводження технічних договорів.. Доводить до відома фахівців відділу і здійснює контроль за дотриманням затверджених в проектній організації організаційно-розпорядчих документів. Приймає рішення про систему планування та контролю виконання роботи фахівцями відділу. Готує організаційно-розпорядчі документи, що регулюють відносини і конкретні питання роботи всередині відділу</t>
  </si>
  <si>
    <t>20391804270019</t>
  </si>
  <si>
    <t>Обробка складних деталей та вузлів з великою кількістю переходів і установок на універсальних, координатно-розточувальних верстатах (марка 2В 440). Знання допусків, вміння налагодити верстати.</t>
  </si>
  <si>
    <t xml:space="preserve">Обрубує, обпилює, зачищає та вирубує пневматичним молотком або зубилом вручну, на підвісних наждачних верстатах та спеціальних машинах великі тонкостінні багатоканальні складні і відповідальні відливки та деталі з внутрішніми ребрами та перегородками в важкодоступних місцях.Видаляє залишки стрижнів та каркасів з тонкостінних багатоканальних та відповідальних відливок.Вирубує дефекти в складних відливках та деталях за шаблонами та лекалами
Для іногородніх компенсація за житло 4000 грн
</t>
  </si>
  <si>
    <t>20391806230098</t>
  </si>
  <si>
    <t>Обслуговування та ремонт верстатів, машин, агрегатів</t>
  </si>
  <si>
    <t>20391806220513</t>
  </si>
  <si>
    <t>Обслуговування та ремонт електроустаткування на млині (переробка жита).</t>
  </si>
  <si>
    <t>20391806250043</t>
  </si>
  <si>
    <t>Організація життєдіяльності дітей дошкільного віку в дитячому садку,виховання дітей дошкільного віку,безпека життя та здоров'я дітей.</t>
  </si>
  <si>
    <t>(057) 3767038</t>
  </si>
  <si>
    <t>Харківська область, Харків, Ленінський, вул.Соціалістична,б.75</t>
  </si>
  <si>
    <t>20391807030028</t>
  </si>
  <si>
    <t>Оформлення декларацій в режимі експорт,імпорт. Складання товарно-транспортної документації(інвойси,пакувальні,CRV,ТІR).Отримання сертифікатів СТ-1,проходження фіто,радіологічного та екологічного контролів.</t>
  </si>
  <si>
    <t>(057)720-21-71</t>
  </si>
  <si>
    <t>Харківська область, Харків, Київський, ВУЛ. ШЕВЧЕНКА, 24</t>
  </si>
  <si>
    <t xml:space="preserve">Пакування та відвантаження металевих сіток.  ПОПЕРЕДНЬО ТЕЛЕФОНУВАТИ ДЛЯ УТОЧНЕННЯ ЧАСУ СПІВБЕСІДИ (067)-577-52-84. </t>
  </si>
  <si>
    <t>20391806220002</t>
  </si>
  <si>
    <t>Перевезення пасажирів по місту.Технічне обслуговування та дрібний ремонт транспорту.ГАЗ,ВАЗ.</t>
  </si>
  <si>
    <t xml:space="preserve">Переклад та супровід договорів і технічної документації. Базові знання з економіки. Знання обладнання в нафтогазовій галузі (турбодетандери). </t>
  </si>
  <si>
    <t>Переносить вручну і перевозить на візках, вагонетках та інших транспортних засобах на робочі місця особливо відповідальні,  складні моделі, діючі макети, а також вантажі, які потребують особливоі обережності. Застосовує у діяльності: правила перенесення, перевезення особливо відповідальних виробів і вибухонебезпечних речовин, способи складання їх; порядок оформлення приймально-здавальних документів.</t>
  </si>
  <si>
    <t>20391806230116</t>
  </si>
  <si>
    <t>Уповноважений з антикорупційної діяльності</t>
  </si>
  <si>
    <t xml:space="preserve">Підготовка, забезпечення та контроль за здійсненням заходів щодо запобігання корупції на підприємстві, надання підрозділам методичної та консультативної допомоги, участь в інформаційному  та науково-дослідному забезпеченні заходів щодо запобігання та виявлення корупції, здійснення контролю за дотриманням вимог законодавства щодо врегулювання конфлікту інтересів на підприємстві. </t>
  </si>
  <si>
    <t>(057) 763-26-59</t>
  </si>
  <si>
    <t>Харківська область, Харків, Червонозаводський, ВУЛИЦЯ ДОСТОЄВСЬКОГО 16</t>
  </si>
  <si>
    <t>20391806210006</t>
  </si>
  <si>
    <t>Підключення електроінструменту, заміна електрообладнання, монтаж електропроводки.</t>
  </si>
  <si>
    <t>(057)754-52-90</t>
  </si>
  <si>
    <t>Харківська область, Харків, Фрунзенський, вул. Автогенна, 7-а</t>
  </si>
  <si>
    <t>20391807040052</t>
  </si>
  <si>
    <t>(0572)62-50-65</t>
  </si>
  <si>
    <t>Харківська область, Харків, Московський, пр. Тракторобудівників 55</t>
  </si>
  <si>
    <t>20391806210071</t>
  </si>
  <si>
    <t>КОМУНАЛЬНИЙ ЗАКЛАД "ДОШКІЛЬНИЙ НАВЧАЛЬНИЙ ЗАКЛАД (ЯСЛА-САДОК) № 440 ХАРКІВСЬКОЇ МІСЬКОЇ РАДИ</t>
  </si>
  <si>
    <t>Планує, організовує та здійснює фзкультурно-оздоровчу роботу. Створює оптимальні умови для всебічного гармонійного розвитку дітей, організовує сприятливе розвивальне середовище.</t>
  </si>
  <si>
    <t>(057)725 16 09</t>
  </si>
  <si>
    <t xml:space="preserve">Харківська область, Харків, Московський, </t>
  </si>
  <si>
    <t>Позмінний графік роботи: 1зміна з 6.50 по 15.20, 2 зміна з 15.20 по 23.40. Друга зміна не завжди та додатково оплачується. Збірка деталей та вузлів техніки. Телефонувати   (057) 7574176 Тетяна Леонідівна. Місце проведення робіт: м. Харків, вул. Плеханівська, 126.</t>
  </si>
  <si>
    <t>20391806130122</t>
  </si>
  <si>
    <t>Позмінний графік роботи: 1зміна з 6.50 по 15.20, 2 зміна з 15.20 по 23.40. Друга зміна не завжди та додатково оплачується. Проводити токарно - розточувальні роботи. Телефонувати   (057) 7574176 Тетяна Леонідівна. Місце проведення робіт: м. Харків, вул. Плеханівська, 126.</t>
  </si>
  <si>
    <t>Позмінний графік роботи: 1зміна з 6.50 по 15.20, 2 зміна з 15.20 по 23.40. Друга зміна не завжди та додатково оплачується. Ручне зварювання та різання на автоматичних та напівавтоматичних машинах. Робота на зварювальній плиті або стапелі для великогабаритних деталей. Телефонувати   (057) 7574176 Тетяна Леонідівна. Місце проведення робіт: м. Харків, вул. Плеханівська, 126.</t>
  </si>
  <si>
    <t>ПОПЕРЕДНЬО ЗАТЕЛЕФОНУВАТИ (057) 763-22-22; (067) 775-17-52; (066) 099-66-69 Віктор Андрійович.  
Прибирає закріплені за ним службові приміщення, підтримання належного санітарного стану на закріпленій території.</t>
  </si>
  <si>
    <t>Попередньо зателефонувати (057) 93-41-35 .  Нагляд, прибирання і санітарна обробка закріпленої території.</t>
  </si>
  <si>
    <t>20391806250030</t>
  </si>
  <si>
    <t>ПОПЕРЕДНЬО ЗАТЕЛЕФОНУВАТИ (067)783-82-30. Робота на лінії по виробництву абразивної сітки.</t>
  </si>
  <si>
    <t>(057)932593, (067)5400550</t>
  </si>
  <si>
    <t xml:space="preserve">Харківська область, Харків, Орджонікідзевський, ПР-Т ІНДУСТРІАЛЬНИЙ, 26, ПОВЕРХ 3 </t>
  </si>
  <si>
    <t>ПОПЕРЕДНЬО ЗАТЕЛЕФОНУВАТИ ТА ДОМОВИТИСЬ ПРО СПІВБЕСІДУ!!! 
Вантаження та розвантаження товару(кондитерська продукція, косметика та побутова хімія).</t>
  </si>
  <si>
    <t>(057)720-93-00</t>
  </si>
  <si>
    <t>Харківська область, Харків, Дзержинський, ПР-Т НАУКИ, 40, 323</t>
  </si>
  <si>
    <t xml:space="preserve">ПОПЕРЕДНЬО ЗАТЕЛЕФОНУВАТИ ТА ДОМОВИТИСЬ ПРО СПІВБЕСІДУ!!! 
ГРАФІК РОБОТИ ЗА ДОМОВЛЕНІСТЮ (район Олексіївки).
Комплектування товару згідно накладної (кондитерська продукція, косметика та побутова хімія). 
</t>
  </si>
  <si>
    <t xml:space="preserve">ПОПЕРЕДНЬО ЗАТЕЛЕФОНУВАТИ ТА ДОМОВИТИСЬ ПРО СПІВБЕСІДУ!!! 
Експедиторська доставка товару по торговельним майданчикам по місту та області згідно накладної (кондитерська продукція, косметика та побутова хімія). 
</t>
  </si>
  <si>
    <t>ПОПЕРЕДНЬО ЗАТЕЛЕФОНУВАТИ!! (050) 808-75-07 Марина Вікторівна. Пошив верхнього жіночого одягу.</t>
  </si>
  <si>
    <t>(093) 601-61-23</t>
  </si>
  <si>
    <t>Харківська область, Харків, Ленінський, вул. Червоноармійська, 4/6, кв. 49</t>
  </si>
  <si>
    <t>Порізка заготовель, збирання металевих конструкцій. Попередньо зателефонувати: (096) 332-90-15 Олена або (066) 790-65-42 Олександр.</t>
  </si>
  <si>
    <t>20391806250077</t>
  </si>
  <si>
    <t xml:space="preserve">Практичний психолог на 0,75 ставки . Здійснює професійну діяльність, спрямовану на збереження психологічного соматичного і соціального стану вихованців у процесі виховання та навчання в дошкільному закладі. Розглядає питання й приймає рішення строго в межах своєї професійної компетенції. Несе відповідальність за життя та здоров'я дітей. </t>
  </si>
  <si>
    <t>20391806250046</t>
  </si>
  <si>
    <t xml:space="preserve">Працювати  інженером-кошторисником : забезпечувати одержання комплектної проектно-кошторисної документації на будівництво об'єктів від замовників та передачу її за призначенням для виконання будівельно-монтажних робіт. Готувати необхідні довідки за проектно-коштоисною документацією. Архівувати договора та документацію з виконання будівельно-монтажних робіт. Відрядження по Україні. Ненормований робочий час. </t>
  </si>
  <si>
    <t>20391806260048</t>
  </si>
  <si>
    <t>оператор електрозв'язку</t>
  </si>
  <si>
    <t>20391806250036</t>
  </si>
  <si>
    <t>Машиніст залізнично-будівельних машин</t>
  </si>
  <si>
    <t>Працювати в виробничому підрозділі "Основ'янська колійна машинна станція" регіональної філії "Південна залізниця" ПАТ "Укрзалізниця" адреса м. Харків, Мерефянське шосе 30-А, тел. 729-25-69
Здійснювати укладання та розбирання рейко - шпальної решітки.</t>
  </si>
  <si>
    <t xml:space="preserve">Працювати в Виробничому підрозділі "Основ'янська колійна машинна станція"регіональної філії "Південна залізниця "ПАТ "Укрзалізниця", адреса м. Харків, вул. Мереф'янське шосе б. 30 А, тел. 729-25-69
Виконувати ремонт електротехнічного обладнання, електро - козлових кранів на території підприємства та ремонт електричних приладів у виробничих цехах та адміністративній будівлі.
</t>
  </si>
  <si>
    <t>20391806250040</t>
  </si>
  <si>
    <t>розподілювач робіт</t>
  </si>
  <si>
    <t>20391806250039</t>
  </si>
  <si>
    <t>налагоджувальник колійних машин та механізмів</t>
  </si>
  <si>
    <t>20391806220066</t>
  </si>
  <si>
    <t>оператор сортувальної гірки</t>
  </si>
  <si>
    <t>Працювати в Виробничому підрозділі "Харківська дирекція залізничних перевезень" 
Робота в господарстві руху залізничної станції, оператор 3 гальмівної позиції. Регулює швидкість руху вагонів шляхом гальмування їх вагонними уповільнювачами для забезпечення необхідними інтервалами між відчепами і допустиму швидкість з’єднання вагонів у сортувальному парку. Контролює правильність роботи гіркових пристроїв</t>
  </si>
  <si>
    <t>Працювати на оптовій базі.Продаж продуктів харчування та побутової хімії.Необхідно вміти працювати на ПК.</t>
  </si>
  <si>
    <t>(057)7379123</t>
  </si>
  <si>
    <t>Харківська область, Харків, Комінтернівський, ВУЛ. ПОЛЬОВА,БУД. 83</t>
  </si>
  <si>
    <t>20391806260085</t>
  </si>
  <si>
    <t>звукорежисер</t>
  </si>
  <si>
    <t xml:space="preserve">Працювати над звуковим рішенням програм. Стежити за якісним і точним виконанням мовних і музичних текстів, правильної артикуляцією, чистотою і ритмом музичного звучання при монтажі сюжетів, програм власного виробництва згідно графіка монтажу, а також в режимі «прямого ефіру», згідно з графіком чергування.
 </t>
  </si>
  <si>
    <t>(057)732-15-52</t>
  </si>
  <si>
    <t>Харківська область, Харків, Червонозаводський, пл. Героїв Небесної сотні , 19-А   ( раніше Руднєва)</t>
  </si>
  <si>
    <t>20391806260073</t>
  </si>
  <si>
    <t xml:space="preserve">Працює під керівництвом завідувачки господарством; виконує підсобні та допоміжні роботи на виробничих дільницях та будівельних майданчиках, складах, коморах тощо. Розчищає територію, дороги, під'їзні шляхи. Прибирає територію прилеглу до складу та харчоблоку. </t>
  </si>
  <si>
    <t>(057)725-50-02</t>
  </si>
  <si>
    <t>Харківська область, Харків, Київський, ВУЛ. ПУШКІНСЬКА, 82</t>
  </si>
  <si>
    <t>20391806250068</t>
  </si>
  <si>
    <t>Прибирає в цеху та інших виробничих приміщеннях відходи виробництва та сміття. Витирає пил, підмітає та миє вручну або за допомогою машин і пристроїв підлогу, сходи, сходові марші та площадки, вікна, стелі. Готує різні мийні та дезінфікуючі розчина миття підлоги, стін, вікон та стель. Транспортує відходи з виробничих приміщень до встановленого місця. Розставляє урни для сміття, чистить та дезинфікує їх.</t>
  </si>
  <si>
    <t>Прибиральник службових приміщень проходить інструктаж з правил санітарії та гігієни, правил прибирання, безпеки користування миючими та дезінфікуючими засобами, експлуатації санітарно -технічного обладнання, а також з ТБ та пожежної безпеки.</t>
  </si>
  <si>
    <t xml:space="preserve">Прибирання виробничих приміщень, інструментальної та механоскладальної дільниць. </t>
  </si>
  <si>
    <t xml:space="preserve">Прибирання підлеглої  території , збирання сміття на закріпленій території. </t>
  </si>
  <si>
    <t>20391806260033</t>
  </si>
  <si>
    <t>ХАРКІВСЬКИЙ НАЦІОНАЛЬНИЙ  МЕДИЧНИЙ УНІВЕРСИТЕТ</t>
  </si>
  <si>
    <t>Прибирання прилеглої території</t>
  </si>
  <si>
    <t>(057)7077322</t>
  </si>
  <si>
    <t>Харківська область, Харків, Дзержинський, пр.Леніна 4</t>
  </si>
  <si>
    <t>20391806230110</t>
  </si>
  <si>
    <t>Прибирання приміщень поліклініки</t>
  </si>
  <si>
    <t>(057)731-10-13</t>
  </si>
  <si>
    <t>Харківська область, Харків, Київський, вул.Пушкінська 11/13</t>
  </si>
  <si>
    <t>20391806190063</t>
  </si>
  <si>
    <t>Прибирання приміщень, коридорів, санвузлів, винисення сміття. Робочий час з 08.00 до 17.00</t>
  </si>
  <si>
    <t>20391807040012</t>
  </si>
  <si>
    <t>Прибирання службових приміщень закладу. Мити з застосуванням миючих засобів стіни, підлоги, віконні рами, скло і дверні блоки, чистити і дезінфікувати санітарно-технічне устаткування.</t>
  </si>
  <si>
    <t>Прибирання службового (кабінет директора, сходи, коридор) та учбових (класи) приміщень. Позмінний (з 6-00 до 10-00 та з 6-00 до 16-00) графік роботи 2/2.</t>
  </si>
  <si>
    <t>Приватна школа раннього розвитку. Досвід роботи з дітьми старшого дошкільного і молодшого шкільного віку, універсальність. Проведення занять з підготовки до школи, складання та виконання щотижневих планів-конспектів, підготовка методичних матеріалів, підготовка та проведення тематичних свят, участь у житті клубу. Попередньо телефонувати (097) 244-44-83.</t>
  </si>
  <si>
    <t>Приватна школа раннього розвитку. Керівництво гуртком для хлопчиків від 4 років, заняття 2 рази на тиждень. Попередньо телефонувати (097) 244-44-83.</t>
  </si>
  <si>
    <t>Приватна школа раннього розвитку. Робота у групі неповного дня та повного дня. Міні група до 10 дітей. Досвід роботи з дітьми віком від 1,5 років. Складання та виконання щотижневих планів-конспектів, підготовка методичних матеріалів, підготовка та проведення тематичних свят, участь у житті клубу. Попередньо телефонувати (097) 244-44-83.</t>
  </si>
  <si>
    <t>Приготування іжї для дітей дошкільного віку, безпека життя та здоров'я дітей.</t>
  </si>
  <si>
    <t>20391806210101</t>
  </si>
  <si>
    <t>ДЕРЖАВНА УСТАНОВА "ЦЕНТР ПРОБАЦІЇ"</t>
  </si>
  <si>
    <t>Провідний фахівець з бухгалтерського обліку та звітності. Перевірка умов проектів договорів та додаткових угод з приводу оренди приміщень, відшкодування витрат за постачання комунальних послуг. Своєчасна організація передачі на реєстрацію документів, необхідних для здійснення платежів.  Перевірка звітів про використання коштів на відрядження працівників структурних підрозділів. Відповідальність за цільове та ефективне використання фінансових і матеріальних ресурсів. Попередьо телефонувати (050) 9547330.</t>
  </si>
  <si>
    <t xml:space="preserve"> 044 481 0568</t>
  </si>
  <si>
    <t>М.Київ область, Шевченківський, ВУЛ. МЕЛЬНИКОВА, 81</t>
  </si>
  <si>
    <t>20391806220515</t>
  </si>
  <si>
    <t>Проводить аналізи якісних показників зерна та борошна житнього.</t>
  </si>
  <si>
    <t>Проводить психолого-педагогічні обстеження вихованців, вивчає їх психологічний стан, умови життя і виховання, індивідуальні потреби дітей, якості особистості, інтереси.Проводить роботу щодо виявлення дітей із затримкою розвитку і надання їм соціально-психологічної підтримки, проводить індивідуальні та групові виховні заходи.Заповнює необхідну документацію, картки.Необхідно мати досвід роботи від 3-х років.</t>
  </si>
  <si>
    <t>20391803150152</t>
  </si>
  <si>
    <t>20391806260071</t>
  </si>
  <si>
    <t>апаратник приготування хімічних розчинів</t>
  </si>
  <si>
    <t xml:space="preserve">Проводить технологічні стадії "Зважування сировини", "Приготування розчину", "Фільтрація розчину" згідно з технологічними інструкціями. Режим роботи: 3 зміни. 1 зміна - 06:30 - 14:20, 2 зміна - 14:20 - 22:10, 3 зміна - 22:10 - 06:30.  Попередньо телефонувати: (057)715-19-75. Можливе навчання на підприємстві. </t>
  </si>
  <si>
    <t>20391806260070</t>
  </si>
  <si>
    <t>переглядач ампул з ін'єкційними розчинами</t>
  </si>
  <si>
    <t xml:space="preserve">Проводить технологічну стадію "Контроль ампул на герметичність, механічні включення та інші види браку" згідно з технологічними інструкціями. Режим роботи: 3 зміни. 1 зміна - 06:30 - 14:20, 2 зміна - 14:20 - 22:10, 3 зміна - 22:10 - 06:30.  Попередньо телефонувати: (057)715-19-75. Можливе навчання на підприємстві. </t>
  </si>
  <si>
    <t xml:space="preserve">Проводить щоденнний огляд дітей та профілактичні щеплення за призначенням лікаря. Надає першу медичну допомогу при травмуванні вихованців або працівників ДНЗ. Здійснює систематичний нагляд за виконанням санітарних правил і режиму дня. Комплектує аптечку невідкладної медичної допомоги. Розробляє перспективне меню й картки страв та складає щоденне меню - розкладку. Проводить щоденний органолептичний контроль готових страв. Відповідає за ведення медичної документації. Відпустка влітку. </t>
  </si>
  <si>
    <t>Проходження  медогляду.</t>
  </si>
  <si>
    <t>20391806260039</t>
  </si>
  <si>
    <t>Проходження служби в органах кримінально-виконавчої системи України, соціально-виховна та психологічна робота.</t>
  </si>
  <si>
    <t>20391806130120</t>
  </si>
  <si>
    <t>Ремонт станків, ремонт ГПК. Позмінний графік роботи: 1зміна з 6.50 по 15.20, 2 зміна з 15.20 по 23.40. Друга зміна не завжди та додатково оплачується. Телефонувати   (057) 7574176 Тетяна Леонідівна. Місце проведення робіт: м. Харків, вул. Плеханівська, 126.</t>
  </si>
  <si>
    <t>20391806230100</t>
  </si>
  <si>
    <t>20391806260076</t>
  </si>
  <si>
    <t>РОБІТНИК ЗАЙНЯТИЙ ЕКСПЛУАТАЦІЄЮ ТА ОБСЛУГОВУВАННЯМ КИСНЕВИХ УСТАНОВОК. Працює під керівництвом завідувачки господарством. Забезпечує своєчасну подачу кисню, проводить облік та зберігання кисневих балонів, доставляє балони до місця зберігання.</t>
  </si>
  <si>
    <t>20391807040018</t>
  </si>
  <si>
    <t>Робота  в бюджетній сфері. Виконання робіт з бухгалтерського обліку та звітності.</t>
  </si>
  <si>
    <t>20391807020015</t>
  </si>
  <si>
    <t>Робота в їдальні підприємства. Миття посуду.</t>
  </si>
  <si>
    <t>20391806260041</t>
  </si>
  <si>
    <t>Робота в колонії  на  автомобілі марки "ГАЗ", "ВАЗ" та автобусі "КАВЗ" перевезення  вантажів, продуктів харчування та людей.</t>
  </si>
  <si>
    <t>20391806210007</t>
  </si>
  <si>
    <t>Робота в комплексній бригаді на ремонтно-будівельних роботах.</t>
  </si>
  <si>
    <t>20391806260059</t>
  </si>
  <si>
    <t>Робота в лабораторії. Здійснює контроль та перевірку результатів обстежень якості залізобетонних конструкцій і з'єднань, перевірку технічної документації, якості зварювальних матеріалів і кваліфікації зварників.Складає заявки ( посвідчення якості ) на необхідне обладнання і матеріали для виконання робіт з діагностування залізобетонних сумішей.</t>
  </si>
  <si>
    <t>20391804200199</t>
  </si>
  <si>
    <t>20391806260043</t>
  </si>
  <si>
    <t>психолог</t>
  </si>
  <si>
    <t>Робота в медичній частині установи, надання медичної психологічної допомоги хворим із числа засуджених, ведення диспансерного обліку.  Попередньо зателефонувати (095)4681920</t>
  </si>
  <si>
    <t>20391806250032</t>
  </si>
  <si>
    <t>сестра-господиня</t>
  </si>
  <si>
    <t>Робота з  дітьми шкільного віку. (Санаторій знаходиться сел. Пятихатки).</t>
  </si>
  <si>
    <t>20391806230013</t>
  </si>
  <si>
    <t>Робота з касовим апаратом, Проведення розрахунків з покупцями готівкою, або з використанням платіжних  карток.Здійснювати операції по прийняттю, обліку, видачі та збереженню грошей з обов’язковим  дотриманням правил збереження.</t>
  </si>
  <si>
    <t xml:space="preserve">Робота на автомобілі екстреної (швидкої) медичної допомоги.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неухильно дотримуватись правил дорожнього руху.  З/П  + надбавка за класність </t>
  </si>
  <si>
    <t>20391806220069</t>
  </si>
  <si>
    <t>Робота на виробництві. Розробка електронних приладів,знання ЕСКД,вміння працювати з програмою Mach3 - програма для управління ЧПУ верстатом, яка дозволяє автоматизувати процеси обробки заготовок.</t>
  </si>
  <si>
    <t>20391806250093</t>
  </si>
  <si>
    <t xml:space="preserve">Робота на висоті з залізо-бетонними та сталевими конструкціями (ремонт мостів), робота на фарбувальному обладнанні безповітряного розпилення. Фарбування за допомогою пістолета з вимірюванням мокрого і сухого шару фарби (гребінка, товщиномер). Відрядження по Україні. Відшкодування транспортних витрат при відрядженні. Оплата праці:17,69 грн/годину - 20,38 грн/годину. </t>
  </si>
  <si>
    <t>Робота на гільотіні з числовим програмним керуванням, читання технічної документації,виготовлення меблів.</t>
  </si>
  <si>
    <t>Робота на механічному обладнанні з використанням ручного та електричного інструменту.
Вміння читати креслення.</t>
  </si>
  <si>
    <t>20391802190074</t>
  </si>
  <si>
    <t>Робота на роздаточному пункті "молочної кухні" .Прийом та видача дитячого харчування згідно накладної.РОБОТА З ГОТІВКОЮ. Веде на основі прибуткових та видаткових документів " касову книгу".Знання комп'ютера на рівні користувачя.</t>
  </si>
  <si>
    <t>20391806230036</t>
  </si>
  <si>
    <t>Робота на складі, погрузка та розвантажування товару.</t>
  </si>
  <si>
    <t>20391807040035</t>
  </si>
  <si>
    <t>Робота у відділенні стаціонару за хворими. Графік роботи: 08:00-14:00. Звертатися за телефоном: (057)738-70-30.</t>
  </si>
  <si>
    <t>20391806230097</t>
  </si>
  <si>
    <t>Розвантажувати вивантажувати продукцію компанії до 50кг.Обов'язково  звертатись за телефонами (050)6290936,(068)6403033- Ірина</t>
  </si>
  <si>
    <t>Розрахунок заробітної плати, оплачування лікарняних, індексації  Вміння працювати в програмі М.Є.DOC. Складання звітів по нарахуванню прибуткового податку ЄСВ, військового збору, звітів в статистику. Робота з оформлення платіжних доручень до казначейства України.</t>
  </si>
  <si>
    <t>20391806260096</t>
  </si>
  <si>
    <t>Розробка Java web додатків. Знання та досвід роботи з Java, J2EE, Servlets JSP, HTTP, Hibernate SQL. Розуміння JSF, Spring. Робота проводиться у місті Харкові. Вміння вести переговори з іноземними замовниками.</t>
  </si>
  <si>
    <t>(050)400-57-21</t>
  </si>
  <si>
    <t>Харківська область, Харків, Дзержинський, ПРОСПЕКТ ЛЕНІНА, 27-Б</t>
  </si>
  <si>
    <t>20391807020014</t>
  </si>
  <si>
    <t>Розробка ескізів технічних і робочих проектів, використовуючи засоби автоматизації проектування. Проведення технічних розрахунків в процесі проектування. Техніко-економічний аналіз. Розробка інструкцій з експлуатації конструкцій.</t>
  </si>
  <si>
    <t>20391807020006</t>
  </si>
  <si>
    <t>Розробка конструкторської документації на одиничні вироби, вузли, компоненти, обладнання, на ливарні форми виробів із пластмас, штампи, пристосування, на медичні вироби, технічні пластмаси та лікарські засоби. Розробка зразків графічного оформлення упаковки продукції основного виробництва, розробка дизайн-макетів, проектів графічного оформлення первинної та вторинної упаковки на продукцію, що випускається.</t>
  </si>
  <si>
    <t>20391806230115</t>
  </si>
  <si>
    <t xml:space="preserve">Розроблення креслень марок  ТМ, ОВ, ВК;  вміння підбирати тепло-механічне обладнання;  вміння читати креслення  КМ, ЮК, АБ. Робота в програмах  AUTOCAD, КОМПАС. Відрядження по Харківській області.  </t>
  </si>
  <si>
    <t>(0578)712-31-00</t>
  </si>
  <si>
    <t>Харківська область, Харків, Ленінський, ВУЛ. МАЛА ПАНАСІВСЬКА, 18</t>
  </si>
  <si>
    <t>20391806220514</t>
  </si>
  <si>
    <t>оцінювач</t>
  </si>
  <si>
    <t xml:space="preserve">Самостійне виконання та оформлення звітів з оцінки майна, знання законодавства в області оціночної діяльності, знання теорії оцінки,  Обов'язкова наявність діючого кваліфікаційного свідоцтва оцінювача
</t>
  </si>
  <si>
    <t>(067)452-30-94</t>
  </si>
  <si>
    <t>Харківська область, Харків, Ленінський, ВУЛИЦЯ Полтавський шлях, 32, к. 305</t>
  </si>
  <si>
    <t>20391806230096</t>
  </si>
  <si>
    <t>20391807020008</t>
  </si>
  <si>
    <t>Слюсарна обробка, сборка, регулювання, випробування складних вузлів, агрегатів, машин й верстатів. Усунення дефектів, знайдених при збиранні й випробуванні вузлів, агрегатів, машин.</t>
  </si>
  <si>
    <t>20391804110107</t>
  </si>
  <si>
    <t>20391806220297</t>
  </si>
  <si>
    <t>Стежить за дотриманням санітарно-гігієнічних норм у ДНЗ. Контролює якість харчування. Робить щоденний підрахунок натуральних норм основних продуктів, розробляє перспективне меню та картки страв. Надання першої долікарської допомоги. Графік роботи з 07.00 до 19.00</t>
  </si>
  <si>
    <t xml:space="preserve">Управління господарською діяльністю аптеки. Фармацевтичне обслуговування та забезпечення споживачів лікарськими засобами. Формування асортименту та замовлення лікарських засобів у постачальників. Складання звітності. Робота з програмою "1.С". Наявність сертифікату "Організація та управління фармацією". </t>
  </si>
  <si>
    <t>ФАХІВЕЦЬ ЗІ СТРАХУВАННЯ. Оформлення договорів зі страхування. Щомісячно подання звітності в головний офіс. Пошук клієнтів. Первинний збір документів при врегулюванні страхових випадків. Звертатися: (099)024-70-69, (067)492-43-75 Вікторія Теодорівна, м. Харків, вул. Чернишевська, 38, офіс 6, 3 поверх.</t>
  </si>
  <si>
    <t>Фрезерування деталей  на фрезерних верстатах  675 ПФ  із застосуванням різального інструмента та універсальних пристроїв.</t>
  </si>
  <si>
    <t xml:space="preserve">Широкий спектр манікюрно-педикюрних послуг. Знання техніки виконання манікюру. Заробітна плата визначається як відсоток від виручки. </t>
  </si>
  <si>
    <t>Щоденне прибирання адміністративної будівлі (крім медичних кабінетів), коридорів, санвузлів, туатетів загального користування. Видаляє пил, підмітає і миє вручну і за допомогою пристосувань підлогу, 
вікна , двері, меблі, килимові вироби. Чистить і дезинфікує санітарно - технічне устаткування. Очищення урн, збір сміття.</t>
  </si>
  <si>
    <t>20391806220528</t>
  </si>
  <si>
    <t>Ямковий ремонт грунтових, поліпшених доріг, гравійного, щебеневого покриття, а також ремонт грунтових доріг окремими картами. Розбирання дорожнього покриття та основ за допомогою механізованих інструментів. Робота на автошляхах міста. Обов'язкове проходження медичного огляду Додаткова відпустка -4 кал.дні.</t>
  </si>
  <si>
    <t>20391807040118</t>
  </si>
  <si>
    <t>Бере участь у створенні безпечних умов навчально-виховного процесу на підприємстві, в організації роботи з охорони праці. Бере участь у проведенні перевірок, обстежень технічного стану будівель, споруд, устаткування, стану санітарно-технічного пристрою. Розробляє та здійснює заходи щодо запобігання професійним захворюванням і нещасним випадкам у процесі трудової діяльності. Забезпечує виконання та перегляд інструкцій з охорони праці, стандартів безпеки праці.</t>
  </si>
  <si>
    <t>20391807040130</t>
  </si>
  <si>
    <t>оператор видувного напівавтомата</t>
  </si>
  <si>
    <t>Виробництво парфумних і косметичних засобів.
Робота на видувному напівавтоматі для виробництва флаконів для шампунів з ПЕТ-форм.</t>
  </si>
  <si>
    <t>(057) 7191924</t>
  </si>
  <si>
    <t>Харківська область, Харків, Червонозаводський, ВУЛ. ГЕОРГІЇВСЬКА БУД.10</t>
  </si>
  <si>
    <t>20391807040107</t>
  </si>
  <si>
    <t>лаборант (хімічні та фізичні дослідження)</t>
  </si>
  <si>
    <t>Місце проведення робіт - м. Зміїв. Відбір досліджувального матеріалу, транспортування в лабораторію, зберігання його та проведення дезінфекції відпрацьованого; приготування основних стандартних розчинів, реагентів та реактивів, поживних середовищ. Володіти основними методиками проведення обстежень, вимірів, методикою роботи з лабораторним обладнанням та апаратурою. Проводити санітарно-гігієнічні дослідження об'єктів навколишнього середовища.</t>
  </si>
  <si>
    <t>20391802280072</t>
  </si>
  <si>
    <t xml:space="preserve">Працювати в Виробничому підрозділі "Вагонне депо Основа" за адресою м. Харків, вул. Привокзальна 5-А, тел. 729-22-58
Ремонтує та виготовляє деталі за 4-5-м класами точності.Розбирає допоміжні частини об'єкту рухомого складу, які ремонтує в умовах тугої і ковзної посадок деталей. Монтує та демонтує окреми прилади пневматиничної системи. З'єднує вузли з додержанням розмірів та їх взаєморозташування у разі рухомої посадки зі шплінтовим кріпленням.
</t>
  </si>
  <si>
    <t>20391807040134</t>
  </si>
  <si>
    <t>ДП "ПІДПРИЄМСТВО ДЕРЖАВНОЇ КРИМІНАЛЬНО-ВИКОНАВЧОЇ СЛУЖБИ УКРАЇНИ (№12)"</t>
  </si>
  <si>
    <t xml:space="preserve">Працювати водієм на підприємстві Диканівської виправної колонії  № 12 на автомобілях марки МАЗ. Перевезення виготовленних меріалів. Робота з 8:00 до 17:00. </t>
  </si>
  <si>
    <t>Харківська область, Харків, вул. Лелюківська, 1</t>
  </si>
  <si>
    <t>20391804100102</t>
  </si>
  <si>
    <t>ШКОЛА N154</t>
  </si>
  <si>
    <t>ХАРКІВСЬКИЙ НАЦІОНАЛЬНИЙ ПЕДАГОГІЧНИЙ УНІВЕРСИТЕТ ІМЕНІ Г.С.СКОВОРОДИ</t>
  </si>
  <si>
    <t>КЗОЗ "ХМДП № 4"</t>
  </si>
  <si>
    <t>ПрАТ "ХАРКІВСЬКИЙ ЗАВОД ТРАНСПОРТНОГО УСТАТКУВАННЯ"</t>
  </si>
  <si>
    <t>ТОВ РПА "БРІСК"</t>
  </si>
  <si>
    <t>ХАРКІВСЬКЕ КАЗЕННЕ ЕКСПЕРИМЕНТАЛЬНЕ ПРОТЕЗНО-ОРТОПЕДИЧНЕ ПІДПРИЄМСТВО</t>
  </si>
  <si>
    <t>ПФ "ГАЛС"</t>
  </si>
  <si>
    <t>КЗОЗ "ХАРКІВСЬКА МІСЬКА СТОМАТОЛОГІЧНА ПОЛІКЛІНІКА № 6"</t>
  </si>
  <si>
    <t>ХАРКІВСЬКА ГІМНАЗІЯ №55 ХАРКІВСЬКОЇ МІСЬКОЇ РАДИ ХАРКІВСЬКОЇ ОБЛАСТІ</t>
  </si>
  <si>
    <t>ХАРКІВСЬКА ЗАГАЛЬНООСВІТНЯ ШКОЛА І-ІІІ СТУПЕНІВ №164 ХАРКІВСЬКОЇ МІСЬКОЇ РАДИ ХАРКІВСЬКОЇ ОБЛАСТІ</t>
  </si>
  <si>
    <t>ННЦ "ІНСТИТУТ МЕТРОЛОГІЇ"</t>
  </si>
  <si>
    <t>ТОВ "А.Р.І.С.-УКРАЇНА"</t>
  </si>
  <si>
    <t>КЗОЗ "ОДТКС"</t>
  </si>
  <si>
    <t>ПАТ  "ТУРБОГАЗ"</t>
  </si>
  <si>
    <t>КОМУНАЛЬНИЙ ЗАКЛАД ОХОРОНИ ЗДОРОВ'Я ОБЛАСНА БАЗА СПЕЦІАЛЬНОГО МЕДИЧНОГО ПОСТАЧАННЯ</t>
  </si>
  <si>
    <t>ДНУ "НАУКОВО-ТЕХНОЛОГІЧНИЙ КОМПЛЕКС "ІНСТИТУТ МОНОКРИСТАЛІВ" НАНУ"</t>
  </si>
  <si>
    <t>ПРАТ "ХАРДІПРОТРАНС"</t>
  </si>
  <si>
    <t>ФІЗИКО - ТЕХНІЧНИЙ ІНСТИТУТ НИЗЬКИХ ТЕМПЕРАТУР ІМ. Б. І. ВЄРКІНА НАЦІОНАЛЬНОЇ АКАДЕМІЇ НАУК УКРАЇНИ</t>
  </si>
  <si>
    <t>ІНСТИТУТ РАДІОФІЗИКИ ТА ЕЛЕКТРОНІКИ ІМ. О.Я. УСИКОВА НАЦІОНАЛЬНОЇ АКАДЕМІЇ НАУК УКРАЇНИ</t>
  </si>
  <si>
    <t>КЗОЗ "ХОКТЛ"</t>
  </si>
  <si>
    <t xml:space="preserve">КОМУНАЛЬНИЙ ЗАКЛАД "ДОШКІЛЬНИЙ НАВЧАЛЬНИЙ ЗАКЛАД (ЯСЛА-САДОК) № 463 ХАРКІВСЬКОЇ МІСЬКОЇ РАДИ" </t>
  </si>
  <si>
    <t>КП "МІСЬКА МОЛОЧНА ФАБРИКА-КУХНЯ ДИТЯЧОГО ХАРЧУВАННЯ"</t>
  </si>
  <si>
    <t>КП "МІСЬКЕЛЕКТРОТРАНССЕРВІС"</t>
  </si>
  <si>
    <t>ФОП БІЛОЗЕРЦЕВ МИКОЛА МИКИТОВИЧ</t>
  </si>
  <si>
    <t>ТОВ "АВТОДОМ ХАРКІВ"</t>
  </si>
  <si>
    <t>КЗ "ДНЗ ( ЯСЛА-САДОК ) № 51</t>
  </si>
  <si>
    <t>КЗ "СПЕЦІАЛЬНА ЗАГАЛЬНООСВІТНЯ ШКОЛА-ІНТЕРНАТ ДЛЯ ДІТЕЙ ЗІ ЗНИЖЕНИМ СЛУХОМ"</t>
  </si>
  <si>
    <t>ТОВ "НАУКОВО-ВИРОБНИЧЕ ПІДПРИЄМСТВО "МАШИНОБУДІВНИК"</t>
  </si>
  <si>
    <t>ДЕРЖАВНЕ ПІДПРИЄМСТВО "ХАРКІВСЬКИЙ МЕХАНІЧНИЙ ЗАВОД"</t>
  </si>
  <si>
    <t>ПРИВАТНЕ АКЦIОНЕРНЕ ТОВАРИСТВО "ТРЕСТ ЖИТЛОБУД - 1"</t>
  </si>
  <si>
    <t>ТОВ "УКРАЇНСЬКА ЛИВАРНА КОМПАНІЯ"</t>
  </si>
  <si>
    <t>КУОЗ ОБЛАСНИЙ ДИТЯЧИЙ ОРТОПЕДОТРАВМОТОЛОГІЧНИЙ САНАТОРІЙ "ЛІСНИЙ"</t>
  </si>
  <si>
    <t>ФІРМА "НЕМО ЛТД" ТОВ</t>
  </si>
  <si>
    <t>ПФ "ДОКТОР СЕМ"</t>
  </si>
  <si>
    <t>СХІДНЕ РЕГІОНАЛЬНЕ УПРАВЛІННЯ ДПСУ</t>
  </si>
  <si>
    <t>ТОВ "ФАКТОР-ДРУК"</t>
  </si>
  <si>
    <t xml:space="preserve">АТ "ТУРБОАТОМ" </t>
  </si>
  <si>
    <t>ХАРКІВСЬКЕ ОБЛАСНЕ УПРАВЛІННЯ ВОДНИХ РЕСУРСІВ</t>
  </si>
  <si>
    <t>ДПТНЗ "РЦПОРГКГТД"</t>
  </si>
  <si>
    <t>ТОВ "АВТО-ОВІ"</t>
  </si>
  <si>
    <t>ІВЧЕНКО СВІТЛАНА ЄВГЕНІЇВНА</t>
  </si>
  <si>
    <t>КЗ "ДНЗ №4"</t>
  </si>
  <si>
    <t>КОМУНАЛЬНИЙ ЗАКЛАД "ХАРКІВСЬКИЙ СПЕЦІАЛЬНИЙ НАВЧАЛЬНО-ВИХОВНИЙ КОМПЛЕКС № 7" ХОР</t>
  </si>
  <si>
    <t>ТОВ"БУДМЕН"</t>
  </si>
  <si>
    <t>ФІЛІЯ-ХАРКІВСЬКЕ ОБЛАСНЕ УПРАВЛІННЯ ПУБЛІЧНОГО АКЦІОНЕРНОГО ТОВАРИСТВА "ДЕРЖАВНИЙ ОЩАДНИЙ БАНК УКРАЇ</t>
  </si>
  <si>
    <t>КПСП  "ШЛЯХРЕМБУД"</t>
  </si>
  <si>
    <t>ТОВ "ХЕМЗ"</t>
  </si>
  <si>
    <t>КОМУНАЛЬНИЙ ЗАКЛАД "ХАРКІВСЬКА ЗАГАЛЬНООСВІТНЯ САНАТОРНА ШКОЛА-ІНТЕРНАТ І-ІІІ СТУПЕНІВ №9" ХОР</t>
  </si>
  <si>
    <t>ТОВ "ЛІТПОЛ-УКРАЇНА"</t>
  </si>
  <si>
    <t>КОМУНАЛЬНИЙ ЗАКЛАД "КОМПЛЕКСНА ДИТЯЧО-ЮНАЦЬКА СПОРТИВНА ШКОЛА №11 ХАРКІВСЬКОЇ МІСЬКОЇ РАДИ"</t>
  </si>
  <si>
    <t>КЗ "ХЗОШ № 30"</t>
  </si>
  <si>
    <t>ПуАТ "ХАРВЕРСТ"</t>
  </si>
  <si>
    <t>ТОВАРИСТВО З ОБМЕЖЕНОЮ ВIДПОВIДАЛЬНIСТЮ "ІНСТИНКТ СОНЦЯ"</t>
  </si>
  <si>
    <t>ТЕРИТОРІАЛЬНИЙ ЦЕНТР НАДАННЯ СОЦІАЛЬНИХ ПОСЛУГ ОСНОВ'ЯНСЬКОГО РАЙОНУ МІСТА ХАРКОВА</t>
  </si>
  <si>
    <t>ПАТ "СТОМА"</t>
  </si>
  <si>
    <t>КОМУНАЛЬНЕ ПІДПРИЄМСТВО "ЖОВТНЕВЕ ТРАМВАЙНЕ ДЕПО"</t>
  </si>
  <si>
    <t>ТОВАРИСТВО З ОБМЕЖЕНОЮ ВIДПОВIДАЛЬНIСТЮ "ФАРСІ"</t>
  </si>
  <si>
    <t>УКРАЇНСЬКИЙ ДЕРЖАВНИЙ УНІВЕРСИТЕТ ЗАЛІЗНИЧНОГО ТРАНСПОРТУ</t>
  </si>
  <si>
    <t>КОМУНАЛЬНА ОРГАНIЗАЦIЯ (УСТАНОВА, ЗАКЛАД) ХАРКІВСЬКЕ ОБЛАСНЕ ВИЩЕ УЧИЛИЩЕ ФІЗИЧНОЇ КУЛЬТУРИ І СПОРТ</t>
  </si>
  <si>
    <t>ПП "ТЄД"</t>
  </si>
  <si>
    <t>КЗОЗ ОБЛАСНА ДИТЯЧА ІНФЕКЦІЙНА КЛІНІЧНА ЛІКАРНЯ</t>
  </si>
  <si>
    <t>ТОВ "ЕЛІТТЕХНОПРОМ"</t>
  </si>
  <si>
    <t>ПАТ "ХАРКІВСЬКИЙ КОМБІКОРМОВИЙ ЗАВОД"</t>
  </si>
  <si>
    <t>ДЕРЖАВНЕ ПIДПРИЄМСТВО НАУКОВО-ДОСЛІДНИЙ ТЕХНОЛОГІЧНИЙ ІНСТИТУТ ПРИЛАДОБУДУВАННЯ</t>
  </si>
  <si>
    <t>КЗ "ХАРКІВСЬКИЙ САНАТОРНИЙ НВК №1"</t>
  </si>
  <si>
    <t>ТОВ "ОХОРОННА АГЕНЦІЯ "КОМПЛЕКСНА ОХОРОНА"</t>
  </si>
  <si>
    <t>ПАТ "ХТЗ"</t>
  </si>
  <si>
    <t>ХАРКІВСЬКИЙ НАЦІОНАЛЬНИЙ ЕКОНОМІЧНИЙ УНІВЕРСИТЕТ ІМЕНІ СЕМЕНА КУЗНЕЦЯ</t>
  </si>
  <si>
    <t>ПРИВАТНЕ АКЦIОНЕРНЕ ТОВАРИСТВО "ХАРКІВСЬКИЙ ПІДШИПНИКОВИЙ ЗАВОД"</t>
  </si>
  <si>
    <t>ТОВ СКТБ " ГІДРОМОДУЛЬ "</t>
  </si>
  <si>
    <t>ХОЛОДНОГІРСЬКИЙ НАВЧАЛЬНИЙ ЦЕНТР №18</t>
  </si>
  <si>
    <t>ДНЗ "ХАРКІВСЬКИЙ РЕГІОНАЛЬНИЙ ЦЕНТР ПРОФЕСІЙНОЇ ОСВІТИ ПОЛІГРАФІЧНИХ МЕДІАТЕХНОЛОГІЙ ТА МАШИНОБУДУВ</t>
  </si>
  <si>
    <t>ФІЛІЯ ПАТ "ДЕРЖАВНА ПРОДОВОЛЬЧО-ЗЕРНОВА КОРПОРАЦІЯ УКРАЇНА"  "Х К Х №2 "</t>
  </si>
  <si>
    <t>ХАРКІВСЬКИЙ НАЦІОНАЛЬНИЙ УНІВЕРСИТЕТ МИСТЕЦТВ ІМЕНІ І.П. КОТЛЯРЕВСЬКОГО</t>
  </si>
  <si>
    <t>ПП"АТОМ"</t>
  </si>
  <si>
    <t>ТОВАРИСТВО З ОБМЕЖЕНОЮ ВIДПОВIДАЛЬНIСТЮ "ІКС-СІСТЕМС ШУЗ"</t>
  </si>
  <si>
    <t>КЗ "ДНЗ № 124"</t>
  </si>
  <si>
    <t>ТОВ "ПРИНТ ЛТД"</t>
  </si>
  <si>
    <t>ДП "ХАРКІВСЬКИЙ ЗАВОД ШАМПАНСЬКИХ ВИН"</t>
  </si>
  <si>
    <t>КОМУНАЛЬНИЙ ЗАКЛАД "ДОШКІЛЬНИЙ НАВЧАЛЬНИЙ ЗАКЛАД (ЯСЛА-САДОК) № 232 КОМБІНОВАНОГО ТИПУ ХМР</t>
  </si>
  <si>
    <t>ЖК "ЕЛЬБРУС"</t>
  </si>
  <si>
    <t>КОМУНАЛЬНИЙ ЗАКЛ "ДОШКІЛЬНИЙ НАВЧАЛЬНИЙ ЗАКЛАД (ЯСЛА-САДОК) №125 КОМБІНОВАНОГО ТИПУ ХАРКІВСЬКОЇ МІ</t>
  </si>
  <si>
    <t>ФІЛІЯ ПРАТ "ВІММ-БІЛЛЬ-ДАНН УКРАЇНА" - "ХАРКІВСЬКИЙ МОЛОЧНИЙ КОМБІНАТ"</t>
  </si>
  <si>
    <t>ВПХВД №1ПЗ</t>
  </si>
  <si>
    <t>ХАРКІВСЬКЕ УЧБОВО-ВИРОБНИЧЕ ПІДПРИЄМСТВО №2 (УВП №2) УКРАЇНСЬКОГО ТОВАРИСТВА СЛІПИХ (УТОС)</t>
  </si>
  <si>
    <t>ХАРКІВСЬКА ЗАГАЛЬНООСВІТНЯ ШКОЛА ІІ-ІІІ СТУПЕНІВ №69 ХАРКІВСЬКОЇ МІСЬКОЇ РАДИ ХАРКІВСЬКОЇ ОБЛАСТІ</t>
  </si>
  <si>
    <t>ФІРМА "ОНІКС" ЛТД У ФОРМІ ТОВ</t>
  </si>
  <si>
    <t>АСОЦІАЦІЯ "УБ № 52 ЖК "ОАЗИС"</t>
  </si>
  <si>
    <t>ТОВ "СЕНС'СМАРТ"</t>
  </si>
  <si>
    <t>ХАРКІВСЬКА СПЕЦІАЛІЗОВАНА ШКОЛА І-ІІІ СТУПЕНІВ №132 ХАРКІВСЬКОЇ МІСЬКОЇ РАДИ ХАРКІВСЬКОЇ ОБЛАСТІ</t>
  </si>
  <si>
    <t>КП "ОБ'ЄДНАННЯ ПАРКІВ КУЛЬТУРИ ТА ВІДПОЧИНКУ М. ХАРКОВА"</t>
  </si>
  <si>
    <t>ТОВ "ПК "УКРКОНДИЦІОНЕР"</t>
  </si>
  <si>
    <t>ФОП ГУБАНОВА ІННА ІГОРІВНА</t>
  </si>
  <si>
    <t>КОЛЕДЖ ПЕРЕРОБНОЇ ТА ХАРЧОВОЇ ПРОМИСЛОВОСТІ ХНТУ СХ ІМЕНІ ПЕТРА ВАСИЛЕНКА</t>
  </si>
  <si>
    <t>ТОВ "РОСТА"</t>
  </si>
  <si>
    <t xml:space="preserve">КОМУНАЛЬНИЙ ЗАКЛАД "ДОШКІЛЬНИЙ НАВЧАЛЬНИЙ ЗАКЛАД (ЯСЛА-САДОК) № 400 ХМР </t>
  </si>
  <si>
    <t>ТОВ"ХАРКІВСЬКИЙ ЗАВОД "ПОЛІМЕРКОНТЕЙНЕР"</t>
  </si>
  <si>
    <t>ТОВ ВК "ПОЛІПАК ЛТД"</t>
  </si>
  <si>
    <t>ТОВ "НМУ "ЕЛЕКТРОПІВДЕНМОНТАЖ"</t>
  </si>
  <si>
    <t>ФОП МАНДРИЧЕНКО СЕРГІЙ ВІТАЛІЙОВИЧ</t>
  </si>
  <si>
    <t>ТОВАРИСТВО З ДОДАТКОВОЮ ВIДПОВIДАЛЬНIСТЮ "САЛТІВСЬКИЙ ХЛІБЗАВОД"</t>
  </si>
  <si>
    <t>20391803020014</t>
  </si>
  <si>
    <t xml:space="preserve"> 	ХАРКІВСЬКЕ ВИЩЕ ПРОФЕСІЙНИЙ УЧИЛИЩЕ ШВЕЙНОГО ВИРОБНИЦТВА ТА ПОБУТУ УКРАЇНСЬКОЇ ІНЖЕНЕРНО-ПЕДАГОГІ</t>
  </si>
  <si>
    <t>Виконувати налагодження елементів і блоків комп'ютерних  машин та оргтехніки,організовувати технічне обслуговування електронної техніки,забезпечувати її раціональне використання,працездатний стан.Проведення профілактичного і поточно-
го ремонту,виконувати роботи з монтажу електронних вузлів,блоків радіоелектронної апаратури,плат з
мікросхемами,роботи з встановлення та кріплення їх за допомогою клейових композицій,знаходити і
усувати несправності. Вносить відомості у базу ЄДЕБО.</t>
  </si>
  <si>
    <t>(057)712-00-95</t>
  </si>
  <si>
    <t>Харківська область, Харків, Жовтневий, в. Червоножовтнева,2</t>
  </si>
  <si>
    <t>ПУБЛІЧНЕ АКЦIОНЕРНЕ ТОВАРИСТВО "ХАРКІВМІСЬКГАЗ"</t>
  </si>
  <si>
    <t>ФО-П КОРОТЧЕНКО ОЛЕНА ВАЛЕРІЇВНА</t>
  </si>
  <si>
    <t>ПАРІКА АНЖЕЛА ІВАНІВНА</t>
  </si>
  <si>
    <t>ПРАТ "АВІАКОНТРОЛЬ"</t>
  </si>
  <si>
    <t>ХАРКІВСЬКИЙ НАВЧАЛЬНО-ВИХОВНИЙ КОМПЛЕКС  N15  ХАРКІВСЬКОЇ МІСЬКОЇ РАДИ ХАРКІВСЬКОЇ ОБЛАСТІ</t>
  </si>
  <si>
    <t>ОКЗ ХАРКІВСЬКИЙ АКАДЕМІЧНИЙ ТЕАТР МУЗИЧНОЇ КОМЕДІЇ</t>
  </si>
  <si>
    <t>КОМУНАЛЬНИЙ ЗАКЛАД "ДОШКІЛЬНИЙ НАВЧАЛЬНИЙ ЗАКЛАД (ЯСЛА-САДОК) №123 ХАРКІВСЬКОЇ МІСЬКОЇ РАДИ"</t>
  </si>
  <si>
    <t>ХАРКІВСЬКА СПЕЦІАЛІЗОВАНА ШКОЛА І-ІІІ СТУПЕНІВ №155 ХАРКІВСЬКОЇ МІСЬКОЇ РАДИ ХАРКІВСЬКОЇ ОБЛАСТІ</t>
  </si>
  <si>
    <t>20391712050024</t>
  </si>
  <si>
    <t>ПРАТ "НОВА ЛІНІЯ"</t>
  </si>
  <si>
    <t>Викладка товарів, надання консультацій покупцям, участь у проведенні інвентаризації.   Місце проведення робіт: м. Харків, проспект Гагаріна, 318-В. (095) 27-06-557 Наталія. Робочі зміни з 08.00 - 17.00 та з 12.00 - 21.00,  сім вихідних на місяць.</t>
  </si>
  <si>
    <t>(044)4474762</t>
  </si>
  <si>
    <t>Київська область, Києво-Святошинський район, Чабани, ОДЕСЬКЕ ШОСЕ, 8</t>
  </si>
  <si>
    <t>КОМУНАЛЬНИЙЗАКЛАД "ДОШКІЛЬНИЙ НАВЧАЛЬНИЙ ЗАКЛАД ( ЯСЛА-САДОК) № 66 ХАРКІВСЬКОЇ МІСЬКОЇ РАДИ"</t>
  </si>
  <si>
    <t>ПІВНІЧНО-СХІДНИЙ РЕГІОНАЛЬНИЙ ЦЕНТР СТРАХОВОГО ФОНДУ ДОКУМЕНТАЦІЇ</t>
  </si>
  <si>
    <t>ЖОВТНЕВИЙ ДЕРЖЛІСГОСП</t>
  </si>
  <si>
    <t>ТОВ "ВІК "ХІТЛАЙН"</t>
  </si>
  <si>
    <t>КОМУНАЛЬНИЙ ЗАКЛАД "ДОШКІЛЬНИЙ НАВЧАЛЬНИЙ ЗАКЛАД (ЯСЛА-САДОК) №2 ХАРКІВСЬКОЇ МІСЬКОЇ РАДИ"</t>
  </si>
  <si>
    <t>ДП "ДЕРЖАВНИЙ НАУКОВИЙ ЦЕНТР ЛІКАРСЬКИХ ЗАСОБІВ І МЕДИЧНОЇ ПРОДУКЦІЇ"</t>
  </si>
  <si>
    <t>КОМУНАЛЬНИЙ ЗАКЛАД "ДОШКІЛЬНИЙ НАВЧАЛЬНИЙ ЗАКЛАД (ЯСЛА-САДОК) №108 ХАРКІВСЬКОЇ МІСЬКОЇ РАДИ</t>
  </si>
  <si>
    <t>ТОВ "ПАСС"</t>
  </si>
  <si>
    <t>ТОВ "ПАРКІНГ+"</t>
  </si>
  <si>
    <t>ФОП ТРОФІМЕНКО ТЕТЯНА ОЛЕКСІЇВНА</t>
  </si>
  <si>
    <t>ТОВ "ВЕЛТОН.ТЕЛЕКОМ"</t>
  </si>
  <si>
    <t>ПРИВАТНЕ АКЦIОНЕРНЕ ТОВАРИСТВО "ХАРКІВСЬКИЙ ЗАВОД ШТАМПІВ ТА ПРЕСФОРМ"</t>
  </si>
  <si>
    <t>КЗОЗ ОБЛАСНА КЛІНІЧНА ІНФЕКЦІЙНА ЛІКАРНЯ</t>
  </si>
  <si>
    <t>ФОП ПУШКІНА ОЛЕНА ВОЛОДИМИРІВНА</t>
  </si>
  <si>
    <t>КП "ХАРКІВ-СИГНАЛ"</t>
  </si>
  <si>
    <t>ФОП ОДАРЮК МАКСИМ ПАВЛОВИЧ</t>
  </si>
  <si>
    <t>ФІЛІЯ ГЕОФІЗИЧНЕ УПРАВЛІННЯ "УКРГАЗПРОМГЕОФІЗИКА" ПАТ  "УКРГАЗВИДОБУВАННЯ"</t>
  </si>
  <si>
    <t>ФОП ОГАНЕСЯН МАРІНЕ МІЛІТОНІВНА</t>
  </si>
  <si>
    <t>"АНКОР-ТЕПЛОЕНЕРГО"  ПНВФ</t>
  </si>
  <si>
    <t>ІН-Т "НАУКОВО-ДОСЛІДНИЙ ПРОЕКТНО-КОНСТРУК. ТЕХ. МІКРОГРАФІЇ"</t>
  </si>
  <si>
    <t>ТОВ "ТБ "ГУЛЛІВЕР"</t>
  </si>
  <si>
    <t>КОМУНАЛЬНИЙ ЗАКЛАД "ДОШКІЛЬНИЙ НАВЧАЛЬНИЙ ЗАКЛАД (ЯСЛА-САДОК) № 437 КОМБІНОВАНОГО ТИПУ ХМР</t>
  </si>
  <si>
    <t>КОМУНАЛЬНЕ ПІДПРИЄМСТВО "ТРОЛЕЙБУСНЕ ДЕПО №2"</t>
  </si>
  <si>
    <t>ФЕЩЕНКО ТЕТЯНА ВОЛОДИМИРІВНА</t>
  </si>
  <si>
    <t>ТОВ "ОЛІМП-ТРЕЙД"</t>
  </si>
  <si>
    <t>СУНП У ФОРМІ ТОВАРИСТВА З ОБМЕЖЕНОЮ ВІДПОВІДАЛЬНІСТЮ "ТВП УКРАЇНА ЛТД"</t>
  </si>
  <si>
    <t>ТОВ "АРТЕЛЬ ОНЛАЙН"</t>
  </si>
  <si>
    <t>ТОВ ВКП "К.І.Т. LTD"</t>
  </si>
  <si>
    <t>ТОВ ТГ "ЕКІПАЖ"</t>
  </si>
  <si>
    <t>ПРОФЕСІЙНО-ТЕХНІЧНЕ УЧИЛИЩЕ № 32 М. ХАРКОВА</t>
  </si>
  <si>
    <t>ГОСПІТАЛЬ ДПСУ (ВЧ 1563)</t>
  </si>
  <si>
    <t>ПВПТНЗ "УНВЦ "УКРТЕХПРОГРЕС"</t>
  </si>
  <si>
    <t>НВК "ГІМНАЗІЯ ОЧАГ"</t>
  </si>
  <si>
    <t>20391804030034</t>
  </si>
  <si>
    <t>Виготовлення та ремонт інструменту,  пристосувань, штампів; збирання пил; ремонт  гідропідсилювачів, набір фрез. Роботи по 4-6 розрядах.</t>
  </si>
  <si>
    <t>ХАРКІВСЬКА ФІЛІЯ ТОВАРИСТВА З ОБМЕЖЕНОЮ ВІДПОВІДАЛЬНІСТЮ "ЕКСПАНСІЯ"</t>
  </si>
  <si>
    <t>ТОВ  "СКБ УКРЕЛЕКТРОМАШ"</t>
  </si>
  <si>
    <t>ТОВ "ПБФ "НАВРУЗ"</t>
  </si>
  <si>
    <t>З приводу працевлаштування звертатися до Слобідської філії за адресою: проспект Петра Григоренка, 18-б, тел.: (057)97-81-88. Контролює роботу і знімає показання лічильників теплової енергії усіх систем, а також лічильників гарячого водопостачання за окремими договорами.</t>
  </si>
  <si>
    <t>ТІМЧЕНКО ВОЛОДИМИР ОЛЕКСАНДРОВИЧ</t>
  </si>
  <si>
    <t>ТОВ "ВИРОБНИЧО-ТЕХНІЧНЕ ОБ'ЄДНАННЯ "ІНДЕКС"</t>
  </si>
  <si>
    <t>РВУ "ХАРКІВАВТОГАЗ"</t>
  </si>
  <si>
    <t>ТОВ "РЕСПЕКТПЛЮС"</t>
  </si>
  <si>
    <t>АТ "ХАРОПТ"</t>
  </si>
  <si>
    <t>ПУБЛІЧНЕ АКЦIОНЕРНЕ ТОВАРИСТВО "ХАРКІВХОЛОДМАШ"</t>
  </si>
  <si>
    <t>ХАРКІВСЬКИЙ НАВЧАЛЬНИЙ ЦЕНТР №43</t>
  </si>
  <si>
    <t>НВП ХАРТРОН-ПЛАНТ ЛТД (ТОВ)</t>
  </si>
  <si>
    <t>ХДВУФК №"1 (ХАРКІВСЬКЕ ДЕРЖАВНЕ ВИЩЕ УЧИЛИЩЕ ФІЗИЧНОЇ КУЛЬТУРИ №1)</t>
  </si>
  <si>
    <t>ДНЗ N 445</t>
  </si>
  <si>
    <t>ТОВ "ВТОРРЕСУРСИ СХІД"</t>
  </si>
  <si>
    <t>ДЕРЖАВНИЙ ПРОФЕСІЙНО-ТЕХНІЧНИЙ НАВЧАЛЬНИЙ ЗАКЛАД "ХАРКІВСЬКЕ ВИЩЕ ПРОФЕСІЙНЕ УЧИЛИЩЕ БУДІВНИЦТВА"</t>
  </si>
  <si>
    <t>ПРАТ "ІНСТИТУТ АВТОМАТИЗОВАНИХ СИСТЕМ"</t>
  </si>
  <si>
    <t>ТОВ "АГНІ ЛІМІТЕД"</t>
  </si>
  <si>
    <t>ПРАТ НВО  "ГІПРОРУДА"</t>
  </si>
  <si>
    <t>ТОВ "СТОК-КАПІТАЛ"</t>
  </si>
  <si>
    <t>КЗО ДНЗ ЯСЛА-САДОК №303</t>
  </si>
  <si>
    <t>КОМУНАЛЬНИЙ ЗАКЛАД ОХОРОНИ ЗДОРОВ'Я  "ХАРКІВСЬКИЙ МІСЬКИЙ ШКІРНО-ВЕНЕРОЛОГІЧНИЙ ДИСПАНСЕР №1"</t>
  </si>
  <si>
    <t>КОМУНАЛЬНИЙ ЗАКЛАД ОХОРОНИ ЗДОРОВ'Я ХАРКІВСЬКА ОБЛАСНА КЛІНІЧНА ПСИХІАТРИЧНА ЛІКАРНЯ №3</t>
  </si>
  <si>
    <t>ОРГАН  МIСЦЕВОГО САМОВРЯДУВАННЯ УПРАВЛІННЯ ОСВІТИ АДМІНІСТРАЦІЇ МОСКОВСЬКОГО РАЙОНУ ХАРКІВСЬКОЇ МІС</t>
  </si>
  <si>
    <t>ХФ ПрАТ "КИЇВ-ДНІПРОВСЬКЕ МІЖГАЛУЗЕВЕ ПІДПРИЄМСТВО ПРОМИСЛОВОГО ЗАЛІЗНИЧНОГО ТРАНСПОРТУ"</t>
  </si>
  <si>
    <t>КП "КОМПЛЕКС З ВИВОЗУ ПОБУТОВИХ ВІДХОДІВ"</t>
  </si>
  <si>
    <t>ТОВАРИСТВО З ОБМЕЖЕНОЮ ВIДПОВIДАЛЬНIСТЮ "ХЛАДОПРОМ"</t>
  </si>
  <si>
    <t>ТОВ "АТП "АВТОТРАНС"</t>
  </si>
  <si>
    <t>ФОП ДЕНИСЕНКО СВІТЛАНА ВОЛОДИМИРІВНА</t>
  </si>
  <si>
    <t>ГАВА ГРИГОРІЙ МИКОЛАЙОВИЧ</t>
  </si>
  <si>
    <t>ТОВАРИСТВО З ОБМЕЖЕНОЮ ВIДПОВIДАЛЬНIСТЮ "ТОРГОВИЙ ДІМ "ФІДЛАЙФ"</t>
  </si>
  <si>
    <t xml:space="preserve">ДЕРЖАВНА СЛУЖБА З ЛІКАРСЬКИХ ЗАСОБІВ ТА КОНТРОЛЮ ЗА НАРКОТИКАМИ У ХАРКІВСЬКІЙ ОБЛАСТІ </t>
  </si>
  <si>
    <t>ТОВАРИСТВО З ОБМЕЖЕНОЮ ВІДПОВІДАЛЬНІСТЮ "НАУКОВО-ВИРОБНИЧЕ ПІДПРИЄМСТВО "ТЕХНОСІНТЕЗ"</t>
  </si>
  <si>
    <t>ХАРКІВСЬКИЙ ТОРГОВЕЛЬНО-ЕКОНОМІЧНИЙ ІНСТИТУТ КИЇВСЬКОГО НАЦІОНАЛЬНОГО ТОРГОВЕЛЬНО-ЕКОНОМІЧНОГО УНІВ</t>
  </si>
  <si>
    <t>ФОП САВЧЕНКО ЛАРИСА ВОЛОДИМИРІВНА</t>
  </si>
  <si>
    <t>ТОВ "ЛІФТРЕММОНТАЖ"</t>
  </si>
  <si>
    <t>!ДП "ХАРКІВСТАНДАРТМЕТРОЛОГІЯ"</t>
  </si>
  <si>
    <t>ТОВ "ШТАНЦ-ТЕХНОЛОГІЯ"</t>
  </si>
  <si>
    <t>ТОВ "ТПК "ЕНЕРГІЯ"</t>
  </si>
  <si>
    <t>діловод</t>
  </si>
  <si>
    <t>КОНОНЕНКО СЕРГІЙ МИКОЛАЙОВИЧ ФОП</t>
  </si>
  <si>
    <t>ТОВ "ЗЗБК № 1"</t>
  </si>
  <si>
    <t>КОМУНАЛЬНИЙ ЗАКЛАД ОХОРОНИ ЗДОРОВ'Я "ЦЕНТР ЕКСТРЕНОЇ МЕДИЧНОЇ ДОПОМОГИ ТА МЕДИЦИНИ КАТАСТРОФ"</t>
  </si>
  <si>
    <t>СТЕПАНЧУК МИКОЛА ВІКТОРОВИЧ</t>
  </si>
  <si>
    <t>ІЕМД</t>
  </si>
  <si>
    <t>КП "ХАРКІВБЛАГОУСТРІЙ"</t>
  </si>
  <si>
    <t>Хижняк Галина Гнатівна</t>
  </si>
  <si>
    <t>ДП "ЗАВОД ХІМІЧНИХ РЕАКТИВІВ"</t>
  </si>
  <si>
    <t>ТОВ "ТРИ А"</t>
  </si>
  <si>
    <t>ДП "ХАРКІВСЬКЕ КОНСТРУКТОРСЬКЕ БЮРО З МАШИНОБУДУВАННЯ ІМЕНІ О.О. МОРОЗОВА"</t>
  </si>
  <si>
    <t>ХАРКІВСЬКИЙ ЛІЦЕЙ МИСТЕЦТВ №133 ХАРКІВСЬКОЇ МІСЬКОЇ РАДИ ХАРКІВСЬКОЇ ОБЛАСТІ</t>
  </si>
  <si>
    <t>ВІЙСЬКОВА ЧАСТИНА А0785</t>
  </si>
  <si>
    <t>ФОП СОЛОПОВ РУСЛАН ІВАНОВИЧ</t>
  </si>
  <si>
    <t>КП "Харківводоканал"</t>
  </si>
  <si>
    <t>ТОВ "ХАРКІВСЬКИЙ АВТОЦЕНТР"</t>
  </si>
  <si>
    <t>ТЕРИТОРІАЛЬНИЙ ЦЕНТР НАДАННЯ СОЦІАЛЬНИХ ПОСЛУГ ІНДУСТРІАЛЬНОГО РАЙОНУ МІСТА ХАРКОВА</t>
  </si>
  <si>
    <t>ВК "ЖИТЛОВО-ЕКСПЛУАТАЦІЙНИЙ КООПЕРАТИВ "НОВОБУД-КОМФОРТ"</t>
  </si>
  <si>
    <t>ДП ЖКК ВАТ "ЖИТЛОБУД-1"</t>
  </si>
  <si>
    <t>ПФ "ІЗОБІЛІЄ"</t>
  </si>
  <si>
    <t>ТОВ "АВТОАРТ"</t>
  </si>
  <si>
    <t>ОП АПТЕКА №329</t>
  </si>
  <si>
    <t>ТОВ "АВ ТРЕЙД УКРАЇНА"</t>
  </si>
  <si>
    <t>ТОВ "О-МЕГА"</t>
  </si>
  <si>
    <t>КОМУНАЛЬНЕ ПІДПРИЄМСТВО "ХАРКІВСЬКА ДИРЕКЦІЯ БУДІВНИЦТВА МЕТРОПОЛІТЕНУ"</t>
  </si>
  <si>
    <t>КОМУНАЛЬНИЙ ЗАКЛАД ОХОРОНИ ЗДОРОВ'Я ОБЛАСНИЙ ДИТЯЧИЙ ПСИХОНЕВРОЛОГІЧНИЙ САНАТОРІЙ №1</t>
  </si>
  <si>
    <t>ХАРКІВСЬКИЙ ГІДРОМЕТЕРЕОЛОГІЧНИЙ ТЕХНІКУМ ОДЕСЬКОГО ДЕРЖАВНОГО ЕКОЛОГІЧНОГО УНІВЕРСИТЕТУ</t>
  </si>
  <si>
    <t>ТОВ "ІНФОРМАЦІЙНО-ТЕХНІЧНИЙ ЦЕНТР "ПРОФЕСІОНАЛ"</t>
  </si>
  <si>
    <t>КОМУНАЛЬНИЙ ЗАКЛАД "ДОШКІЛЬНИЙ НАВЧАЛЬНИЙ ЗАКЛАД (ЯСЛА-САДОК) №320 ХАРКІВСЬКОЇ МІСЬКОЇ РАДИ"</t>
  </si>
  <si>
    <t>ТОВ "УКРТОРГ МП"</t>
  </si>
  <si>
    <t>ПАТ "ХАРКІВСЬКА АВТОБАЗА № 2"</t>
  </si>
  <si>
    <t>ФОП МАТВІЄНКО МАРИНА ЄВГЕНІВНА</t>
  </si>
  <si>
    <t>ТОВАРИСТВО З ОБМЕЖЕНОЮ ВIДПОВIДАЛЬНIСТЮ "ЕНЕРДЖИ КО"</t>
  </si>
  <si>
    <t>"АРМАКС ХАРКІВ" ПРИВАТНЕ ПIДПРИЄМСТВО</t>
  </si>
  <si>
    <t>ТОВ ФІРМА "АНТАРЕС"</t>
  </si>
  <si>
    <t>ХАРКІВСЬКИЙ ПРОФЕСІЙНИЙ ЛІЦЕЙ ЗАЛІЗНИЧНОГО ТРАНСПОРТУ</t>
  </si>
  <si>
    <t>УКРАЇНСЬКИЙ ОРДЕНА"ЗНАК ПОШАНИ" НАУКОВО-ДОСЛІДНИЙ ІНСТИТУТ ЛІСОВОГО ГОСПОДАРСТВА ТА АГРОЛІСОМЕЛІОРА</t>
  </si>
  <si>
    <t xml:space="preserve">ПАТ "КОННЕКТОР" </t>
  </si>
  <si>
    <t>КЗ ШВСМ</t>
  </si>
  <si>
    <t>ПП "ВОСТОКМЕТАЛЛТОРГ"</t>
  </si>
  <si>
    <t>ФОП ЖЕЛУК ЄВГЕН ВОЛОДИМИРОВИЧ</t>
  </si>
  <si>
    <t>Виконує роботу з різання додатків і ливників у гарячому станіі (цех лиття і поковок)  Досвід роботи, без протипоказань до роботи. Наявність посвідчення.</t>
  </si>
  <si>
    <t>ДО "КОМБІНАТ "СВІТАНОК"</t>
  </si>
  <si>
    <t>ТДВ "РОСС"</t>
  </si>
  <si>
    <t>ТОВ "ТОРГОВИЙ ДІМ "СЕРЖИО КОТТІ"</t>
  </si>
  <si>
    <t xml:space="preserve">ПП "ПРОДІНКОМПАНІ МАР'ЯНСЬКИЙ М'ЯСОКОМБІНАТ" </t>
  </si>
  <si>
    <t>ІВПЗ НАПРНУ</t>
  </si>
  <si>
    <t>В/Ч А-3074</t>
  </si>
  <si>
    <t>(098)8582816,(050)922 13 47</t>
  </si>
  <si>
    <t>ФЕДОРОВА ЛЮДМИЛА ГРИГОРІВНА</t>
  </si>
  <si>
    <t>ТОВ "ПРОМГІДРОПРИВОД"</t>
  </si>
  <si>
    <t>БУДІВЕЛЬНО-ГОСПОДАРСЬКИЙ ГІПЕРМАРКЕТ "ЕПІЦЕНТР К" №3 М. ХАРКІВ ТОВ  "ЕПІЦЕНТР К"</t>
  </si>
  <si>
    <t>ТОВ "НАУКОВО-ВИРОБНИЧА КОМПАНІЯ "УКР-ЛЕНД"</t>
  </si>
  <si>
    <t>ЧОРНОГУБ ОЛЕКСАНДР СЕРГІЙОВИЧ</t>
  </si>
  <si>
    <t>ПАТ "ХАРКІВСЬКИЙ НАУКОВО-ДОСЛІДНИЙ ТА ПРОЕКТНО-КОНСТРУКТОРСЬКИЙ ІНСТИТУТ "ЕНЕРГОПРОЕКТ"</t>
  </si>
  <si>
    <t>ФО-П БОРОДЕНКО ІРИНА ВАСИЛІВНА</t>
  </si>
  <si>
    <t>ВІЙСЬКОВА ЧАСТИНА 9951</t>
  </si>
  <si>
    <t>КЗОЗ "ХМДП №23"</t>
  </si>
  <si>
    <t>ФОП ЯРОШЕНКО НАТАЛЯ ВАЛЕНТИНІВНА</t>
  </si>
  <si>
    <t>ФОП СУХОЙВАН ЄВГЕНІЯ ВАЛЕРІЇВНА</t>
  </si>
  <si>
    <t>ТОВ  "ІМПУЛЬС"</t>
  </si>
  <si>
    <t>КЗОЗ "ХМП №18"</t>
  </si>
  <si>
    <t>ФОП ДРОНОВ ВАСИЛЬ МИКОЛАЙОВИЧ</t>
  </si>
  <si>
    <t>ПРИВАТНЕ АКЦIОНЕРНЕ ТОВАРИСТВО "ХАРКІВСЬКИЙ ЦЕНТРАЛЬНИЙ УНІВЕРМАГ"</t>
  </si>
  <si>
    <t>ПП "ГРАД-Н"</t>
  </si>
  <si>
    <t>20391806050002</t>
  </si>
  <si>
    <t>ФОП ШКИЛЬОВА ОЛЕНА МИКОЛАЇВНА</t>
  </si>
  <si>
    <t>Продажа товарів, робота з клієнтами,  приймати  участь у переоцінках та прийнятіі товару. Режим роботи з 9,30 до 22,00. Два дні  працювати два дні вихідні . Місце роботи ТРЦ "ДАФІ". Попередньо телефонувати  (067) 121-95-83 Олена Миколаївна. Без вимог до стажу роботи.</t>
  </si>
  <si>
    <t>(067)121 95 83</t>
  </si>
  <si>
    <t>КОМУНАЛЬНИЙ ЗАКЛАД "ДОШКІЛЬНИЙ НАВЧАЛЬНИЙ ЗАКЛАД (ЯСЛА-САДОК) № 280 ХМР</t>
  </si>
  <si>
    <t>ТОВ "НДІП "СХІДБУДПРОЕКТ"</t>
  </si>
  <si>
    <t>Харківська область, Харків, Київський, вул. Студентська, 20</t>
  </si>
  <si>
    <t>ТОВАРИСТВО З ОБМЕЖЕНОЮ ВIДПОВIДАЛЬНIСТЮ "АМБРОСІЯ"</t>
  </si>
  <si>
    <t>АТ "НОВИЙ СТИЛЬ"</t>
  </si>
  <si>
    <t>!ХАРКІВСЬКИЙ ЗООПАРК</t>
  </si>
  <si>
    <t>КВАРТИРНО-ЕКСПЛУАТАЦІНИЙ ВІДДІЛ М.ХАРКІВ</t>
  </si>
  <si>
    <t>ТОВАРИСТВО З ОБМЕЖЕНОЮ ВIДПОВIДАЛЬНIСТЮ "БУДІВЕЛЬНА КОМПАНІЯ "МЕГАБУД-2012"</t>
  </si>
  <si>
    <t>ІНСТИТУТ "УКРЕНЕРГОМЕРЕЖПРОЕКТ"</t>
  </si>
  <si>
    <t>ТОВ "ХАРКІВСЬКИЙ ЗАВОД ПІДЙОМНО-ТРАНСПОРТНОГО УСТАТКУВАННЯ"</t>
  </si>
  <si>
    <t>ТОВ "МЕТЛОМ"</t>
  </si>
  <si>
    <t>ТОВАРИСТВО З ОБМЕЖЕНОЮ ВIДПОВIДАЛЬНIСТЮ "СПЕЦТРАНСЗАПЧАСТИНА"</t>
  </si>
  <si>
    <t>ПП "СТАНДАРТ"</t>
  </si>
  <si>
    <t>ТОВ "ДЗ "ГНЦЛС"</t>
  </si>
  <si>
    <t>ПРУШИНСЬКИЙ ВІКТОР ВАСИЛЬОВИЧ</t>
  </si>
  <si>
    <t>ТОВ "КОМПАНІЯ"АРОВАНА"</t>
  </si>
  <si>
    <t>ТОВ "ОЛЕРМЕТ СЕРВІС"</t>
  </si>
  <si>
    <t>ТОВ "АТІС"</t>
  </si>
  <si>
    <t>ХАРКІВСЬКА ОБЛАСНА КОМУНАЛЬНА АВАРІЙНО-РЯТУВАЛЬНА ВОДОЛАЗНА СЛУЖБА</t>
  </si>
  <si>
    <t>ФОП МАЩЕНКО АЛІНА ВОЛОДИМИРІВНА</t>
  </si>
  <si>
    <t>ТОВАРИСТВО З ОБМЕЖЕНОЮ ВIДПОВIДАЛЬНIСТЮ "НИКАДИМ"</t>
  </si>
  <si>
    <t>РАДЧЕНКО ВОЛОДИМИР ОЛЕКСАНДРОВИЧ</t>
  </si>
  <si>
    <t>ТОВ "ВЕЗА -УКРАИНА"</t>
  </si>
  <si>
    <t>ВЛАСЄНКО ОЛЬГА ІЛЛІВНА</t>
  </si>
  <si>
    <t>ТОВ "ТБ "АМЕТИСТ-В"</t>
  </si>
  <si>
    <t>ТОВ "АВТОТРАНСПОРТНЕ ПІДПРИЄМСТВО 16361"</t>
  </si>
  <si>
    <t>ХАРКІВСЬКИЙ ОБЛАСНИЙ ВІЙСЬКОВИЙ КОМІСАРІАТ</t>
  </si>
  <si>
    <t>Служба за контрактом. Виконання доручень командиру взводу.</t>
  </si>
  <si>
    <t>(057)734-97-36(дод.109); (066)96-80-525; (063)044-09-12</t>
  </si>
  <si>
    <t>Харківська область, Харків, Ленінський, вул.Кацарська 56</t>
  </si>
  <si>
    <t>КОМУНАЛЬНИЙ ЗАКЛАД "ДОШКІЛЬНИЙ НАВЧАЛЬНИЙ ЗАКЛАД (ЯСЛА-САДОК) № 307 ХАРКІВСЬКОЇ МІСЬКОЇ РАДИ</t>
  </si>
  <si>
    <t>ДВНЗ "ХАРКІВСЬКИЙ КОЛЕДЖ БУДІВНИЦТВА, АРХІТЕКТУРИ ТА ДИЗАЙНУ"</t>
  </si>
  <si>
    <t>ТОВ "КОМУНАЛЬНИК ХАРКІВ"</t>
  </si>
  <si>
    <t>"ХАРКІВСЬКИЙ ВАГОНОБУДІВНИЙ ЗАВОД"</t>
  </si>
  <si>
    <t>ДНЗ № 441</t>
  </si>
  <si>
    <t>ПрАТ  "ХАРКІВТУРИСТ"</t>
  </si>
  <si>
    <t>ТОВ "АПТЕКА № 275"</t>
  </si>
  <si>
    <t>ПП "РИГЕЛЬ"</t>
  </si>
  <si>
    <t>ТЕРИТОРІАЛЬНИЙ ЦЕНТР НАДАННЯ СОЦІАЛЬНИХ ПОСЛУГ ХОЛОДНОГІРСЬКОГО РАЙОНУ МІСТА ХАРКОВА</t>
  </si>
  <si>
    <t>ТОВАРИСТВО З ОБМЕЖЕНОЮ ВIДПОВIДАЛЬНIСТЮ "БПП ПЛЮС"</t>
  </si>
  <si>
    <t>ТОВАРИСТВО З ОБМЕЖЕНОЮ ВIДПОВIДАЛЬНIСТЮ "ПРОДЕНЕРГО"</t>
  </si>
  <si>
    <t>КОМУНАЛЬНЕ ПIДПРИЄМСТВО "ЦЕНТР РОЗВИТКУ МІЖНАРОДНОГО СПІВРОБІТНИЦТВА"</t>
  </si>
  <si>
    <t>ТОВАРИСТВО З ОБМЕЖЕНОЮ ВIДПОВIДАЛЬНIСТЮ "ТЕРМОЕФЕКТ"</t>
  </si>
  <si>
    <t>ХАРКІВСЬКА ЗАГАЛЬНООСВІТНЯ ШКОЛА І-ІІІ СТУПЕНІВ  №57</t>
  </si>
  <si>
    <t>ПРАТ "РБУ-50"</t>
  </si>
  <si>
    <t>ФІЛІЯ "ХАРКІВСЬКА" ПРИВАТНОГО ПІДПРИЄМСТВА "ТАВРІЯ ПЛЮС"</t>
  </si>
  <si>
    <t>ТОВАРИСТВО З ОБМЕЖЕНОЮ ВIДПОВIДАЛЬНIСТЮ "НЄВОД"</t>
  </si>
  <si>
    <t>ТОВ "ЕКСПЕРТ-2012"</t>
  </si>
  <si>
    <t>ТОВ "С.К.С.М."</t>
  </si>
  <si>
    <t>КОМУНАЛЬНИЙ ЗАКЛАД ОХОРОНИ ЗДОРОВ'Я  "ХАРКІВСЬКА МІСЬКА СТОМАТОЛОГІЧНА ПОЛІКЛІНІКА № 1"</t>
  </si>
  <si>
    <t>ТОВ "ПК-ЕМС"</t>
  </si>
  <si>
    <t>ПРАТ "ХАРКІВСЬКИЙ ЕЛЕКТРОТЕХНІЧНИЙ ЗАВОД "ТРАНСЗВ'ЯЗОК"</t>
  </si>
  <si>
    <t>ТОВ "ДОРОЖНЬО-БУДІВЕЛЬНА КОМПАНІЯ "УРОВЕНЬ"</t>
  </si>
  <si>
    <t>ТОВАРИСТВО З ОБМЕЖЕНОЮ ВIДПОВIДАЛЬНIСТЮ "ОПТИМА БІЗНЕС ГРУП "</t>
  </si>
  <si>
    <t>"Регіон-04" ПП</t>
  </si>
  <si>
    <t>КОМУНАЛЬНИЙ ЗАКЛАД "ДОШКІЛЬНИЙ НАВЧАЛЬНИЙ ЗАКЛАД (ЯСЛА-САДОК) №270 ХАРКІВСЬКОЇ МІСЬКОЇ РАДИ"</t>
  </si>
  <si>
    <t>Я/С№447</t>
  </si>
  <si>
    <t>ПРИВАТНЕ АКЦIОНЕРНЕ ТОВАРИСТВО "АЛЬПСЕРВІС"</t>
  </si>
  <si>
    <t>КЗО ДНЗ ЯСЛА-САДОК № 127 ЗАГАЛЬНОГО РОЗВИТКУ ДЗЕРЖИНС</t>
  </si>
  <si>
    <t xml:space="preserve">Робота на вантажних автомобілях КРАЗ, КАМАЗ, МАЗ. Перевезення будівельних матеріалів на об'єкти міста Харкова.  </t>
  </si>
  <si>
    <t>ТОВ "ФАРМАЦЕВТИЧНА КОМПАНІЯ "ЗДОРОВ'Я"</t>
  </si>
  <si>
    <t>20391806260050</t>
  </si>
  <si>
    <t>ДУ "ІМР ІМ С.П. ГРИГОР'ЄВА НАМНУ"</t>
  </si>
  <si>
    <t>КЗК  "ПАЛАЦ КУЛЬТУРИ ОСНОВ'ЯНСЬКОГО РАЙОНУ" М.ХАРКОВА</t>
  </si>
  <si>
    <t>ДНЗ №317</t>
  </si>
  <si>
    <t>ХАРКІВСЬКА ОБЛАСНА ОРГАНІЗАЦІЯ УТМР</t>
  </si>
  <si>
    <t>ПП "АВАНТА-ТРЕЙД"</t>
  </si>
  <si>
    <t>ФО-П СІЛКО МАРИНА ІВАНІВНА</t>
  </si>
  <si>
    <t>20391805240111</t>
  </si>
  <si>
    <t>ТОВ "ЕНЛІЛЬ"</t>
  </si>
  <si>
    <t xml:space="preserve"> ХАРКІВСЬКИЙ НАЦІОНАЛЬНИЙ УНІВЕРСИТЕТ БУДІВНИЦТВА ТА АРХІТЕКТУРИ</t>
  </si>
  <si>
    <t>ТОВ"СОЛАРИКС КОНСАЛТИНГ ЛТД"</t>
  </si>
  <si>
    <t>ФОП ДРИНОВ ОЛЕКСАНДР СЕРГІЙОВИЧ</t>
  </si>
  <si>
    <t>ТОВ "КОМПАНІЯ БАЛЕКС"</t>
  </si>
  <si>
    <t>20391807040028</t>
  </si>
  <si>
    <t>ФОП КОЛЕСНІКОВА АЛІНА ГАРАЇВНА</t>
  </si>
  <si>
    <t>КАСПАРЯНЦ РУБЕН РЕНГАРДОВИЧ</t>
  </si>
  <si>
    <t>ХАРКІВСЬКИЙ ПАЛАЦ ДИТЯЧОЇ ТА ЮНАЦЬКОЇ ТВОРЧОСТІ ХАРКІВСЬКОЇ МІСЬКОЇ РАДИ ХАРКІВСЬКОЇ ОБЛАСТІ</t>
  </si>
  <si>
    <t>ТОВ "ФІТОДОКТОР"</t>
  </si>
  <si>
    <t>068-317-03-40</t>
  </si>
  <si>
    <t>20391807050013</t>
  </si>
  <si>
    <t>КОМУНАЛЬНИЙ ЗАКЛАД "ДОШКІЛЬНИЙ НАВЧАЛЬНИЙ ЗАКЛАД (ЯСЛА-САДОК) № 457 ХАРКІВСЬКОЇ МІСЬКОЇ РАДИ"</t>
  </si>
  <si>
    <t>Доставляє продукти харчування та продовольчу сировину до харчоблоку, заповнює казани водою та встановлює їх на плиту, миє столовий та кухонний посуд, інструменти, тару із застосуванням мийних та дезінфікуючих засобів. Прибирає приміщення та утримує його в належному стані, спільно з комірником приносить овочі з овочесховища. Бере участь у проведенні ремонтних робіт приміщень та благоустрою території закладу дошкільної освіти.</t>
  </si>
  <si>
    <t>(0572)942874</t>
  </si>
  <si>
    <t>Харківська область, Харків, Орджонікідзевський, ВУЛ. КОСАРЄВА, 7-Б</t>
  </si>
  <si>
    <t>ТОВАРИСТВО З ОБМЕЖЕНОЮ ВIДПОВIДАЛЬНIСТЮ "КОРОЛЕВА БОРОШНА"</t>
  </si>
  <si>
    <t>(057) 747-11-56</t>
  </si>
  <si>
    <t>Харківська область, Харківський район, Липці, ВУЛ. ПУШКІНСЬКА, 2</t>
  </si>
  <si>
    <t>інженер з організації та нормування праці</t>
  </si>
  <si>
    <t>Виконання комплексу робіт з удосконалення організації та нормування праці.</t>
  </si>
  <si>
    <t>20391807050027</t>
  </si>
  <si>
    <t xml:space="preserve">Місце проведення робіт-с.Липці, Харківська обл.Попередньо телефонувати (050)-323-28-78.Забезпечує підтримку справного стану ,безаварійну і надійну роботу пристроїв та електроустаткування комплексу обладнання з переробки зерна. Допуски до роботи. </t>
  </si>
  <si>
    <t>20391807050031</t>
  </si>
  <si>
    <t>КЗОЗ ОДПС №2</t>
  </si>
  <si>
    <t>ГРАФІК РОБОТИ 5*5. Робота в їдальні. Приготування страв та кулінарних виробів масового попиту для дітей молодшого віку із застосуванням різних способів теплової кулінарної обробки.</t>
  </si>
  <si>
    <t>(057)376-23-43</t>
  </si>
  <si>
    <t>Харківська область, Харків, Жовтневий, ВУЛ. ЯСНОПОЛЯНСЬКА, 37</t>
  </si>
  <si>
    <t>20391807050042</t>
  </si>
  <si>
    <t xml:space="preserve"> Фахівець з проектування спеціального оснащення і інструменту розробляє креслення на вироби основного виробництва, технологічної оснастки, пристосувань, враховуючи при цьому вимоги стандартів, норм, охорони праці, конкурентоспроможність виробів. Проводить технічні розрахунки при проектуванні, при необхідності складає інструкції по експлуатації, схеми складання, розбирання конструкцій, пояснювальні записки, паспорта, технічні умови та повідомлення про зміни в раніше розроблених кресленнях</t>
  </si>
  <si>
    <t>20391807050044</t>
  </si>
  <si>
    <t>!Заточує і доводить на універсальних і спеціальних заточувальних верстатах різальний інструмент зі складним фігурним контуром за 7 - 8-м квалітетами (2-м класом точності) і за параметром Ra 0,63-0,32 (8 - 9-м класами чистоти) з застосуванням різних пристроїв та додержанням заданої конфігурації по всій площині заточування до одержання дзеркальної поверхні.</t>
  </si>
  <si>
    <t>20391807050051</t>
  </si>
  <si>
    <t>ТОВ "УКРАВТОТРАНС ПЛЮС"</t>
  </si>
  <si>
    <t>20391807050056</t>
  </si>
  <si>
    <t>контролер якості</t>
  </si>
  <si>
    <t xml:space="preserve">Контролює хід технологічного процесу на дільниці, яка обслуговується, за показаннями контрольно-вимірювальних приладів та результатами аналізів згідно з картами контролю .Веде вхідний контроль якості сировини та матеріалів (звіряє результати аналізу з даними сертифіката якості, паспорта; видає висновки про придатність для використання у виробництві). Приймає з цехів партії продукції.
</t>
  </si>
  <si>
    <t>20391807050077</t>
  </si>
  <si>
    <t>ТЕРИТОРІАЛЬНИЙ ЦЕНТР СОЦІАЛЬНОГО ОБСЛУГОВУВАННЯ  (НАДАННЯ СОЦІАЛЬНИХ ПОСЛУГ)  ШЕВЧЕНКІВСЬКОГО  Р-НА</t>
  </si>
  <si>
    <t>фахівець із соціальної роботи</t>
  </si>
  <si>
    <t>Виявляти та вести реєстр осіб, що втратили здатність до самообслуговування.Вести особові справи  громадян та первинну документацію з організації соціального обслуговування та звітності. Надавати консультації, методичну допомогу з питань соціального захисту за запитами та зверненнями. Аналізувати   стан соціально-побутового забезпечення, потреби підопічних та вносити відповідні пропозиції керівництву.Організувати свою роботу згідно розроблених планів роботи відділення.</t>
  </si>
  <si>
    <t>(057) 338-91-58</t>
  </si>
  <si>
    <t>Харківська область, Харків, Дзержинський, ПРОСПЕКТ ПЕРЕМОГИ, 77- А</t>
  </si>
  <si>
    <t>20391807050086</t>
  </si>
  <si>
    <t xml:space="preserve">Проводить своєчасне прибирання приміщень загального користування, коридорів, сходів, передпокою і інших площ вологим способом двічі на день. Згідно з графіком провітрює приміщення, суворо дотримується дезінфекційного режиму приміщень.. </t>
  </si>
  <si>
    <t>(057)683045</t>
  </si>
  <si>
    <t>Прибирає прибудинкові площі. Збирає сміття і відносить його до встановленого місця. Додержує правил санітарії гігієни,де прибирає.</t>
  </si>
  <si>
    <t>20391807050099</t>
  </si>
  <si>
    <t>Прибирає виробничі площі.Збирає сміття і відносить його до встановленного місця.Додержує правил санітарії і гігієни в приміщенях,де прибирає.</t>
  </si>
  <si>
    <t>Слюсар-ремонтник, зайнятий на гарячих дільницях робіт. Можливо начання. Ремонтує, монтує, демонтує, випробує, регулює та налагоджує особливо складне устаткування, агрегати та машини і здає після ремонту. Виконує слюсарне оброблення деталей і вузлів за 6-7 -м квалітетами (1-2-м класами точності). Розбирає, ремонтує і складає вузли та устаткування в умовах напруженої і щільної посадок.</t>
  </si>
  <si>
    <t>20391807060001</t>
  </si>
  <si>
    <t>КЗОЗ "ХАРКІВСЬКА МІСЬКА ПОЛІКЛІНІКА №11"</t>
  </si>
  <si>
    <t>Прибирання кабінетів  коридорів, санвузлів, сходів поліклініки.</t>
  </si>
  <si>
    <t>(057) 7250849</t>
  </si>
  <si>
    <t>Харківська область, Харків, Московський, ПРОСПЕКТ ТРАКТОРОБУДІВНИКІВ 105 А</t>
  </si>
  <si>
    <t>20391807060035</t>
  </si>
  <si>
    <t>ГІПЕРМАРКЕТ-1 "ЕПІЦЕНТР К" М. ХАРКІВ ТОВАРИСТВА З ОБМЕЖЕНОЮ ВІДПОВІДАЛЬНІСТЮ "ЕПІЦЕНТР К"</t>
  </si>
  <si>
    <t>Надання покупцям кваліфікованої консультації про товар, пропозиція супутнього товару. Викладка товару, перевірка наявності цінників та маркування. Оформлення вітрин та секцій. Графік роботи: 1 зміна - 08:00-16:30, 2 зміна - 13:00-21:30. Звертатися за телефоном: 	(057)766-79-87.</t>
  </si>
  <si>
    <t>(057)766-79-87 (вн.10-88)</t>
  </si>
  <si>
    <t xml:space="preserve">Харківська область, Харків, Червонозаводський, ПРОСПЕКТ ГАГАРІНА, 352 </t>
  </si>
  <si>
    <t>20391807060039</t>
  </si>
  <si>
    <t>Доставка товарів по м.Харків та Харківській обл.  Керування автотранспортним засобом марки Газель 1,5 т.</t>
  </si>
  <si>
    <t>20391807060027</t>
  </si>
  <si>
    <t xml:space="preserve">Реєстрація вхідної та вихідної документації; здійснення роботи по ефективному та культурному обслуговуванню відвідувачів; консультація покупців стосовно послуг, які надає маркет; робота з книгою скарг, оголошення по мікрофону про акції, демонстрації, що проходять у відділах торговельного центру.  Місце проведення робіт: м. Харків, проспект Гагаріна, 318-В. (095) 27-06-557 Наталія. Робота три доби через три з 08.00 - 21.00.  </t>
  </si>
  <si>
    <t>20391807060045</t>
  </si>
  <si>
    <t xml:space="preserve"> Розробка і супровід  програмного забезпечення в сфері інформаційних технологій, економічних та бухгалтерських програм.  Знання  СКБД, язики програмування: Foxpro,Yisuai Foxpro, Delphi.   Додаткова відпустка 4 календарних дні. 3-х денний робочий тиждень.</t>
  </si>
  <si>
    <t>20391807060047</t>
  </si>
  <si>
    <t>ТОВАРИСТВО З ОБМЕЖЕНОЮ ВIДПОВIДАЛЬНIСТЮ "АПТЕКА-227"</t>
  </si>
  <si>
    <t>Фармацевтичне обслуговування та забезпечення споживачів лікарськими засобами та виробами медичного призначення. Знання асортименту ліків. Вміння працювати на касовому апараті, вміння надавати інформативну консультацію покупцям.</t>
  </si>
  <si>
    <t>(057)370-41-18</t>
  </si>
  <si>
    <t>Харківська область, Харків, Жовтневий,  ПР-Т МАЛОЇ, 22</t>
  </si>
  <si>
    <t>20391807060054</t>
  </si>
  <si>
    <t>Розраховувати норму виробітку на виготовлення виробів.Створювати щомісячні, квартальні звіти по виконанню норм виробітку та заробітної плати робочих цеху. Початок робочої зміни з 6-45 годин.</t>
  </si>
  <si>
    <t>ХАРКІВСЬКА СПЕЦІАЛІЗОВАНА ШКОЛА І-ІІІ СТУПЕНІВ №18 ХАРКІВСЬКОЇ МІСЬКОЇ РАДИ ХАРКІВСЬКОЇ ОБЛАСТІ</t>
  </si>
  <si>
    <t>(057) 372-41-30</t>
  </si>
  <si>
    <t>Харківська область, Харків, Ленінський, вул. Іллінська, 40</t>
  </si>
  <si>
    <t>20391807060079</t>
  </si>
  <si>
    <t>Обслуговування та роботи з забезпечення безпеки експлуатації електроустановок. Обслуговування електрообладнання тягової підстанції, 2 група з електробезпеки в електроустановках до та вище 1000 В.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t>
  </si>
  <si>
    <t>ТОВ "МРГ"</t>
  </si>
  <si>
    <t>М.Київ область, Шевченківський, ПР-Т ПЕРЕМОГИ, 9/47</t>
  </si>
  <si>
    <t>20391807060082</t>
  </si>
  <si>
    <t xml:space="preserve"> Ремонт обладнання тягових підстанцій  з повним їх вимиканням від  напруги ,  2 група з електробезпеки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t>
  </si>
  <si>
    <t>20391807060084</t>
  </si>
  <si>
    <t>Виконання робіт в тому числі  складних під час монтажу кабельних мереж, монтаж муфт, укладання кабелів.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t>
  </si>
  <si>
    <t>20391807060086</t>
  </si>
  <si>
    <t>Місце проведення робіт м. Харків вул. Плеханівська, 40, магазин "Медтехніка-10".
Попередньо зателефонувати (057) 731-99-97, (057) 732-81-10, (050) 344-17-40.
Інженер по ремонту обладнання. Монтаж, пуска-наладка та ремонт обладнання, консультації замовників.</t>
  </si>
  <si>
    <t>20391807090002</t>
  </si>
  <si>
    <t>Виконання робіт з заточування металевих виробів та інструменту абразивними кругами сухим способом. Можливе навчання.</t>
  </si>
  <si>
    <t>20391807090004</t>
  </si>
  <si>
    <t>Виконує поточний профілактичний ремонт, налагодження електронних плат,блоків, вузлів систем ЧПУ, радіоелектронної апаратури та окремих пристроїв та елементів електронного обладнання.</t>
  </si>
  <si>
    <t>20391807090007</t>
  </si>
  <si>
    <t>Інженер з підготовки виробництва залізничного цеху здійснює своєчасне документальне оформлення перевезень,ремонту рухомого складу, контролює виконання планів та вживає заходи до забезпечення ритмічної роботи виробництва.</t>
  </si>
  <si>
    <t>20391807090008</t>
  </si>
  <si>
    <t>економіст з договірних та претензійних робіт</t>
  </si>
  <si>
    <t xml:space="preserve">Укладання договорів по оренді. </t>
  </si>
  <si>
    <t>20391807090011</t>
  </si>
  <si>
    <t>Прибирання території гуртожитку.</t>
  </si>
  <si>
    <t>20391807090013</t>
  </si>
  <si>
    <t>Робота на 0,5 ставки. Управління транспортним засобом марки ВАЗ.</t>
  </si>
  <si>
    <t>ХАРКІВСЬКЕ ВІДДІЛЕННЯ №5 ТОВАРИСТВА З ОБМЕЖЕНОЮ ВІДПОВІДАЛЬНІСТЮ "ЛАЙМ КЕШ"</t>
  </si>
  <si>
    <t>Менеджер (управитель) із надання кредитів</t>
  </si>
  <si>
    <t>Оформлення заявок по кредитам та ведення кредитних справ клієнтів, надання консультацій клієнтам, підписання договорів, здійснення дзвінків, робота з касою, з касовимим документами. Робота з клієнтами у процесі погашень зобов'язань за кредитними договорами. Заповнення заявки на надання позики, здійснення видачі позики позичальнику. Місце розташування: м. Південний вокзал, м. Героїв Праці, м. Барабашово, м. пр-т Гагаріна, м. Центральний ринок. Попередньо дзвонити: (050)411-05-06 Назар Олександрович.</t>
  </si>
  <si>
    <t>(063)038-11-01</t>
  </si>
  <si>
    <t>Харківська область, Харків, Ленінський, ВУЛ. КОНАРЄВА, 3А</t>
  </si>
  <si>
    <t>20391807090015</t>
  </si>
  <si>
    <t>Здійснює згідно з чинними законодавчими і нормативними актами, які регулюють виробничо-господарську діяльність підприємства, керівництво виробничою дільницею (дільниця облопачування роторів, механо-зварювальна дільниця).</t>
  </si>
  <si>
    <t>20391807090016</t>
  </si>
  <si>
    <t>Виконання електрогазозварювальних робіт на об'єктах. Наявність посвідчення електрогазозварника.</t>
  </si>
  <si>
    <t>20391807090020</t>
  </si>
  <si>
    <t>Виконання  вантажної  роботи.</t>
  </si>
  <si>
    <t>20391807090023</t>
  </si>
  <si>
    <t>Виконання ремонтних робіт по водоканалізаційному господарству та теплогосподарству. Наявність посвідчення  слюсаря з обслуговування теплових мереж.</t>
  </si>
  <si>
    <t>20391807090025</t>
  </si>
  <si>
    <t>Робота на 0,5 ставки. Виконання аварійно-відбудовних робіт. Наявність посвідчення слюсаря-сантехніка.</t>
  </si>
  <si>
    <t>20391807090027</t>
  </si>
  <si>
    <t>машиніст котельної установки</t>
  </si>
  <si>
    <t>Виконання робіт машиніста котельні. Наявність посвідчення машиніста котельні.</t>
  </si>
  <si>
    <t>20391807090028</t>
  </si>
  <si>
    <t>Ведення  аналізу  фінансової роботи.</t>
  </si>
  <si>
    <t>20391807090030</t>
  </si>
  <si>
    <t>Виконання штукатурних робіт.</t>
  </si>
  <si>
    <t>20391807090031</t>
  </si>
  <si>
    <t>Покрівельник будівельний</t>
  </si>
  <si>
    <t>Виконання покрівельних робіт.</t>
  </si>
  <si>
    <t>20391807090034</t>
  </si>
  <si>
    <t>Виконання робіт по ремонту електромереж  та електоустановок. Наявність посвідчення електромонтера.</t>
  </si>
  <si>
    <t>20391807090040</t>
  </si>
  <si>
    <t>начальник служби</t>
  </si>
  <si>
    <t>Робота начальником служби водоканалізайного господарства. Забеспечення роботи  в водоканалізаційному господарсті.</t>
  </si>
  <si>
    <t>20391807090054</t>
  </si>
  <si>
    <t>Управління трактором  "Білорусь". Наявність посвідчення тракториста.</t>
  </si>
  <si>
    <t>Точіння інструментального оснащення, випуск дрібносерійних деталей. 16К20,1К62</t>
  </si>
  <si>
    <t>20391807090061</t>
  </si>
  <si>
    <t>інспектор-ревізор</t>
  </si>
  <si>
    <t xml:space="preserve">Работа інспектором паливної групи. Аналіз споживання, облік палива та його залишків, укладання договорів з постачальниками. </t>
  </si>
  <si>
    <t>20391805112339</t>
  </si>
  <si>
    <t xml:space="preserve">Розвезення  поштових відправлень  відділенням зв' язку  по місту та області автомобілями марок "УАЗ", "ГАЗЕЛЬ","ЗІЛ", "ШКОДА". Перевірка технічного стану та  технічне обслуговування закріпленої техніки. Дотримання  правил  зберігання та порядку використання паливно-мастильних матеріалів. 
 Початок робочого дня   з  7-00  до 9-30 ,  завершення роботи  з 16-00 до 18-00.    </t>
  </si>
  <si>
    <t>20391807090070</t>
  </si>
  <si>
    <t>Робота майстром теплової служби. Організація роботи підлеглих теплового господарства, складання тебелю та графіку.</t>
  </si>
  <si>
    <t>20391807090073</t>
  </si>
  <si>
    <t>Комплектує деталі на збірку вузлів, агрегатів в машинобудуванні згідно відомості комплектації. Переміщує вантаж вагою до 20 кг. Оформлення документів, нарядів на дільниці. Знання номенклатури автомобільних запчастин на вантажні автомобілі УРАЛ, КАМАЗ. Знання компрограми 1-с склад.</t>
  </si>
  <si>
    <t>20391807090076</t>
  </si>
  <si>
    <t>ТОВ "КОЛЬОРМЕТПРОКАТ"</t>
  </si>
  <si>
    <t>Ведення бухгалтерського обліку на підприємстві оптової торгівлі металами.</t>
  </si>
  <si>
    <t>(057) 758-79-82</t>
  </si>
  <si>
    <t>Харківська область, Харків, Комінтернівський, вул.Киргизська 19</t>
  </si>
  <si>
    <t>20391807090080</t>
  </si>
  <si>
    <t>20391807090091</t>
  </si>
  <si>
    <t>ТОВАРИСТВО З ОБМЕЖЕНОЮ ВIДПОВIДАЛЬНIСТЮ "АВАНГАРД-БІЛДІНГ"</t>
  </si>
  <si>
    <t xml:space="preserve">Оздоблення  різноманітних  поверхонь,  конструкцій,  будівель,  стін декоративним  оштукатурюванням  поверхонь   по місту  Харкову. 
Знання  і  виконання  вимог  нормативних  актів  про  охорону  праці  та навколишнього  середовища,  дотримання  норм,  методів  і  прийомів безпечного  виконання  робіт.
</t>
  </si>
  <si>
    <t xml:space="preserve">(057)-732-33-11	</t>
  </si>
  <si>
    <t>Харківська область, Харків, ПР-Т МОСКОВСЬКИЙ, 131-В</t>
  </si>
  <si>
    <t>20391807090092</t>
  </si>
  <si>
    <t>Попередньо телефонувати (067)720-21-43.Робота в офісі.Пошук нових клієнтів, робота з інтернет-сайтами.Прийом та оформлення замовлень .</t>
  </si>
  <si>
    <t>20391807090093</t>
  </si>
  <si>
    <t>Попередньо телефонувати (067)720-21-43.Самостійно та в повному обсязі вести облік товарних запасів.Складати  та подавати звіти в податкову та статистику.Нараховувати заробітну плату.Вміти працювати з ПДВ.Знання 1С 8 версія, клієнт-банку.</t>
  </si>
  <si>
    <t>20391807090094</t>
  </si>
  <si>
    <t>Ремонт, обслуговування санітарно-технічних систем та устаткування на підприємстві: каналізаційна система заводу, водопровідна система заводу.</t>
  </si>
  <si>
    <t>20391807090101</t>
  </si>
  <si>
    <t>ТОВАРИСТВО З ОБМЕЖЕНОЮ ВIДПОВIДАЛЬНIСТЮ "ДРЕВО-ХАРКІВ"</t>
  </si>
  <si>
    <t>Погрузка-розгрузка піломатеріалів.</t>
  </si>
  <si>
    <t>(067)3453771</t>
  </si>
  <si>
    <t>Харківська область, Харків, Комінтернівський, пр-т 50-річчя СРСР,149./419</t>
  </si>
  <si>
    <t>20391807090112</t>
  </si>
  <si>
    <t>ХАРКІВСЬКА ЗАГАЛЬНООСВІТНЯ ШКОЛА І-ІІІ СТУПЕНІВ №165 ХАРКІВСЬКОЇ МІСЬКОЇ РАДИ ХАРКІВСЬКОЇ ОБЛАСТІ</t>
  </si>
  <si>
    <t>Прибирає  службові приміщення, коридори, сходи, проводить прибирання та  дизінфекцію санвузлів. Дотримується правил техніки безпеки, протипожежної безпеки санитарної гігієни. Приймає участь у ремонтних роботах.  0.25 cтавки</t>
  </si>
  <si>
    <t>(057)653684</t>
  </si>
  <si>
    <t>Харківська область, Харків, Київський, ВУЛИЦЯ МЕТРОБУДІВНИКІВ 7</t>
  </si>
  <si>
    <t>20391807090115</t>
  </si>
  <si>
    <t>Планує,організовує та здійснює іфзкультурно-оздоровчу роботу в ДНЗ.Створює оптимальні умови для всебічного гармонійного розвитку дітей ,організовує сприятливе розвивальне середовище.Бере участь у роботі пед.ради,метод.об'єднань,творчих груп.Впроваджує ефективні форми методи і засоби фіз.виховання.Забезпечує організацію та проведення фізкультурних свят.розваг.Здійснює контроль за станом здоров'я вихованців.</t>
  </si>
  <si>
    <t>20391807090117</t>
  </si>
  <si>
    <t>Складання планів занять,концертів,розваг. Підготовка та проведення музичних занять,концертів, розваг з дітьми.Підготовка костюмів та інших святкових атрибутів. Проведення інд-ї роботи с дітьми.Участь у проведенні з дітьми ранкової гімнастики.</t>
  </si>
  <si>
    <t>20391807090119</t>
  </si>
  <si>
    <t>Прибирати та підтримувати службові приміщення,холи,коридори,сходинкові прольоти,санітарні приміщення,басейн тра прилеглі до басейну приміщення ДНЗу санітарно-гігієнічному стані.Брати участь у заходах з прибирання території ДНЗ,квітникв, у проведенні ремонту в ДНЗ.</t>
  </si>
  <si>
    <t>20391807090120</t>
  </si>
  <si>
    <t>Ведення документації дитячого садка, оформлення наказів, робота з номенклатурою справ, робота в інтернеті на сайті садка</t>
  </si>
  <si>
    <t>20391807090123</t>
  </si>
  <si>
    <t>Складач на складальних рядковиливальних машинах</t>
  </si>
  <si>
    <t>Складання на складальних рядковиливальних машинах тексту,який містить шрифти різних розмірів, алфавітів, таблиці, перевірка якості відлитих рядків, складання вручну (типографія)</t>
  </si>
  <si>
    <t>20391807090126</t>
  </si>
  <si>
    <t>Ремонт та обслуговування компресорно- насосних установок .</t>
  </si>
  <si>
    <t>20391807100002</t>
  </si>
  <si>
    <t>Проведення  розрахунків з покупцями; операцій по прийому, обліку, видачі і зберіганню коштів; здійснення чіткого і ввічливого обслуговування покупців. Графік роботи 2 через 2 або 5 денний робочий тиждень. Попередньо зателефонувати (095)270-65-57 Наталія.
Місце проведення робіт: м. Харків, пр-т. Гагарина 318-В.</t>
  </si>
  <si>
    <t>20391807100010</t>
  </si>
  <si>
    <t>Виконувати автоматичне і напівавтоматичне зварювання особливо складних, унікальних  і відповідальних деталей, вузлів  з різних сталей, кольорових  металів  і сплавів, призначених  для роботи під динамічними, вібраційними навантаженнями.</t>
  </si>
  <si>
    <t>20391807100011</t>
  </si>
  <si>
    <t>Обробка металевих деталей та запчастин на токарно-карусельному верстаті (цех лиття і полковок)</t>
  </si>
  <si>
    <t>20391807100019</t>
  </si>
  <si>
    <t>Фахівець (дизайнер) рекламного відділу, за допомогою  сучасних графічних редакторів, займається дизайном рекламних матеріалів, інтр'єру, тощо.</t>
  </si>
  <si>
    <t>20391807100023</t>
  </si>
  <si>
    <t>ТОВАРИСТВО З ОБМЕЖЕНОЮ ВIДПОВIДАЛЬНIСТЮ "ВСС-СІСТЕМ"</t>
  </si>
  <si>
    <t>ОБОВ'ЯЗКОВО ПОПЕРЕДНЬО ТЕЛЕФОНУВАТИ (050)-323-01-97 Олександр Анатолійович.Працювати на об'єктах будівництва водопровідних та каналізаційних мереж м.Харкова.</t>
  </si>
  <si>
    <t>(050)-323-01-97</t>
  </si>
  <si>
    <t>Харківська область, Харків, Київський, ВУЛ. КАРАЗІНА, 1</t>
  </si>
  <si>
    <t>20391807100024</t>
  </si>
  <si>
    <t>монтажник технологічних трубопроводів</t>
  </si>
  <si>
    <t>ОБОВ'ЯЗКОВО ПОПЕРЕДНЬО ТЕЛЕФОНУВАТИ (050)-323-01-97 Олександр Анатолійович.Працювати на об'єктах будівництва водопровідних та каналізаційних мереж м.Харкова.Монтаж та спаювання труб.</t>
  </si>
  <si>
    <t>20391807100025</t>
  </si>
  <si>
    <t>20391807100044</t>
  </si>
  <si>
    <t>ШКОЛА N72 СЕРЕДНЯ ЗАГАЛЬНООСВІТНЯ I-III СТУПЕНІВ М.ХАР. КЗО</t>
  </si>
  <si>
    <t>Проведення навчально-виховного процесу у початкових класах</t>
  </si>
  <si>
    <t>(057)943638</t>
  </si>
  <si>
    <t xml:space="preserve">Харківська область, Харків, Фрунзенський, </t>
  </si>
  <si>
    <t>20391807100055</t>
  </si>
  <si>
    <t>ПАТ "ХАРКІВСЬКИЙ ВЕЛОСИПЕДНИЙ ЗАВОД ІМ. Г.І. ПЕТРОВСЬКОГО"</t>
  </si>
  <si>
    <t xml:space="preserve">Робота на напівавтоматичних машинах, зварювання металевих виробів до велосипеда. Обов'язкове посвідчення зварника, диплом за професією.   </t>
  </si>
  <si>
    <t>(067)3865449,(066)5694154,(093)2707382,(098)2146499</t>
  </si>
  <si>
    <t xml:space="preserve">Харківська область, Харків, Комінтернівський, ПРОСПЕКТ МОСКОВСЬКИЙ 118 </t>
  </si>
  <si>
    <t>20391807100062</t>
  </si>
  <si>
    <t>ЧЕТВЕРІКОВА ТЕТЯНА ГРИГОРІВНА ПIДПРИЄМЕЦЬ-ФIЗИЧНА ОСОБА</t>
  </si>
  <si>
    <t>оператор пральних машин</t>
  </si>
  <si>
    <t xml:space="preserve">Звертатися за тел.(066)109-11-77.Навчання на робочому місці.Ведення технологічного процесу прання білизни на автоматизованих прально-віджимних машинах . Завантажує білизну в пральні машини, визначає режим обробки,вибір програми. Переналадження та регулювання машин на різноманітні режими прання білизни. Стежити за пральною роботою машин. </t>
  </si>
  <si>
    <t>(057)7561503</t>
  </si>
  <si>
    <t>Харківська область, Харків, Фрунзенський, пр. Московський, 195 (на території 17-ї лік-ні, нефролог. відділення, цокольний поверх)</t>
  </si>
  <si>
    <t>20391807100076</t>
  </si>
  <si>
    <t>ДНЗ 401</t>
  </si>
  <si>
    <t xml:space="preserve">Забезпечує своєчасне, у відповідності з режимом д/з, доброякісне приготування їжі.  Приймає за вагою продукти з комори, відповідає за правильне їх зберігання і витрати. Дотримується технології приготування їжі, смачно готує страви.
</t>
  </si>
  <si>
    <t xml:space="preserve"> 	(057)7051541</t>
  </si>
  <si>
    <t>Харківська область, Харків, Дзержинський, пров. Саммеровський 3Є</t>
  </si>
  <si>
    <t>20391807110002</t>
  </si>
  <si>
    <t>ТОВ "НАДЕЖДА РИТЕЙЛ 2017"</t>
  </si>
  <si>
    <t>Обслуговування по касовому апарату кліентів заправної станції. Робота з грошима. Робота з комп'ютером, знання word, exell.Звертатись за адресою:м.Харків,пр.Тракторобудівників,2,конт. тел.:(095)7166622</t>
  </si>
  <si>
    <t>(0532)62-99-10</t>
  </si>
  <si>
    <t>Полтавська область, Полтава, Зіньківська, 19-б</t>
  </si>
  <si>
    <t>20391807110010</t>
  </si>
  <si>
    <t>Обов'язковий досвід роботи в машинобудуванні.
Виконувати роботи  з ремонту та обслуговування електроустаткування. Ремонтуваи розподільні коробки клемників, запобіжних щитків та освітлювальної арматури. Прокладати встановлювальні проводи і кабелі. Має доступ на роботи більше 1000 Вт.</t>
  </si>
  <si>
    <t>ТОВАРИСТВО З ОБМЕЖЕНОЮ ВIДПОВIДАЛЬНIСТЮ "АВІСЕРВІС"</t>
  </si>
  <si>
    <t>Прийом комп'ютерної техніки, спілкування із замовником по телефону, порядність, комунікабельність, матеріальна відповідальність, прагнення до навчання, продаж і надання послуг з ремонту техніки. Попередньо зателефонувати за номером телефону (067)198-08-89 Андрій Васильович.</t>
  </si>
  <si>
    <t>Харківська область, Харків, Дзержинський, вул. Серпова, 4</t>
  </si>
  <si>
    <t>ПЕЧЕРИЦЯ ВІТАЛІЙ ГЕННАДІЙОВИЧ</t>
  </si>
  <si>
    <t>Продаж кондитерських виробів у спеціалізованих магазинах. Режим роботи: неділя/неділя. Місце роботи: Салтівка, Нові Дома. Попередньо дзвонити: (095)839-49-56 Світлана Вікторівна.</t>
  </si>
  <si>
    <t>(095)839-49-56 Светлана</t>
  </si>
  <si>
    <t>Харківська область, Харків, Фрунзенський, вул. Архитекторів, 20, 132</t>
  </si>
  <si>
    <t>20391807110062</t>
  </si>
  <si>
    <t>Виконувати роботу з укладання договорів на постачання продукції.</t>
  </si>
  <si>
    <t>контролер-ревізор</t>
  </si>
  <si>
    <t>Чергувати на вході-виході торгового центру, слідкувати за порядком.Співпрацювати з органами поліції, не допускати крадіжок у торговому центрі серед покупців та персоналу. Контролювати прийом товару та прибутково-видаткові накладні, контролювати прикасову зону. Дотримуватись норм особистої гігієни. Графік роботи: 2/2 з 8-00 до 23-00.</t>
  </si>
  <si>
    <t>20391807110068</t>
  </si>
  <si>
    <t>начальник бюро</t>
  </si>
  <si>
    <t>Організація роботи із забезпечення цехів необхідним інструментом та оснасткою. Своєчасний ремонт та відновлення інструменту.</t>
  </si>
  <si>
    <t>20391807110096</t>
  </si>
  <si>
    <t>КОМУНАЛЬНИЙ ЗАКЛАД "ДОШКІЛЬНИЙ НАВЧАЛЬНИЙ ЗАКЛАД (ЯСЛА-САДОК) №377 ХАРКІВСЬКОЇ МІСЬКОЇ РАДИ"</t>
  </si>
  <si>
    <t>Дотримання санітарного стану території дошкільного закладу: підмітання сміття, листя, обрізка молодої парослі, спил дерев, покіс трави.</t>
  </si>
  <si>
    <t xml:space="preserve"> (057)7117542 </t>
  </si>
  <si>
    <t>Харківська область, Харків, Фрунзенський, ВУЛИЦЯ КОРЧАГІНЦІВ, 13-А</t>
  </si>
  <si>
    <t>ТОВ "ЗАВОД УКРЕЛЕКТРОРЕМОНТ"</t>
  </si>
  <si>
    <t>(057)737-23-58</t>
  </si>
  <si>
    <t>Харківська область, Харків, Червонозаводський, вул. Юного Леннінця, 27</t>
  </si>
  <si>
    <t>20391807110107</t>
  </si>
  <si>
    <t>Електромонтер з ремонту обмоток та ізоляції електроустаткування</t>
  </si>
  <si>
    <t xml:space="preserve">Вкладання стрежнів в пази статора високовольтних електродвигунів змінного струму. </t>
  </si>
  <si>
    <t>20391807110110</t>
  </si>
  <si>
    <t>ТРУБАЧОВА ДІАНА СЕРГІЇВНА</t>
  </si>
  <si>
    <t>ПОПЕРЕДНЬО ЗАТЕЛЕФОНУВАТИ за тел. (099)94482-29 Діана Сергіївна. Місце проведення робіт: м. Харків, вул. 23 серпня, 48. Дитячі, чоловічі, жіночі стрижки, укладки, плетіння волосся. Режим роботи 2/2, з 10.00 до 20.00</t>
  </si>
  <si>
    <t xml:space="preserve">	+38099448229</t>
  </si>
  <si>
    <t>Харківська область, Харків, Дзержинський, вул. 23 Серпня, буд. 48</t>
  </si>
  <si>
    <t>20391807120057</t>
  </si>
  <si>
    <t>ТОВАРИСТВО З ОБМЕЖЕНОЮ ВIДПОВIДАЛЬНIСТЮ "СТАЛЬКОНСТРУКЦІЯ 1"</t>
  </si>
  <si>
    <t xml:space="preserve"> Проектування  виробничих будівель, споруд та залізобетонних  та металевих конструкцій. Знання державних стандартів та  будівельних норм, методів проектування і проведення технікоекономічних розрахунків.</t>
  </si>
  <si>
    <t>(057)719-01-03</t>
  </si>
  <si>
    <t>Харківська область, Харків, Орджонікідзевський, ПР-Т МОСКОВСЬКИЙ, 283</t>
  </si>
  <si>
    <t>бармен</t>
  </si>
  <si>
    <t>20391807120060</t>
  </si>
  <si>
    <t>Укладення бетонної суміші на горизонтальних площинах, у фундаменти, основи, масиви. Улаштування цементної стяжки, насікання та розташування бетонних та залізобетонних конструкцій пневматичними та електричними інструментами.</t>
  </si>
  <si>
    <t>20391807160004</t>
  </si>
  <si>
    <t>КЗОЗ  ХАРКІВСЬКА НАУКОВА МЕДИЧНА БІБЛІОТЕКА</t>
  </si>
  <si>
    <t>Ведення та використання автоматизованих баз даних, організація та використання каталогів та інших елементів довідково-бібліографічного апарату, обслуговування користувачів бібліотеки, оброблення бібліотечного фонду. Участь у науково-дослідній та методичній роботі бібліотеки, у розробленні та реалізації програм розвитку бібліотеки, у науково-практичних конференціях та інших масових заходах. Відшкодування проїзду в метрополітені.</t>
  </si>
  <si>
    <t>(057)336-00-26 Інна Олексіївна</t>
  </si>
  <si>
    <t>Харківська область, Харків, Київський, вул. Архітекторів 40</t>
  </si>
  <si>
    <t>20391807160002</t>
  </si>
  <si>
    <t>Ведення первинної документації, меморіальних ордерів, участь у проведенні державних закупівель (тендер), участь у проведенні інвентаризації. Відшкодування проїзду в метрополітені.</t>
  </si>
  <si>
    <t>20391807130005</t>
  </si>
  <si>
    <t>ЗАГАЛЬНА БУХГАЛТЕРІЯ
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t>
  </si>
  <si>
    <t>20391807120054</t>
  </si>
  <si>
    <t xml:space="preserve">Робота у бухгалтерській програмі "1С" 7 версія. Нарахування заробітної плати. Складання звітності. </t>
  </si>
  <si>
    <t>Працювати в виробничому підрозділі "Харківський головний матеріально-технічний склад" регіональної філії "Південна залізниця "ПАТ "Укрзалізниця"  за адресою м. Харків, вул. Південнопроектна 2-А, тел. 729-39-56 Світлана Олексіївна.Виконувати навантаження,вивантаження і внутрішньоскладське перероблення вантажів : сортування,укладання, перевантажування, фасування.Додатково надається один раз на рік: безкоштовний проїзд по Україні, матеріальна допомога на оздоровлення та премія в розмірі окладу.</t>
  </si>
  <si>
    <t>20391807130006</t>
  </si>
  <si>
    <t>Робота в цеху, переміщення вантажу в приміщенні цеху та по території підприємства.</t>
  </si>
  <si>
    <t>20391806220100</t>
  </si>
  <si>
    <t xml:space="preserve"> Виробництво офісних меблів.
Виконання змінних завдань, дотримання правил охорони праці, розпилення та фрезерування заготовок гнуто-клеєних основ, виготовлення основ з ДСП та сосни.</t>
  </si>
  <si>
    <t>20391807120106</t>
  </si>
  <si>
    <t>Викладання предметів "МАТЕМАТИКА" та "ВИЩА МАТЕМАТИКА".</t>
  </si>
  <si>
    <t>20391807170027</t>
  </si>
  <si>
    <t>КОМУНАЛЬНИЙ ЗАКЛАД "ДОШКІЛЬНИЙ НАВЧАЛЬНИЙ ЗАКЛАД (ЯСЛА-САДОК) № 362 ХАРКІВСЬКОЇ МІСЬКОЇ РАДИ"</t>
  </si>
  <si>
    <t>Організує і проводить роботу з всебічного і гармонійного розвитку і виховання дітей, готує їх до навчання в школі. Слідкує за станом і зміцненням здоров’я кожної дитини в групі, уважно ставиться до дітей, здійснює гігієнічний догляд за дітьми. Працює у відповідності до Програми виховання і навчання дітей в дитячому садку в контакті з іншими вихователями групи і музичним керівником. Телефон: (096) 736-67-61.</t>
  </si>
  <si>
    <t>(0572)520109</t>
  </si>
  <si>
    <t xml:space="preserve">Харківська область, Харків, Комінтернівський, ПРОВ. ЗЕРНОВИЙ, 3 </t>
  </si>
  <si>
    <t>20391807170089</t>
  </si>
  <si>
    <t xml:space="preserve">КОМУНАЛЬНИЙ ЗАКЛАД "ДОШКІЛЬНИЙ НАВЧАЛЬНИЙ ЗАКЛАД (ЯСЛА-САДОК) № 7 КОМПЕНСУЮЧОГО ТИПУ ХАРКІВСЬКОЇ </t>
  </si>
  <si>
    <t>Планування, організація та здійснення навчально-виховного процесу. Створення оптимальних умов для всебічного гармонійного розвитку дітей, забезпечення їх фізичного, психологічного розвитку. Несення відповідальності за життя і здоров'я дітей. Дотримування правил охорони праці і безпеки життєдіяльності, внутрішнього трудового розпорядку і посадової інструкції. Графік роботи: 7.00-13.00 або  13.00-19.00</t>
  </si>
  <si>
    <t xml:space="preserve"> 	 (057)724-61-23</t>
  </si>
  <si>
    <t xml:space="preserve">Харківська область, Харків, Ленінський, ВУЛ.СОЧИНСЬКА БУД.83 </t>
  </si>
  <si>
    <t>20391807130045</t>
  </si>
  <si>
    <t>Складання методик виховання дітей дошкільного віку.Організаційні та виховні заходи.</t>
  </si>
  <si>
    <t>20391806190006</t>
  </si>
  <si>
    <t>ТОВАРИСТВО З ОБМЕЖЕНОЮ ВIДПОВIДАЛЬНIСТЮ "ОСТРОВА"</t>
  </si>
  <si>
    <t>Планує і організовує життєдіяльність учнів (вихованців, дітей) і здійснює їх виховання.
Проводить повсякденну роботу, що забезпечує створення умов для їх соціально-психологічної реабілітації, соціальної і трудової адаптації.Використовує різноманітні прийоми, методи і засоби навчання.проведення розвиваючих занять з розвитку мовлення, української мови</t>
  </si>
  <si>
    <t>Харківська область, Харків, Дзержинський, вул.Сумська ,7779 к.97</t>
  </si>
  <si>
    <t>20391807180046</t>
  </si>
  <si>
    <t>КОМУНАЛЬНИЙ ЗАКЛАД "МІСЬКИЙ ЦЕНТР РАННЬОЇ, ЗАГАЛЬНОЇ СОЦІАЛЬНО-ПЕДАГОГІЧНОЇ ТА ТРУДОВОЇ РЕАБІЛІТАЦІЇ</t>
  </si>
  <si>
    <t>Вихователь соціальний по роботі з дітьми з інвалідністю</t>
  </si>
  <si>
    <t>Працює з категорією дітей, які потребують соціальної допомоги, забезпечує умови для ефективного педагогічного процесу, фізичного та психічного розвитку дітей - інвалідів   та інвалідів дитинства.</t>
  </si>
  <si>
    <t>(057)3389471</t>
  </si>
  <si>
    <t>Харківська область, Харків, Дзержинський, пр.Перемоги,77-а</t>
  </si>
  <si>
    <t>20391807180042</t>
  </si>
  <si>
    <t xml:space="preserve">РОБОТА НА 0.5 СТАВКИ!! Оплата згідно відпрацьованого часу. Керує автомобільними засобами, забезпечує їх належний технічний стан, усуває технічні несправності, оформляє дорожню документацію.  Перевезення дітей з інвалідністю.  </t>
  </si>
  <si>
    <t>20391807170078</t>
  </si>
  <si>
    <t>КП ХАРКІВСЬКОЇ ОБЛАСНОЇ РАДИ "ПРОФДЕЗІНФЕКЦІЯ"</t>
  </si>
  <si>
    <t>Робота на автомобілі ВАЗ 2121. Доставка дезінфектора на об'єкт. Допомога дезінфектору при виконанні його роботи.</t>
  </si>
  <si>
    <t>(057)7333020</t>
  </si>
  <si>
    <t xml:space="preserve">Харківська область, Харків, Жовтневий, ВУЛИЦЯ ВАЛЕР'ЯНІВСЬКА, 113 </t>
  </si>
  <si>
    <t>20391807190001</t>
  </si>
  <si>
    <t xml:space="preserve">Робота на вантажних автомобілях  з маніпулятором КРАЗ, КАМАЗ, МАЗ. Керувати спеціальним обладнанням, яке встановлено на цих автотранспортних засобах -маніпулятори. Погрузка металобрухту, перевозка та вигрузка. Водійські права категорії С обов'язкові, категорії Д, Е - бажані.  </t>
  </si>
  <si>
    <t>20391807120095</t>
  </si>
  <si>
    <t>Вчитель  з російської мови та літератури ІІ-ІІІ ступенів на 0,5 ставки (до 31.08.2018 р.). Здійснює навчання та виховання учнів з урахуванням психологічних та фізіологічних особливостей їх розвитку і специфіки навчального предмету. Проводить індивідуальні заняття з учнями, організовує та контролює їх самостійну роботу. Аналізує результати засвоєння учнями навчального маеріалу з предмету. Готує учнів до підсумкової атестації. Проводить просвітницьку роботу для батьків (законних представників).</t>
  </si>
  <si>
    <t>20391807180075</t>
  </si>
  <si>
    <t>КОМПАНІЯ "ОРТУС" ТОВ</t>
  </si>
  <si>
    <t>Демонтажні та монтажні роботи обладанання енергетичного котла на тепловій електричній станції. Роботи на від 0 до 14 метрів. Наявність посвідчення.</t>
  </si>
  <si>
    <t>(067) 737-97-42</t>
  </si>
  <si>
    <t>Харківська область, Харків, Дзержинський, вул. Ак. Проскури, 12</t>
  </si>
  <si>
    <t>20391807170031</t>
  </si>
  <si>
    <t>Прибирає прилеглу до дитячого закладу територію. Слідкує за благоустроєм. Телефон: (096) 736-67-61.</t>
  </si>
  <si>
    <t>20391807160035</t>
  </si>
  <si>
    <t xml:space="preserve">Прибирання закріпленої ділянки території підприємства, очищення урн від сміття, очищення канавок для стікання води, снігу, льоду на тротуарах та доріжках. </t>
  </si>
  <si>
    <t>20391807120131</t>
  </si>
  <si>
    <t xml:space="preserve">Ямковий ремонт грунтових, поліпшених доріг, гравійного, щебеневого покриття, а також ремонт грунтових доріг окремими картами. Розбирання дорожнього покриття та основ за допомогою механізованих інструментів. Робота на автошляхах міста. Обов'язкове проходження медичного огляду </t>
  </si>
  <si>
    <t>20391807160001</t>
  </si>
  <si>
    <t>КП "ЦПК ТА В ІМ. М. ГОРЬКОГО"</t>
  </si>
  <si>
    <t>Робота пов'язана з висотою (заміна ламп освітлення на опорах канатної дороги), заміна або ремонт блокуючих пристроїв, обслуговування приводної та обводної станції канатної дороги, обслуговування систем управління та приводу канатної дороги.</t>
  </si>
  <si>
    <t>(057)725-27-81</t>
  </si>
  <si>
    <t>Харківська область, Харків, Дзержинський, вул.Сумська 81</t>
  </si>
  <si>
    <t>20391807130093</t>
  </si>
  <si>
    <t>ХДАВП</t>
  </si>
  <si>
    <t>Зварювання та ремонт деталей сантехничного  призначення (трубопровід води та опалення). РОЗРЯД 4,5, 6.</t>
  </si>
  <si>
    <t>(057) 707-87-34</t>
  </si>
  <si>
    <t>Харківська область, Харків, Київський, ВУЛ. СУМСЬКА, 134</t>
  </si>
  <si>
    <t xml:space="preserve">Працювати в виробничому підрозділі "Ремонтне Вагонне депо Куп'янськ" регіональної філії "Південна залізниця" ПАТ "Укрзалізниця" адреса смт. Куп'янськ-Вузловий, вул. Тополина 36 в, тел. (0242)7-22-58 Виконувати ремонт деталей та металевих конструкцій ручним дуговим та газовим зварюванням, виконувати кисневе різання металевих конструкцій.  Додатково надається один раз на рік: безкоштовний проїзд по Україні, матеріальна допомога на оздоровлення та премія в розмірі окладу.
</t>
  </si>
  <si>
    <t>20391806220099</t>
  </si>
  <si>
    <t xml:space="preserve">Виробництво офісних меблів.
Виконання змінних завдань, дотримання правил охорони праці, зварювання на напівавтоматі рам із тонкостінних труб.
</t>
  </si>
  <si>
    <t>20391807120092</t>
  </si>
  <si>
    <t>Виконує ручне дугове та плазмове зварювання складних і відповідальних апаратів, вузлів, конструкцій і трубопроводів з різних сталей, кольорових металів і сплавів. Виконує ручне дугове і плазмове зварювання відповідальних складних будівельних і технологічних конструкцій, які працюють в складних умовах.</t>
  </si>
  <si>
    <t>20391807130012</t>
  </si>
  <si>
    <t>20391807180013</t>
  </si>
  <si>
    <t>Виконує комплекс робіт щодо ремонту та обслуговування системи електропостачання.</t>
  </si>
  <si>
    <t xml:space="preserve">Працювати в Виробничому підрозділі "Локомотивне депо Основа" за адресою м. Харків, вул. Привокзальна 1, тел. 729-25-04  Віра Владиславівна..
Здійснювати капітальний ремонт електроустаткування будь-якого призначення,всіх типів і габаритів,
ремонтувати прилади світлової та звукової синналізації,пости керування,обслуговувати силові та
освітлювальні електроустановки.Залучається до роботи на висоті на відкритому повітрі. </t>
  </si>
  <si>
    <t>20391807120096</t>
  </si>
  <si>
    <t>Розбирає, здійснює капітальний ремонт електроустаткування будь-якого призначення, всіх типів і габаритів .Регулює та перевіряє апаратуру і прилади електроприводів після ремонту.Виконує роботу на відомчих електростанціях, трансформаторних електропідстанціях з повним їх вимиканням від напруги.</t>
  </si>
  <si>
    <t>20391807130002</t>
  </si>
  <si>
    <t>20391807180047</t>
  </si>
  <si>
    <t>Здійснює організацію навчально-виховного процесу, реабілітаційного процесу, ,забезпечує якість методичної роботи. Контролює виконання плану роботи.</t>
  </si>
  <si>
    <t>Демонтажні та монтажні роботи обладанання енергетичного котла на тепловій електричній станції. Роботи на від 0 до 14 метрів. Розряд 4-5.</t>
  </si>
  <si>
    <t>20391807120038</t>
  </si>
  <si>
    <t>Інженер виробничо-технічного відділу обчислює об'єми робіт згідно проектно-технічної документації.  Складає і  передає Замовнику акти на виконані роботи за формою КС-2 і довідки про вартість виконаних робіт за формою КС-3.Щомісяця перевіряє обсяги виконаних підрядними організаціями робіт .Складає реєстр виконаних робіт за місяць.Готує, розглядає і погоджує проектно-конструкторську документацію.Веде встановлену звітність і відповідну документацію.</t>
  </si>
  <si>
    <t xml:space="preserve">Контроль за виконанням обслуговування та утримання житлового фонду. </t>
  </si>
  <si>
    <t>20391807120110</t>
  </si>
  <si>
    <t>ПРОВІДНИЙ ІНЖЕНЕР. Керівництво робочими будівельних професій при ремонтно-будівельних видах робіт, ведення обліку та списання товарно-матеріальних цінностей, ведення і зберігання різної документації, яка використовується в роботі. Повинен знати способи ведення ремонтно-будівельних видів робіт (покрівлі, фасади, фундаменти).</t>
  </si>
  <si>
    <t>20391807040048</t>
  </si>
  <si>
    <t>ТОВАРИСТВО З ОБМЕЖЕНОЮ ВIДПОВIДАЛЬНIСТЮ "ФУРНІТУРА"</t>
  </si>
  <si>
    <t xml:space="preserve">Розробка інструкцій по охороні праці всіх підрозділів підприємства. Проведення інструктажів, організація навчання і перевірка знань працівників. Організація проведення атестації робочих місць. Контроль за дотриманням охорони праці і техніки безпеки. </t>
  </si>
  <si>
    <t>Харківська область, Харків, Київський, вул. Шевченка,317</t>
  </si>
  <si>
    <t>20391807170063</t>
  </si>
  <si>
    <t>ПП "ЗЕРНОВІ СИСТЕМИ"</t>
  </si>
  <si>
    <t>Збірка обладнання, складання електричних шафів, перевірка приладів та їх тестування, перевірка електричних ланцюгів, робота з електричними схемами. Можливі відрядження по Україні.</t>
  </si>
  <si>
    <t>(068)761-86-31</t>
  </si>
  <si>
    <t xml:space="preserve">Харківська область, Харків, Фрунзенський, ВУЛ. КИРГИЗЬКА, 19, КОРПУС 1, ОФІС 415 </t>
  </si>
  <si>
    <t>20391807120035</t>
  </si>
  <si>
    <t>Виконання проектних робіт. Погоджує розроблювані проекти з іншими підрозділами підприємства, представниками замовника та органів нагляду, економічно обґрунтовує розроблювані конструкції. Готує відгуки і висновки на проекти стандартів, раціоналізаторські пропозиції і винаходи, які стосуються окремих елементів і складальних одиниць.Знання програм  автокад, креслення КМД</t>
  </si>
  <si>
    <t>20391807170090</t>
  </si>
  <si>
    <t>ТОВ "АВТОДВІР ТОРГІВЕЛЬНИЙ ДІМ "</t>
  </si>
  <si>
    <t>Знання технологічних процесів металообробки. Здійснює розробку технологічних процесів,креслень та технічної документації. Контроль норм часу.</t>
  </si>
  <si>
    <t>(057) 715-45-55</t>
  </si>
  <si>
    <t>Харківська область, Харків, Комінтернівський, вул. Каштанова, 33</t>
  </si>
  <si>
    <t>20391807130026</t>
  </si>
  <si>
    <t xml:space="preserve"> Виконання обов'язків  молодшого інспектора відділу охорони та молодшого інспектора відділу нагляду і безпеки. Забезпечення охорони території установи, здійснення нагляду за засудженими.</t>
  </si>
  <si>
    <t>20391807160078</t>
  </si>
  <si>
    <t>інструктор</t>
  </si>
  <si>
    <t xml:space="preserve">ІНСТРУКТОР З ПЛАВАННЯ.
Сезонна робота  дитячому таборі "Ромашка смт. Васищеве, вул. Шевченка 59.
Попередньо зателефонувати (050) 327-34-12, (057) 749-10-95.
Організація навчання й інструктажу вихователів з правил проведення купання, проведення спортивних змагань і ігор на воді. Організація роботи спортивної секції з навчання дітей плаванню.Наявність медичної книжки. </t>
  </si>
  <si>
    <t>20391807160034</t>
  </si>
  <si>
    <t>Сезонна робота  дитячому таборі "Ромашка смт. Васищеве, вул. Шевченка 59.
Попередньо зателефонувати (050) 327-34-12, (057) 749-10-95.
Забезпечує проведення масової фізкультурно-оздоровчої і спортивної роботи. Розробляє і вживає заходів з пропаганди здорового способу життя.Рекомендує комплексні вправи.Проводить навчально-тренувальну роботу. Наявність медичної книжки.</t>
  </si>
  <si>
    <t>20391807160042</t>
  </si>
  <si>
    <t>ПАТ"МИЛОВАРНИЙ КОМБІНАТ"</t>
  </si>
  <si>
    <t>Ведення складу, облік готової продукції, відвантаження готової продукції згідно видаткових накладних.</t>
  </si>
  <si>
    <t>(057)737-26-25</t>
  </si>
  <si>
    <t>Харківська область, Харків, Комінтернівський, ВУЛ. ПОЛЬОВА, 21</t>
  </si>
  <si>
    <t>20391807120053</t>
  </si>
  <si>
    <t>Вести складське господарство. Знання на рівні користувача програми бухгалтерії "1С". Повинен знати та вміти працювати з технічною(конструкторською) та нормативною документацією. Знання маркування і сортування матеріалів, що застосовуються на промислових підприємствах. Знання правил зберігання і видачі матеріалів, вимірювального інструмента. Досвід роботи обов'язковий.</t>
  </si>
  <si>
    <t>20391807120107</t>
  </si>
  <si>
    <t>Комірник студентського гуртожитку. Забезпечує зберігання матеріальних цінностей гуртожитку, веде облік матеріальних цінностей, бере участь у проведенні інвентаризації.</t>
  </si>
  <si>
    <t>20391807160028</t>
  </si>
  <si>
    <t>Комплектування заказів (електротехнічна продукція)</t>
  </si>
  <si>
    <t>20391807130071</t>
  </si>
  <si>
    <t>ТОВАРИСТВО З ОБМЕЖЕНОЮ ВIДПОВIДАЛЬНIСТЮ "АВІКОМ УКРАЇНА"</t>
  </si>
  <si>
    <t xml:space="preserve">Робота на складі, відповідальність за збереження товарно-матеріальних цінностей.  </t>
  </si>
  <si>
    <t>(063)280-38-95</t>
  </si>
  <si>
    <t>Харківська область, Харків, Ленінський, ВУЛ. ВЕЛИКА ПАНАСІВСЬКА, 168</t>
  </si>
  <si>
    <t>20391807120033</t>
  </si>
  <si>
    <t>20391807120016</t>
  </si>
  <si>
    <t>ФОП ПАСІЧНЮК ОЛЬГА МИКОЛАЇВНА</t>
  </si>
  <si>
    <t>кравець</t>
  </si>
  <si>
    <t>Виконувати ремонт одягу.</t>
  </si>
  <si>
    <t>(093)6439794</t>
  </si>
  <si>
    <t>Харківська область, Харків, Дзержинський, ПРОСПЕКТ НАУКИ, БУД. 17</t>
  </si>
  <si>
    <t>культорганізатор дитячих позашкільних закладів</t>
  </si>
  <si>
    <t>20391807160063</t>
  </si>
  <si>
    <t>Робота сезонна  в  оздоровчому  таборі "Ромашка" смт. Васищеве, вул. Шевченка 59, 
Попередньо зателефонувати (050) 327-34-12.
Організація та проведення культурно-масової роботи, проведення занять з вивчення пісень, танців, масових ігор . Наявність  медичної книжки.</t>
  </si>
  <si>
    <t>20391807160066</t>
  </si>
  <si>
    <t>Комунальний заклад "ДНЗ (Ясла-садок) №370</t>
  </si>
  <si>
    <t>Вміння дотримуватись технології приготування страв відповідно до меню-розкладок, навички складання меню, знання норм закладок харчової сировини та виходу готової продукції, навички експлуатації відповідного технологічного обладнання.</t>
  </si>
  <si>
    <t>(0572)68-72-50</t>
  </si>
  <si>
    <t>Харківська область, Харків, Київський, вул. Героїв Праці, буд.20 Г</t>
  </si>
  <si>
    <t>20391807170022</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</si>
  <si>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 смажить, тушкує, запікає. Працює з прісним та дріжджовим тістом, випікає з нього вироби. Забезпечує санітарний стан харчового блоку, інвентарю, одягу. Дотримується вимог охорони праці. Телефон: (096) 736-67-61.</t>
  </si>
  <si>
    <t>кухонний робітник</t>
  </si>
  <si>
    <t>20391807160033</t>
  </si>
  <si>
    <t>Сезонна робота   в  оздоровчому  таборі "Факел" м. Харків, Помірки 27,  3 дні робочі - 3 дні вихідні.
Попередньо зателефонувати  (057) 755-70-43, (050) 400-08-23.
Виконання підсобних робіт на харчоблоці, мийка посуду, чищення овочів, прибирання виробничих приміщень. Наявність  медичної книжки.</t>
  </si>
  <si>
    <t>ЄВСТАФ'ЄВА АННА ВЯЧЕСЛАВІВНА</t>
  </si>
  <si>
    <t>Лицювальник (будівельний)</t>
  </si>
  <si>
    <t>Здійснювати зачістку стін підїздів житлових та нежитлових приміщень, грунтування, шпаклювання, покриття лицювальними щикотурками (шубою), покраска. Роботи здійснювати в м. Харків, район ХТЗ.</t>
  </si>
  <si>
    <t>(057) 723-75-34</t>
  </si>
  <si>
    <t>Харківська область, Харківський район, Високий, вул. Хоткевича,20,к 1</t>
  </si>
  <si>
    <t>20391807120046</t>
  </si>
  <si>
    <t>лікар-лаборант-гігієніст</t>
  </si>
  <si>
    <t xml:space="preserve">Місце проведення робіт - м.Чугуїв. Організовує та проводить санітарно-гігієнічні вимірювання об'єктів навколишнього середовища, виробничого середовища, харчових продуктів; проводить відбір та транспортування проб повітря; оформлює протоколи відбору проб. Аналізує результати лабораторних вимірювань, готує відповіді на записи. Забезпечує контроль за виконанням санітарно-епідемічного режиму. Бере участь у поширенні гігієнічних знань серед населення. </t>
  </si>
  <si>
    <t>20391807170083</t>
  </si>
  <si>
    <t>ТДВ "ОПТВИРОБТОРГ"</t>
  </si>
  <si>
    <t>Ліфтер</t>
  </si>
  <si>
    <t>Управління вантажними ліфтами, контроль за посадкою та висадкою пасажирів. У разі відсутності посвідчення можливе направлення на навчання за рахунок підприємства.</t>
  </si>
  <si>
    <t>(057)3921319</t>
  </si>
  <si>
    <t>Харківська область, Харків, Фрунзенський, ПРОВУЛОК УНЕЦЬКИЙ 1-А</t>
  </si>
  <si>
    <t>20391807130083</t>
  </si>
  <si>
    <t>майстер автомобільної газонаповнювальної станції</t>
  </si>
  <si>
    <t>Організація роботи щодо забезпечення безперебійної і безаварійної експлуатації виробничих потужностей АГНКС.
Місце проведення робіт: Дніпропетровська обл., м. Кам'янське.</t>
  </si>
  <si>
    <t>20391807160022</t>
  </si>
  <si>
    <t>Позмінний графік роботи: 1зміна з 6.50 по 15.20, 2 зміна з 15.20 по 23.40. Друга зміна не завжди та додатково оплачується. Організація роботи зварювально - збирального цеху. Телефонувати   (057) 7574176 Тетяна Леонідівна. Місце проведення робіт: м. Харків, вул. Плеханівська, 126.</t>
  </si>
  <si>
    <t>20391807120004</t>
  </si>
  <si>
    <t>Фарбування поверхонь після нанесення шпаклівок і шарів ґрунтовок, промивання деталей лугом, водою та розчинниками, знежирення поверхонь, здійснювати шліфування, первинне та повторне фарбування кузовів вантажних автомобілів. Повинен мати уяву щодо нанесення лакофарбового покриття, налаштування механізмів вживаних у виробництві малярних робіт, регулюванні подання повітря або в розпилювачі.</t>
  </si>
  <si>
    <t>ПАЛІЙ ВІКТОРІЯ ОЛЕКСАНДРІВНА</t>
  </si>
  <si>
    <t>(067)915-06-97</t>
  </si>
  <si>
    <t>Харківська область, Харків, Ленінський, вул.Соціалістична, 58 кв 7</t>
  </si>
  <si>
    <t>20391807120129</t>
  </si>
  <si>
    <t>Керує одноковшовим екскаватором з ковшем місткістю до 0,4 куб.м під час виконання розкривних, видобувних, передекскаваційних, зачищувальних, відвальних та вантажно-розвантажувальних робіт.
Керує екскаватором під час пересування або маневрів. Регулює хід механізмів.  Забезпечує технічно правильне розроблення вибою та ефективне використання екскаватора.</t>
  </si>
  <si>
    <t>20391807130056</t>
  </si>
  <si>
    <t>машиніст компресорних установок</t>
  </si>
  <si>
    <t>Обслуговування компресорних установок.Спостереження за роботою обладнання, за показниками контрольно-вимірювальних приладів.
Місце проведення робіт  Дніпропетровська обл., м.Кам'янське</t>
  </si>
  <si>
    <t>20391807120127</t>
  </si>
  <si>
    <t>Керує мостовим і баштовим кранами під час виконання робіт середньої складності з навантаження, розвантаження, перевантаження і транспортування вантажів, переміщує помости та інші монтажні пристрої і механізми. Наявність посвідчення кранівника.</t>
  </si>
  <si>
    <t>20391807170021</t>
  </si>
  <si>
    <t>ТОВАРИСТВО З ОБМЕЖЕНОЮ ВIДПОВIДАЛЬНIСТЮ "ЛАБЗОНА"</t>
  </si>
  <si>
    <t>(050) 5956447, (050) 3476639</t>
  </si>
  <si>
    <t>Харківська область, Харків, Київський, ВУЛ. СТУДЕНТСЬКА, 5/2, к 143</t>
  </si>
  <si>
    <t>20391807120052</t>
  </si>
  <si>
    <t>КЗОЗ ХМДП №2</t>
  </si>
  <si>
    <t>Здійснення прибирання приміщень відповідно до санітарного режиму закладу. Супроводження хворих в лікувально-діагностичні кабінети. Виконання функцій кур'єра. Допомогати старшій медичній сестрі отримувати медикаменти, інструменти і доставляти у відділення. Отримання у сестри-господині і забезпечення зберігання і використання за призначенням білизни, миючих засобів і господарського реманенту.</t>
  </si>
  <si>
    <t>(057)725-02-18</t>
  </si>
  <si>
    <t>Харківська область, Харків, Жовтневий, пр. Л. Малої, 2-б</t>
  </si>
  <si>
    <t>20391807130035</t>
  </si>
  <si>
    <t>ТЕМНІВСЬКА ВИПРАВНА КОЛОНІЯ (№100)</t>
  </si>
  <si>
    <t>молодший державний інспектор</t>
  </si>
  <si>
    <t>Попередньо зателефонувати:(099)-561-53-57 Олександр Олександрович. Робота  інспектором  відділу нагляду за адресою: Темнівка, вул. Харківська, 3. Доба через 3 доби. Здійснює контроль за виконанням засудженими розпорядку дня та дотримання ними режиму локації, проводить обшукові роботи, спрямовані на недопущення проникнення в зону, що охороняється заборонених предметів та вилучення іх у засуджених. Відсутність притягнень до кримінальної та адміністративної відповідальностіслужба у ЗСУ кандидата на посаду.</t>
  </si>
  <si>
    <t xml:space="preserve">(057)749-19-67; (057) 749-11-44 </t>
  </si>
  <si>
    <t>Харківська область, Харківський район, Темнівка, вул.Харківська 3</t>
  </si>
  <si>
    <t>20391807120059</t>
  </si>
  <si>
    <t>Монтажник з монтажу сталевих та залізобетонних конструкцій</t>
  </si>
  <si>
    <t>.Виконання монтажних робіт  середньої складності під час облаштування автошляхів та пішохідних переходів. Знає, розуміє і застосовує діючі нормативні документи, що стосуються його діяльності.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</si>
  <si>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Працювати в Виробничому підрозділі "Основ'янська колійна машинна станція"регіональної філії "Південна залізниця "ПАТ "Укрзалізниця", адреса м. Харків, вул. Мереф'янське шосе б. 30 А, тел. 729-25-69
Виконувати ремонт залізничних колій. Додатково надається один раз на рік: безкоштовний проїзд по Україні, матеріальна допомога на оздоровлення та премія в розмірі окладу.</t>
  </si>
  <si>
    <t>Працювати в Виробничому підрозділі "Основ'янська колійна машинна станція"регіональної філії "Південна залізниця "ПАТ "Укрзалізниця", адреса м. Харків, вул. Мереф'янське шосе б. 30 А, тел. 729-25-69
Здійснювати налагодження залізничних колійних машин важкого типу.
Додатково надається один раз на рік: безкоштовний проїзд по Україні, матеріальна допомога на оздоровлення та премія в розмірі окладу.</t>
  </si>
  <si>
    <t>20391807130025</t>
  </si>
  <si>
    <t>Наповнювати балони автомобілів стиснутим природним газом на газозаправних колонках.
Місце проведення робіт: м. Кам'янське Дніпропетровська обл.</t>
  </si>
  <si>
    <t>20391807120108</t>
  </si>
  <si>
    <t>настроювач піаніно та роялів</t>
  </si>
  <si>
    <t>Професійне настроювання фортепіано та роялів.</t>
  </si>
  <si>
    <t>20391807130086</t>
  </si>
  <si>
    <t>начальник автомобільної газонаповнювальної станції</t>
  </si>
  <si>
    <t>Очолює та організовує згідно з чинним законодавством виробничо-господарську діяльність АГНКС.
Місце проведення робіт: Дніпропетровська обл., м. Кам'янське.</t>
  </si>
  <si>
    <t>20391807130024</t>
  </si>
  <si>
    <t>20391807160019</t>
  </si>
  <si>
    <t>начальник господарського відділу</t>
  </si>
  <si>
    <t>Загальне керівництво відділом (сторожа, прибиральники), виконання ремонтно-будівельних робіт та інш.</t>
  </si>
  <si>
    <t>Працювати в ВП "Основ'янська дистанція електропостачання" регіональної філії "Південна залізниця "ПАТ "Укрзалізниця" ,адреса м. Харків, вул. Естакадна 11, тел. 729-22-69.Начальник дистанційної майстерні.Здійснювати організацію та керівництво роботами з періодичного огляду і поточного ремонту автотранспорту,устаткування і пристроїв дистанційної майстерні,планування та організація усіх професій майстерні,складання актів на кап.ремонт та поточне утримання обладнання.</t>
  </si>
  <si>
    <t>(057)728-12-57, (057)728-12-70</t>
  </si>
  <si>
    <t>20391804250163</t>
  </si>
  <si>
    <t>20391807170030</t>
  </si>
  <si>
    <t>оператор автоматичних і напівавтоматичних ліній холодноштампувального устаткування</t>
  </si>
  <si>
    <t xml:space="preserve"> Виробництво офісних меблів. Робота на холодно-штампувальному обладнанні.
Виконання змінних завдань з високою якістю, дотримання правил охорони праці, </t>
  </si>
  <si>
    <t>20391807130062</t>
  </si>
  <si>
    <t>оператор друкарського устаткування</t>
  </si>
  <si>
    <t>Печать на тампопечатному верстаті ТІС.Робота відрядна Обов'язково зателефонувати за тел. (063) 2803895</t>
  </si>
  <si>
    <t>Працювати в виробничому підрозділі "Основ'янська дистанція сигналізації та зв'язку" регіональної філії "Південна залізниця "ПАТ "Укрзалізниця" за адресою м. Харків, вул. Привокзальна 5-з, тел. 729-22-59 Людмила Олександрівна
Приймання та обробка службових телеграм, вміння вести міжміські, міжнародні телефонні розмови. Працювати на станції Основа.</t>
  </si>
  <si>
    <t>ТОВ "ВАЛ-ОІЛ"</t>
  </si>
  <si>
    <t>(050)7518711</t>
  </si>
  <si>
    <t>Харківська область, Харків, Дзержинський, Мала Данилівка, вул. Кільцевий шлях, 2</t>
  </si>
  <si>
    <t>20391807130100</t>
  </si>
  <si>
    <t>ТОВ "УПТК ЦЕНТРОСОЮЗ"</t>
  </si>
  <si>
    <t xml:space="preserve">Сервісне обслуговування відвідувачів кафе. Працювати неділю через неділю з 10:00 до 22:00.
</t>
  </si>
  <si>
    <t>(057)784-19-63, (057) 700-33-17, (097)-937-38-35</t>
  </si>
  <si>
    <t>Харківська область, Харків, Дзержинський, пр-т Гагаріна,10/1</t>
  </si>
  <si>
    <t>Працювати в структурному підрозділі "Фізкультурно-спортивний клуб "Локомотив" ім. Героя України Г. Кірпи" регіональної філії "Південна залізниця" ПАТ "Укрзалізниця, адреса м. Харків, вул. Велика Панасівська 90/1, тел. 724-08-19 
Виконання підсобних робіт. Додатково надається один раз на рік: безкоштовний проїзд по Україні, матеріальна допомога на оздоровлення та премія в розмірі окладу.</t>
  </si>
  <si>
    <t>ПОПЕРЕДНЬО ЗАТЕЛЕФОНУВАТИ! (067) 5771931  Костянтин Анатолійович
Робота в готельно-розважальному комплексі "АРТУА". Зустрічає і розміщує гостей. Здійснює щоденне, поточне і генеральне прибирання номерів і закріплених  приміщень загального користування згідно з прийнятою технологією і періодичністю. 
Режим роботи 2 /2  (З/П 300 - 350 грн. зміна з 8.00 до 20.00, + харчування, іногороднім можливо тимчасове житло.</t>
  </si>
  <si>
    <t>20391807160038</t>
  </si>
  <si>
    <t>ЯСЛА - САДОК "ДЕКАРТ"</t>
  </si>
  <si>
    <t xml:space="preserve">Організація годування дітей, чистота у групі, догляд за дітьми. </t>
  </si>
  <si>
    <t>(057)333-46-66</t>
  </si>
  <si>
    <t>Харківська область, Харків, Дзержинський, вул.Сумгаїтська 3</t>
  </si>
  <si>
    <t>ПРАЦЮВАТИ ПОМІЧНИКОМ ВИХОВАТЕЛЯ У НІЧНИЙ ЧАС.Забезпечує належний санітарний стан і порядок на закріплених за ним ділянках приміщення закладу.Слідкує за порядком в групі .Прибирає пил, підмітає підлогу.Слідкує  за станом одягу дітей.Режим роботи-ніч через ніч.Доплата за нічні зміни та користування дезинфікуючими засобами.</t>
  </si>
  <si>
    <t>20391807170029</t>
  </si>
  <si>
    <t>Організовує психологічний супровід , спрямований на забезпечення умов для особистого розвитку дітей дошкільного віку, надає консультативну допомогу . Проводить заходи для збереження  повноцінного психологічного здоров'я дітей. Проводить психолого-педагогічну діагностику готовності дітей до навчання. Телефон: (096) 736-67-61.</t>
  </si>
  <si>
    <t>20391807030034</t>
  </si>
  <si>
    <t>20391807160099</t>
  </si>
  <si>
    <t>ФОП КАТРИЧ ОКСАНА ВІКТОРІВНА</t>
  </si>
  <si>
    <t>Виконує прибирання офісних приміщень. Місце роботи: вул. Космічна, 21 (біля м. Наукова). Попередньо дзвонити: (097)713-99-11 Оксана Олександрівна.</t>
  </si>
  <si>
    <t>(097)713-99-11 Оксана Олександрівна</t>
  </si>
  <si>
    <t>Харківська область, Харків, Дзержинський, вул. Космічна, 21</t>
  </si>
  <si>
    <t>20391807120126</t>
  </si>
  <si>
    <t>ХАРКІВСЬКА ЗАГАЛЬНООСВІТНЯ ШКОЛА І-ІІІ СТУПЕНІВ № 101 ХАРКІВСЬКОЇ МІСЬКОЇ РАДИ ХАРКІВСЬКОЇ ОБЛАСТІ</t>
  </si>
  <si>
    <t>(057)7132962</t>
  </si>
  <si>
    <t>Харківська область, Харків, Фрунзенський, ВУЛ. КРАСНОДАРСЬКА, 147/2</t>
  </si>
  <si>
    <t>20391807160050</t>
  </si>
  <si>
    <t>Забезпечує належний санітарний стан і порядок на закріплених ділянках приміщення .Прибирає пил, миє підлогу, очищує урни від сміття.</t>
  </si>
  <si>
    <t>20391806190010</t>
  </si>
  <si>
    <t>Прибирання кафе,басейну,коридорів,,санузлів. Робочий день: 1 зміна з 8.00 до 14.30,2 зміна 14.00 до 20.30</t>
  </si>
  <si>
    <t>20391807120056</t>
  </si>
  <si>
    <t>Прибирання закріпленої території закладу. Підмітання тротуарів, заасфальтованої частини території, очищення від снігу, льоду доріжок та посипання їх піском. Очищення урн від сміття. Полив клумб та зелених насаджень. Прочистка канавок для стоку води.</t>
  </si>
  <si>
    <t xml:space="preserve">ПОПЕРЕДНЬО ТЕЛЕФОНУВА:  (093)354-17-07 - Дмитро Ігорович.
Здійснювати обслуговування покупців: пропозиція і показ товарівї ( будудівельні матеріали та
господарські товари), допомога у виборі товарів, підраховувати вартість покупки і виписувати чек. </t>
  </si>
  <si>
    <t>20391806250002</t>
  </si>
  <si>
    <t>20391807160036</t>
  </si>
  <si>
    <t>ФО-П НІКОНОВА ОКСАНА СЕРГІЇВНА</t>
  </si>
  <si>
    <t>ЗА УМОВОЮ ХАРЧУВАННЯ.Продаж продуктів харчування.</t>
  </si>
  <si>
    <t xml:space="preserve"> (057)7565628</t>
  </si>
  <si>
    <t xml:space="preserve">Харківська область, Харків, Фрунзенський, ВУЛИЦЯ НЕВЕЛЬСЬКА 38 </t>
  </si>
  <si>
    <t>Працювати в Виробничому підрозділі "Основ'янська колійна машинна станція"регіональної філії "Південна залізниця "ПАТ "Укрзалізниця", адреса м. Харків, вул. Мереф'янське шосе б. 30 А, тел. 729-25-69
Забезпечувати контроль за своєчасним формуванням та відправленням господарських потягів,
здійснювати оформлення документів на господарські потяги через спеціальну програму.</t>
  </si>
  <si>
    <t>20391807170017</t>
  </si>
  <si>
    <t>Здійснює систематичний нагляд за виконанням санітарних правил і режиму дня. Розробляє перспективне меню та картки страв з урахуванням технологій приготування та складає щоденне меню-розкладку. Відповідає за ведення медичної документації. Дотримується вимог нормативних документів з охорони праці, пожежної безпеки. Телефон: (096)736-67-61.</t>
  </si>
  <si>
    <t>20391807130044</t>
  </si>
  <si>
    <t>Здійснює систематичний нагляд за виконанням санітарних правил і режиму дня. Розробляє перспективне меню та картки страв з урахуванням технологій приготування та складає щоденне меню-розкладку. Дотримується вимог нормативних документів з охорони праці, пожежної безпеки.</t>
  </si>
  <si>
    <t>20391807160096</t>
  </si>
  <si>
    <t>КОМУНАЛЬНА УСТАНОВА ХАРКІВСЬКИЙ ГЕРІАТРИЧНИЙ ПАНСІОНАТ ВЕТЕРАНІВ ПРАЦІ ХАРКІВСЬКОЇ ОБЛАСНОЇ РАДИ</t>
  </si>
  <si>
    <t>Робота на час декретної відпустки основного працівника. Терапевтичне відділення. Ведення медичної документації.Підготовка робочого місця лікаря до прийому пацієнтів. Проведення дезінфекції та стерилізації інструмента. ЩОРІЧНА ВІДПУСТКА 49 ДНІВ.</t>
  </si>
  <si>
    <t>(057)372-17-19</t>
  </si>
  <si>
    <t>Харківська область, Харків, Ленінський, ВУЛИЦЯ ІГОРА МУРАТОВА, 7</t>
  </si>
  <si>
    <t>20391807180073</t>
  </si>
  <si>
    <t>слюсар з виготовлення й ремонту трубопроводів</t>
  </si>
  <si>
    <t>Слюсар -монтажник технологічних трубопроводів. Слюсар будівельний з виготовлення вузлів трубопровідних систем. Демонтажні та монтажні роботи обладанання енергетичного котла на тепловій електричній станції. Роботи на від 0 до 14 метрів. Наявність посвідчення.</t>
  </si>
  <si>
    <t>20391807180077</t>
  </si>
  <si>
    <t>Обслуговування та ремонт газового обладнання низького та середнього тиску.Технічне обслуговування та ремонт газових мереж</t>
  </si>
  <si>
    <t>20391805110393</t>
  </si>
  <si>
    <t>Працювати в виробничому підрозділі "Основ'янська дистанція сигналізації та зв'язку" регіональної філії "Південна залізниця "ПАТ "Укрзалізниця" адресою м. Харків, вул. Привокзальна 5-з, тел. 729-22-59 Людмила Олександрівна
Ремонт та обслуговування гіркових пристроїв та вагонних уповільнювачів. Працювати на дільниці ст. Основа. Додатково надається один раз на рік: безкоштовний проїзд по Україні, матеріальна допомога на оздоровлення та премія в розмірі окладу.</t>
  </si>
  <si>
    <t>ТОВАРИСТВО З ОБМЕЖЕНОЮ ВIДПОВIДАЛЬНIСТЮ "СТО "АВТОШОП"</t>
  </si>
  <si>
    <t>(050)402-03-24</t>
  </si>
  <si>
    <t>Харківська область, Харків, Червонозаводський, В-ЗД ВАЩЕНКОВСЬКИЙ, 4а</t>
  </si>
  <si>
    <t>20391807120058</t>
  </si>
  <si>
    <t>Складання складних вузлів металоконструкцій під зварювання та клепання за кресленнями і складальними схемами з застосуванням універсальних і спеціальних пристроїв і шаблонів. Розмітка місць під установку складних базових деталей і вузлів металоконструкцій. Нівелювання і вивірка зібраних металоконструкцій.</t>
  </si>
  <si>
    <t>20391807160048</t>
  </si>
  <si>
    <t>20391807160084</t>
  </si>
  <si>
    <t>ТЕРИТОРІАЛЬНИЙ ЦЕНТР СОЦІАЛЬНОГО ОБСЛУГОВУВАННЯ (НАДАННЯ СОЦІАЛЬНИХ ПОСЛУГ) МОСКОВСЬКОГО РАЙОНУ МІСТ</t>
  </si>
  <si>
    <t>(057)703-62-28</t>
  </si>
  <si>
    <t>Харківська область, Харків, Московський, ВУЛ. БЛЮХЕРА, 23-Г</t>
  </si>
  <si>
    <t>20391807180091</t>
  </si>
  <si>
    <t>ТЕРИТОРІАЛЬНИЙ ЦЕНТР СОЦІАЛЬНОГО ОБСЛУГОВУВАННЯ (НАДАННЯ СОЦІАЛЬНИХ ПОСЛУГ) КИЇВСЬКОГО РАЙОНУ МІСТА</t>
  </si>
  <si>
    <t>Виконує під керівництвом соціального працівника  вдома комплекс робіт з догляду за пенсіонерами, інвалідами та одинокими непрацездатними громадянами похилого віку :доставляє додому на замовлення їжу, харчові продукти, медикаменти, промислові та інші товари, готує звичайні страви, прибирає житлові приміщення .</t>
  </si>
  <si>
    <t>(057)7061755</t>
  </si>
  <si>
    <t>Харківська область, Харків, Київський, вул.Фрунзе,12</t>
  </si>
  <si>
    <t>УПФУ В МОСКОВСЬКОМУ РАЙОНІ М.ХАРКОВА</t>
  </si>
  <si>
    <t>(057)717-88-83</t>
  </si>
  <si>
    <t>Харківська область, Харків, Московський, ВУЛ. ВАЛЕНТИНІВСЬКА, 22-Б</t>
  </si>
  <si>
    <t>Працювати в Виробничому підрозділі "Харківська дирекція залізничних перевезень" регіональної філії "Південна залізниця" ПАТ "Укрзалізниця" адреса м. Харків, вул. Євгена Котляра 7, тел. 724-32-62
Виконувати столярні роботи,обробляти деревину електроінструментом і вручну,виготовляти і устано
влювати прості столярні вироби,зачищання деталей після механічної обробки. Додатково надається один раз на рік: безкоштовний проїзд по Україні, матеріальна допомога на оздоровлення та премія в розмірі окладу.</t>
  </si>
  <si>
    <t>20391807180045</t>
  </si>
  <si>
    <t>сторож</t>
  </si>
  <si>
    <t xml:space="preserve">Здійснює чергування в приміщенні та території Центру. Режим роботи доба через три.  </t>
  </si>
  <si>
    <t>20391807160046</t>
  </si>
  <si>
    <t>20391807180049</t>
  </si>
  <si>
    <t>ТОВАРИСТВО З ОБМЕЖЕНОЮ ВIДПОВIДАЛЬНIСТЮ "ТРІАДА-ПАК"</t>
  </si>
  <si>
    <t>Укладання  в пакети виробів  (печатні брошюри) на автоматах. Цех знаходиться на вул.Киргизська,19. Обов'язково зателефонувати (063)3131088 Сергій.</t>
  </si>
  <si>
    <t>(063)3131088</t>
  </si>
  <si>
    <t>Харківська область, Харків, Жовтневий, ПРОВ. СІМФЕРОПОЛЬСЬКИЙ, 6</t>
  </si>
  <si>
    <t>20391807160024</t>
  </si>
  <si>
    <t>СКП "ХАРКІВЗЕЛЕНБУД" ХМР</t>
  </si>
  <si>
    <t xml:space="preserve"> Знання законодавства в сфері протидії та запобігання корупції. Підготовка, забезпечення та контроль за здійсненням заходів щодо запобігання корупції на підприємстві,  здійснення контролю за дотриманням вимог законодавства щодо врегулювання конфлікту інтересів на підприємстві. Стаж роботи в сфері юриспруденції від 1 року.</t>
  </si>
  <si>
    <t>(057) 725-02-84</t>
  </si>
  <si>
    <t>Харківська область, Харків, Дзержинський, вул. КЛОЧКІВСЬКА 195 А</t>
  </si>
  <si>
    <t>20391807130096</t>
  </si>
  <si>
    <t xml:space="preserve">ФАХІВЕЦЬ З ДОГОВІРНОЇ РОБОТИ. ОБОВ'ЯЗКОВА НАЯВНІСТЬ ЮРИДИЧНОЇ ОСВІТИ!!!Підготовка проектів договорів, перевірка наявності відповідних документів, необхідних для укладення договорів, підготовка документів (листів, протоколів, заявок, службових листів), набір текстів, облік та ведення документації. Робота з програмним комплексом що містить законодавчу базу. Знання нормативно-правових актів органів державної влади та місцевого самоврядування, чинного законодавства України, сфери публічних закупівель. </t>
  </si>
  <si>
    <t>20391807170082</t>
  </si>
  <si>
    <t>ТОВАРИСТВО З ОБМЕЖЕНОЮ ВIДПОВIДАЛЬНIСТЮ МАЛЕ ПІДПРИЄМСТВО "ТЕХНОПАК"</t>
  </si>
  <si>
    <t>Виробництво пакувального обладнання (вагою 3-4 кг.) , металообробка. Місце проведення робот м. Дергачі, вул. 23 Серпня, 6. Попередньо телефонувати (050) 325-06-05 Павло Вікторович. Робочий день з 8,00 до 16,30.</t>
  </si>
  <si>
    <t>(057)7010705</t>
  </si>
  <si>
    <t>Харківська область, Харків, Дзержинський, ВУЛ. КОСМІЧНА, 21, 701</t>
  </si>
  <si>
    <t>20391807170081</t>
  </si>
  <si>
    <t>20391802010046</t>
  </si>
  <si>
    <t>ПРИВАТНЕ ПIДПРИЄМСТВО "УКРАЇНСЬКА ПРОДУКТОВА КОМПАНІЯ"</t>
  </si>
  <si>
    <t>ЗА УМОВОЮ СТАЖУВАННЯ. Забезпечує роботу з ефективного і культурного обслуговування відвідувачів, створює для них комфортні умови. Здійснює контроль торгових процесів у супермаркету ( проведення інкасацій, своєчасне замовлення товару, контроль за роботою персоналу) . Доплата за інтенсивність праці. Знання касового апарату і касової дисципліни.</t>
  </si>
  <si>
    <t>(050)8513516</t>
  </si>
  <si>
    <t>Харківська область, Харків, Ленінський, ВУЛ. СЛОВ'ЯНСЬКА,10</t>
  </si>
  <si>
    <t>20391807240028</t>
  </si>
  <si>
    <t>ТОВАРИСТВО З ОБМЕЖЕНОЮ ВIДПОВIДАЛЬНIСТЮ "ІСТЕК УКРАЇНА"</t>
  </si>
  <si>
    <t>Підтримка IT-інфраструктури компанії. Обслуговування, налагоджування парку мережевого обладнання MicroTik, Cisco, D-link, Ubiquiti. Адмініструваня сервісів на операційних системах (Linux, Apache, Nginx, php, Asteriks, DNS, DHCP, FTP). Робота з базами даних. підтримка веб-сервісів та інших спеціалізованих сервісів компанії.</t>
  </si>
  <si>
    <t>(050) 777-36-32</t>
  </si>
  <si>
    <t>Харківська область, Харків, Московський, ВУЛ.КРИЧЕВСЬКОГО, 50, ОФ. 27</t>
  </si>
  <si>
    <t>20391807240024</t>
  </si>
  <si>
    <t>Виявляє і усуває пошкодження елементів батарей, розбирає і збирає акумулятори та батареї, регулює напругу і силу струму при зарядці, Розряд 4-5,12 годин роботи.</t>
  </si>
  <si>
    <t>20391807250047</t>
  </si>
  <si>
    <t>ФОП ЧЕРНІКОВ АНАТОЛІЙ МИКОЛАЙОВИЧ</t>
  </si>
  <si>
    <t>апаратник борошномельного виробництва</t>
  </si>
  <si>
    <t>Здійснює ведення технологічного процесу підготовки зерна до помолу. Забезпечує безперебійну і рівномірну подачу зерна і продуктів помолу. Здійснює затарювання борошна у мішкотару. Місце проведення робіт: с. Слобожанське (напрямок Липці) Харківської області.</t>
  </si>
  <si>
    <t>(068)089-84-57</t>
  </si>
  <si>
    <t>Харківська область, Харківський район, Жовтневе, вул. Ворошилова 22 А</t>
  </si>
  <si>
    <t>20391806050076</t>
  </si>
  <si>
    <t xml:space="preserve"> Робота провідним архітектором. Знання державних стандартів та  будівельних норм, методів проектування і проведення техніко-економічних розрахунків, кваліфікаційні вимоги у сфері діяльності, пов'язаної із створенням обєктів архітектури та розробленням містобудівної документації , наявність кваліфікаційного сертифікату. Знання компрограм "Автокад", "Архікад"</t>
  </si>
  <si>
    <t>20391807240212</t>
  </si>
  <si>
    <t>ФОП ПРОЦЕНКО ДМИТРО СТАНІСЛАВОВИЧ</t>
  </si>
  <si>
    <t>Для учасників пілотного проекту(постанова №1154 від 02.12.2015р. із змінами)!!!. Знання асортименту, отримання замовлень.Приготування напоїв, коктейлів, закусок.Оформлення та поповнення товарів на прилавку, слідкування за строками збереження товарів.</t>
  </si>
  <si>
    <t>Харківська область, Харків, Московський, ПР-Т ЮВІЛЕЙНИЙ,б.67Б</t>
  </si>
  <si>
    <t>20391802130236</t>
  </si>
  <si>
    <t>20391807230057</t>
  </si>
  <si>
    <t>"УКРЕКОЛОГІЯ - ХАРКІВ"</t>
  </si>
  <si>
    <t>Виконувати роботу бухгалтера. Вміння працювати з ТОВ на единому податку. Знання податку на землю, документацієє з найманими працівниками. Робота 3 дні на тиждень.</t>
  </si>
  <si>
    <t>063-75-84-448</t>
  </si>
  <si>
    <t>Харківська область, Харків, Червонозаводський, ВУЛИЦЯ ЖОВТНЕВОЇ РЕВОЛЮЦІЇ, 81 А</t>
  </si>
  <si>
    <t>20391807240201</t>
  </si>
  <si>
    <t>ПТ "ЛОМБАРД З УЧАСТЮ ТОВ "УКР КРЕДИТ СЕРВІС" І КО"</t>
  </si>
  <si>
    <t>Місце роботи: провулок Отакара Яроша, 4 (м. Ботанічний сад). Звертатись за телефоном: (073) 677-15-41 Юлія. Нарахуання заробітної плати, оформлення банківських карток, лікарняних, відпусток, звільнення, подання звітності. Знання 1С8,3, Medok.</t>
  </si>
  <si>
    <t>0623302299</t>
  </si>
  <si>
    <t>Донецька область, Ясинувата, ВУЛИЦЯ  ПЕРШОТРАВНЕВА 34</t>
  </si>
  <si>
    <t>20391807260002</t>
  </si>
  <si>
    <t>ТОВ "КОМПАНІЯ "ДІРЕКТ ІМПЕКС"</t>
  </si>
  <si>
    <t>Ведення бухгалтерського обліку під керівництвом головного бухгалтера.</t>
  </si>
  <si>
    <t>Харківська область, Харків, Московський, ВУЛИЦЯ МЕТАЛІСТА, 6</t>
  </si>
  <si>
    <t>20391801170186</t>
  </si>
  <si>
    <t>20391805030108</t>
  </si>
  <si>
    <t>20391805230112</t>
  </si>
  <si>
    <t>20391806180024</t>
  </si>
  <si>
    <t>20391806270011</t>
  </si>
  <si>
    <t>20391807200058</t>
  </si>
  <si>
    <t xml:space="preserve">Переміщення вантажів територією підприємства. </t>
  </si>
  <si>
    <t>20391807250044</t>
  </si>
  <si>
    <t>Прводити навантажувально-розвантажувальні роботи на борошномельному виробництві. Місце проведення робіт: с. Слобожанське (напрямок Липці) Харківської області.</t>
  </si>
  <si>
    <t>20391807180088</t>
  </si>
  <si>
    <t xml:space="preserve">Обробка деталей на свердлильних, токарних і  фрезерних верстатах   з застосуванням охолоджувальної    рідини,   ріжучого інструменту і   універсальних   пристроїв та  дотриманням послідовності обробки і режимів різання   відповідно до  технологічної карти або вказівок майстра. </t>
  </si>
  <si>
    <t>20391801120162</t>
  </si>
  <si>
    <t>Робота в якості вчителя початкових класів. Фактичне місцезнаходження с.П'ятихатки.</t>
  </si>
  <si>
    <t>20391802140002</t>
  </si>
  <si>
    <t>20391807230117</t>
  </si>
  <si>
    <t>КОМУНАЛЬНИЙ ЗАКЛАД "ДОШКІЛЬНИЙ НАВЧАЛЬНИЙ ЗАКЛАД (ЯСЛА-САДОК) №279 ХАРКІВСЬКОЇ МІСЬКОЇ РАДИ"</t>
  </si>
  <si>
    <t>Всебічний розвиток дітей від 2 до 6 років. Підготовка до школи. Збереження життя та здоров'я дітей, якісна організація освітнього процесу з ними.</t>
  </si>
  <si>
    <t>(057)3431166</t>
  </si>
  <si>
    <t xml:space="preserve">Харківська область, Харків, Дзержинський, ВУЛИЦЯ НОВОПРУДНА, 1 </t>
  </si>
  <si>
    <t xml:space="preserve">	(096)190-12-21</t>
  </si>
  <si>
    <t>20391803140034</t>
  </si>
  <si>
    <t>З приводу працевлаштування звертатися до Московської філії за адресою: вул. Світла, 13, тел.: (057)365-06-26. Робота на автомобілі ГАЗ-3307, УАЗ-3741, РАФ, УАЗ-3303. Управляти транспортним засобом, перевіряти технічний стан та прийом автомобілю напередодні виїзду на лінію, проводити технічне обслуговування та вести профілактичний ремонт транспортного засобу.</t>
  </si>
  <si>
    <t>20391805160164</t>
  </si>
  <si>
    <t>20391805180059</t>
  </si>
  <si>
    <t xml:space="preserve">Працювати в Виробничому підрозділі "Локомотивне депо Основа" за адресою м. Харків, вул. Привокзальна 1, тел. 729-25-04  Віра Владиславівна..
Керувати легковим автомобілем з об'ємом двигуна від 1.8 до 3.5 літрів,управління автотранспортним засобом,контроль його завантаження,розміщення та кріплення вантажів,перевірка технічного стану автотранспортного засобу,виконання регулювальних робіт. </t>
  </si>
  <si>
    <t>20391806260086</t>
  </si>
  <si>
    <t>20391807190067</t>
  </si>
  <si>
    <t>ВИРОБНИЧИЙ КООПЕРАТИВ"КРУГ"</t>
  </si>
  <si>
    <t>ПОПЕРЕДНЬО ЗАТЕЛЕФОНУВАТИ!!! (067)571-52-87 Шавідзе Яків Бондович. Водіння автомобіля марки "ГАЗЕЛЬ", доставка товарів клієнтам по місту Харків.</t>
  </si>
  <si>
    <t>(057)7196830</t>
  </si>
  <si>
    <t>Харківська область, Харків, Дзержинський, пер.Л.Гурченко, 10</t>
  </si>
  <si>
    <t>20391807190107</t>
  </si>
  <si>
    <t>!ТОВ "НВП "ФАКТОР"</t>
  </si>
  <si>
    <t>Керування автомобільними транспортними засобами , які належать до категорії "В", "С". Допомога з навантажувально-розвантажувальними роботами (неважка канцелярія, книжкова продукція). Підтримання автомобіля у технічному справному стані. Оформлення дорожньої документації.</t>
  </si>
  <si>
    <t>(057) 7194113</t>
  </si>
  <si>
    <t>Харківська область, Харків, Комінтернівський, вул.Гомоненка, 10</t>
  </si>
  <si>
    <t>20391807200066</t>
  </si>
  <si>
    <t>Керує автомобільним транспортним засобом, який відноситься до категорії "В", за різних дорожніх умов. Виконує вимоги правил дорожнього руху, правил перевезень пасажирів та багажу. Забезпечує належний технічний стан автотранспортного засобу.</t>
  </si>
  <si>
    <t>20391807240227</t>
  </si>
  <si>
    <t>ГУ  ДЕРЖАВНОЇ СЛУЖБИ З НАДЗВИЧАЙНИХ СИТУАЦІЙ УКРАЇНИ У ХАРКІВСЬКІЙ ОБЛАСТІ</t>
  </si>
  <si>
    <t>Водій  оперативно-рятувального підрозділу (м.Харків, вул. Зоряна, 52). Робота на вантажному автомобілі марки ЗИЛ-130, ЗИЛ-131, МАЗ,  служба в ЗСУ, присвоєння спеціального військового звання від рядового до старшого прапорщика. працювати в умовах аварійно-рятувальних робіт з  усіма спеціальними агрегатами, а також засобами зв'язку,  які встановлено на закріплених автомобілях.    Проводиться навчання Обов'язково зателефонувати за тел. (099)3177705 або (067)8125330 Олександр.</t>
  </si>
  <si>
    <t>(057) 739-32-61</t>
  </si>
  <si>
    <t xml:space="preserve">Харківська область, Харків, Київський, ВУЛИЦЯ ШЕВЧЕНКА, 8 </t>
  </si>
  <si>
    <t>20391806270033</t>
  </si>
  <si>
    <t>20391807060055</t>
  </si>
  <si>
    <t>Викладання математики у середніх та старших класах школи.</t>
  </si>
  <si>
    <t>КОМУНАЛЬНЕ НЕКОМЕРЦІЙНЕ ПІДПРИЄМСТВО "МІСЬКА ЛІКАРНЯ № 1" ХАРКІВСЬКОЇ МІСЬКОЇ РАДИ</t>
  </si>
  <si>
    <t>20391807200034</t>
  </si>
  <si>
    <t>ПФ "СВІТ"</t>
  </si>
  <si>
    <t>Знання "1-С", МЕДОК", "Клієнт-банк",напрямок діяльності підпиємства оптово-роздрібна торгівля. Забезпечує перерахування податків та зборів, передбачених законодавством, проводить розрахунки з іншими кредиторами відповідно до договірних зобов'язань; здійснює контроль за веденням касових операцій, раціональним та ефективним використанням матеріальних, трудових та фінансових ресурсів.</t>
  </si>
  <si>
    <t>(057) 392-03-17</t>
  </si>
  <si>
    <t>Харківська область, Харків, Орджонікідзевський, вул. Плиткова 12</t>
  </si>
  <si>
    <t>20391807230058</t>
  </si>
  <si>
    <t>ФОП КОЛІСНИК ОЛЕКСІЙ МИКОЛАЙОВИЧ</t>
  </si>
  <si>
    <t xml:space="preserve">Ведення бухгалтерського та податкового обліку, проведення розрахунку заробітної плати, лікарняних, компенсацій, ведення обліку взаєморозрахунків з постачальниками і покупцями, надання звітності, оформлення довіреностей, організація бухгалтерського обліку з нуля, складання кошторисів.
Обов'язкове володіння програмою 1С Бухгалтерія 8 версія.
</t>
  </si>
  <si>
    <t>(050)6013068</t>
  </si>
  <si>
    <t>Харківська область, Харків, Київський, проспект Ювілейний, б.56, офіс 26</t>
  </si>
  <si>
    <t>20391804270003</t>
  </si>
  <si>
    <t>20391807050098</t>
  </si>
  <si>
    <t>20391807190066</t>
  </si>
  <si>
    <t>КЗ "ДОШКІЛЬНИЙ НАВЧАЛЬНИЙ ЗАКЛАД (ЯСЛА-САДОК) № 240 КОМБІНОВАНОГО ТИПУ ХМР</t>
  </si>
  <si>
    <t>Дотримання санітарного стану території дошкільного навчального закладу: підмітання сміття, листя;
у зимовий період чистити від снігу та льоду тротуари, доріжки, посипати їх піском.</t>
  </si>
  <si>
    <t>(066)5064901</t>
  </si>
  <si>
    <t xml:space="preserve">Харківська область, Харків, Орджонікідзевський, ПРОСПЕКТ ОЛЕКСАНДРІВСЬКИЙ, 174-А </t>
  </si>
  <si>
    <t>20391807240033</t>
  </si>
  <si>
    <t>Директор технічний</t>
  </si>
  <si>
    <t xml:space="preserve">Вести базу постачальників/покупців. Розробляти проекти  для подальшого монтажу систем відеоспостереження та проведення кошторисних робіт згідно проекту. Планувати економічну ефективність роботи відділу. Контрролювати та регулювати роботу підлеглих співпрацівників.  </t>
  </si>
  <si>
    <t>20391802010033</t>
  </si>
  <si>
    <t>20391803210098</t>
  </si>
  <si>
    <t>20391805111636</t>
  </si>
  <si>
    <t>Виконання робіт при будівництві, ремонті та утриманні автомобільних доріг, штучних споруд на них та тротуарів.  До заробітної плати виплачується премія.</t>
  </si>
  <si>
    <t>20391806270024</t>
  </si>
  <si>
    <t>20391807200065</t>
  </si>
  <si>
    <t>Отримання вантажу та наступне його перевезення, оформлення супровідних документів.</t>
  </si>
  <si>
    <t>20391711160012</t>
  </si>
  <si>
    <t>20391801150304</t>
  </si>
  <si>
    <t xml:space="preserve">З приводу працевлаштування звертатися до Київської філії за адресою: вул. Метробудівників, 13, тел.: (057)716-88-37. Виконує ручне дугове та газове зварювання складних і відповідальних апаратів, деталей, вузлів, конструкцій і трубопроводів з різних сталей, чавуну, кольорових металів і сплавів. Виконує кисневе прямолінійне і горизонтальне різання особливо складних деталей з різних металів за розміткою вручну з обробленням кромок під зварювання. Наявність посвідчення. </t>
  </si>
  <si>
    <t>20391806130119</t>
  </si>
  <si>
    <t>20391802080037</t>
  </si>
  <si>
    <t>Працювати в виробничому підрозділі "Основ'янська дистанція сигналізації та зв'язку" регіональної філії "Південна залізниця "ПАТ "Укрзалізниця" за адресою м. Харків, вул. Привокзальна 5-з, тел. 729-22-59 Людмила Олександрівна
Обслуговування та ремонт пристроїв сигналізації,централізації та блокування на станції Північний пост. Додатково надається один раз на рік: безкоштовний проїзд по Україні, матеріальна допомога на оздоровлення та премія в розмірі окладу.</t>
  </si>
  <si>
    <t>20391807120025</t>
  </si>
  <si>
    <t>20391802161028</t>
  </si>
  <si>
    <t>20391802010038</t>
  </si>
  <si>
    <t>КОМУНАЛЬНЕ НЕКОМЕРЦІЙНЕ ПІДПРИЄМСТВО "МІСЬКИЙ ПЕРИНАТАЛЬНИЙ ЦЕНТР" ХАРКІВСЬКОЇ МІСЬКОЇ РАДИ</t>
  </si>
  <si>
    <t>20391807190124</t>
  </si>
  <si>
    <t>Обслуговування та ремонт електроустаткування .Досвід роботи з напругою вище 6 Кв.</t>
  </si>
  <si>
    <t>20391802080042</t>
  </si>
  <si>
    <t xml:space="preserve">Працювати в виробничому підрозділі "Основ'янська дистанція сигналізації та зв'язку" регіональної філії "Південна залізниця "ПАТ "Укрзалізниця" адресою м. Харків, вул. Привокзальна 5-з, тел. 729-22-59 Людмила Олександрівна
Ремонт та обслуговування пристроїв сигналізації, централізації та блокування. Обов'язкова освіта закладів залізничного транспорту. Працювати на дільниці ст. Основа. </t>
  </si>
  <si>
    <t>20391801030020</t>
  </si>
  <si>
    <t>Ведення складського обліку медичного майна, виконання завдань, пов'язаних з придбанням, передачею, списанням, освіженням медичного майна, консервацією та переконсервацією медичного майна, надання звітності в установлені терміни. Матеріально-відповідальна особа. Робота на медичному складі в м. Чугуїв.</t>
  </si>
  <si>
    <t>20391807180055</t>
  </si>
  <si>
    <t>20391807050022</t>
  </si>
  <si>
    <t>(057)759-19-73</t>
  </si>
  <si>
    <t>20391807200056</t>
  </si>
  <si>
    <t xml:space="preserve">Робота з неповною зайнятістю 0,5 ставки - заробітна плата 1862грн.. Особа відповідальна за дотримання правил і норм з охорони праці в установі. </t>
  </si>
  <si>
    <t>20391801040075</t>
  </si>
  <si>
    <t>Інженер-конструктор розробляє та впроваджує оснащення в виробництвою.  Обов'язковий досвід у галузі машинобудування .</t>
  </si>
  <si>
    <t>20391805290080</t>
  </si>
  <si>
    <t>Розробка проектних документів з теплопостачання, кондиціонування  та вентиляції. Робота  на ПК з програмами: MS office, Autodesk, AutoCad. Вакансія Інженера - проектувальника санітарно - технічного  відділу.</t>
  </si>
  <si>
    <t>20391805140048</t>
  </si>
  <si>
    <t>20391806260042</t>
  </si>
  <si>
    <t>Проходження служби в органах кримінально-виконавчої системи України інспектором відділу нагляду і безпеки: внутрішня охорона установи,  здійснення контролю за дотриманням режиму та правопорядку.  Несення добового чергування: тривалість робочого дня доба/троє</t>
  </si>
  <si>
    <t>20391806210104</t>
  </si>
  <si>
    <t>20391803230160</t>
  </si>
  <si>
    <t>20391801180066</t>
  </si>
  <si>
    <t>20391807240041</t>
  </si>
  <si>
    <t>ПРИВАТНЕ ПIДПРИЄМСТВО "ТРАНСПОРТНА КОМПАНІЯ "ТРАНС РІТЕЙЛ"</t>
  </si>
  <si>
    <t>ЗА УМОВОЮ СТАЖУВАННЯ. Здійснювати операції по прийняттю, обліку, видачі та збереженню грошей з обов’язковим дотриманням правил збереження.Передавати гроші на збереження відповідно до прийнятих норм. Знання категорій та асортименту продовольчих товарів, сканування товару.Додаткова винагорода за результатами роботи.Робота у супермаркету "Десятка" - м. Балаклія, вул.Першого Травня,9</t>
  </si>
  <si>
    <t>Харківська область, Харків, Ленінський, ВУЛ. СЛОВ'ЯНСЬКА, 10</t>
  </si>
  <si>
    <t>20391807230027</t>
  </si>
  <si>
    <t>керівник гуртка</t>
  </si>
  <si>
    <t>Організує і планує роботу колектива вокальної художної творчості</t>
  </si>
  <si>
    <t>20391806070037</t>
  </si>
  <si>
    <t>Приймати на склад, зберігати та видавати товарно- матеріальні цінності, перевіряти відповідність супровідних документів.</t>
  </si>
  <si>
    <t>20391807200064</t>
  </si>
  <si>
    <t>Ведення складського обліку, облік готової продукції, відвантаження готової продукції згідно видаткових накладних.</t>
  </si>
  <si>
    <t>20391806270017</t>
  </si>
  <si>
    <t>20391807190061</t>
  </si>
  <si>
    <t>ХАРКІВСЬКА ФІЛІЯ ТОВ "МІСТ ЕКСПРЕС"</t>
  </si>
  <si>
    <t>Завантаження та розвантаження магістральних автомобілів, завантаження автомобілів адресного обслуговування, формування та реформування збірних вантажів, комплентація вантажів вагою до 30 кг, переміщення вантажу на складі.</t>
  </si>
  <si>
    <t>(057) 777-03-93</t>
  </si>
  <si>
    <t>Харківська область, Харків, Ленінський, вул. Біологічна 17</t>
  </si>
  <si>
    <t>20391806070047</t>
  </si>
  <si>
    <t>Здійснення первинного механічного та теплового кулінарного оброблення продуктів, виготовлення страв, дотримання санітарних норм, складення заявок на необхідні продовольчі товари, напівфабрикати, сировину. Розряд робіт 4-5 розряд. Робота у 2 зміни: через добу.</t>
  </si>
  <si>
    <t>20391804040070</t>
  </si>
  <si>
    <t>20391806250042</t>
  </si>
  <si>
    <t>20391807190071</t>
  </si>
  <si>
    <t>20391807240217</t>
  </si>
  <si>
    <t xml:space="preserve">Для учасників пілотного проекту(постанова №1154 від 02.12.2015р. із змінами)!!!Приготування перших та других страв(варить, смажить,запікає).Знати і виконувати вимоги нормативних актів про охорону праці, дотримується норм, методів і прийомів безпечного виконання робіт.
</t>
  </si>
  <si>
    <t>20391807190006</t>
  </si>
  <si>
    <t>Лаборант (освіта)</t>
  </si>
  <si>
    <t xml:space="preserve">Працювати з документацією кафедри. </t>
  </si>
  <si>
    <t>20391805112293</t>
  </si>
  <si>
    <t xml:space="preserve"> робота повязана з пішими проходами..Здійснює доставку поштових відправлень та періодичної преси(підняття та перенесення вантажів до 7 кг на добу);Видача пенсій.Матеріальна відповідальність.  </t>
  </si>
  <si>
    <t>20391807120062</t>
  </si>
  <si>
    <t>20391801230064</t>
  </si>
  <si>
    <t xml:space="preserve">З приводу працевлаштування звертатися до Московської філії за адресою: вул. Світла, 13, тел.: (057)365-06-26. Забезпечує безаварійну роботу теплорозподільних пунктів, теплових мереж, автоматичних пристроїв і контрольно-вимірювальних приладів. Контролює щільність теплових мереж за показаннями приладів обліку, здійснює контроль стану теплових мереж методом обходу згідно із затвердженим керівником теплового району графіком. </t>
  </si>
  <si>
    <t>20391805030164</t>
  </si>
  <si>
    <t>20391804100041</t>
  </si>
  <si>
    <t xml:space="preserve">Робота з засудженими на території чоловічої виправної колонії суворого режиму, навчання верстатників-деревообробників столярним роботам.
</t>
  </si>
  <si>
    <t>20391805160057</t>
  </si>
  <si>
    <t>Навчання учнів ліцею за професією "Кравець". Працює у навчально-виробничій майстерні, проводить уроки виробничого навчання з учнями. Планує навчально-виробничі роботи учнів по професії "Кравець", забезпечує виконання цих робіт згідно з технічними вимогами і установленими нормами.</t>
  </si>
  <si>
    <t>20391807200045</t>
  </si>
  <si>
    <t>Майстер виробничого навчання з професії "Слюсар з ремонту рухомого складу; Помічник машиніста електропоїзда;Помічник машиніста електровоза ;Помічник машиніста тепловоза":навчання та підготовка слюсарів з ремонту рухомого складу, помічників машиніста. Повинен знати професію та методику навчання, педагогіку, психологію, методику виробничого навчання, навчальні плани та програми з відповідної професії.</t>
  </si>
  <si>
    <t>20391803300015</t>
  </si>
  <si>
    <t xml:space="preserve">Організація робіт на  зварювальній дільниці . Знання будови та комплектующих вантажних автомобілів марки УРАЛ, КАМАЗ. Знання зварювальної технології, механічної обробки металу,вміння роботи з кресленнями, оформлення документації та нарядів на дільниці. </t>
  </si>
  <si>
    <t>20391807230037</t>
  </si>
  <si>
    <t>ТОВ - ФІРМА "СТРОЙКОМ, ЛТД"</t>
  </si>
  <si>
    <t>Попередньо зателефонувати!!! (050)323-91-53 Дмитро Миколайович. Внутрішнє оздоблення приміщення, а саме: шпаклівка, поклейка шпалер, фарбування стін.</t>
  </si>
  <si>
    <t>(0572)935168</t>
  </si>
  <si>
    <t>Харківська область, Харків, Орджонікідзевський, Вул.Біблика, 24,3</t>
  </si>
  <si>
    <t>20391805030118</t>
  </si>
  <si>
    <t>ТОВ МАГАЗИН "РОВЕСНИК"</t>
  </si>
  <si>
    <t xml:space="preserve">Обов'язково телефонувати тел.(066)959-71-99,(050)221-20-84. Робота у перукарні при магазині "Ровесник"(район Комунального ринку).Широкий спектр манікюрно-педикюрних послуг.  Надавати манікюрні послуги з використанням сучасних технологій (художній розпис, декоративне оздоблювання нігтів).Заробітна плата визначається як відсоток від виручки. </t>
  </si>
  <si>
    <t>(050)221-20-84</t>
  </si>
  <si>
    <t xml:space="preserve">Харківська область, Харків, Комінтернівський, вул.Льва Ландау 12 </t>
  </si>
  <si>
    <t>20391807240214</t>
  </si>
  <si>
    <t>ПУТЯТІНА СВІТЛАНА ВАЛЕНТИНІВНА  ФОП</t>
  </si>
  <si>
    <t xml:space="preserve">Робити манікюр класичний, апаратний, покриття декоративним та гель-лаком. Вміти робити педикюр. Режим роботи: 08:00-20:00 через добу. </t>
  </si>
  <si>
    <t>(067)-291-81-81</t>
  </si>
  <si>
    <t>Харківська область, Харків, Ленінський, вул. Чоботарська 25, 4А</t>
  </si>
  <si>
    <t>20391804060186</t>
  </si>
  <si>
    <t>20391804250016</t>
  </si>
  <si>
    <t>20391807230026</t>
  </si>
  <si>
    <t>Працювати в ковальному цеху та цеху зварювальних конструкцій. Керує мостовими кранами, оснащеними вантажозахоплювальними пристроями, вантажопідйомністю понад 5 т,10 т, 12,5 т під час виконання робіт середньої складності з вантаження, розвантаження, перевантаження і транспортування лісових (довжиною понад 3м до 6м) та інших аналогічних вантажів; здійснює установлення деталей, виробів, вузлів на верстат; переміщує помости та інші монтажні пристрої і механізми</t>
  </si>
  <si>
    <t>20391803130082</t>
  </si>
  <si>
    <t>20391807200077</t>
  </si>
  <si>
    <t>ПАТ "САН ІНБЕВ УКРАЇНА"</t>
  </si>
  <si>
    <t>Менеджер (управитель) з логістики</t>
  </si>
  <si>
    <t>Попередньо зателефонувати (099)725-41-40 Михайло Сергійович. 
Місце проведення робіт м. Харків.
Здійснення завантаження, обробки і аналізу замовлень відвантаженням. Відображення надходження продукції, синхронізація документів продажів, звірка даних між системами. Формування звітів по продажах.</t>
  </si>
  <si>
    <t>М.Київ область, Голосіївський, ВУЛ. ФІЗКУЛЬТУРИ, 30-В</t>
  </si>
  <si>
    <t>20391807250002</t>
  </si>
  <si>
    <t>ТОВ "ТД "ПАЛЛАДІУМ УКРАЇНА"</t>
  </si>
  <si>
    <t>Здійснює розробку маркетингової політики організації,здійснює контроль за своєчасним реагуванням на претензії і рекламації,що надходять від споживачів.</t>
  </si>
  <si>
    <t>0660354319</t>
  </si>
  <si>
    <t>Харківська область, Харків, Комінтернівський, пр-т  Гагаріна, 181, оф.309</t>
  </si>
  <si>
    <t>20391805150119</t>
  </si>
  <si>
    <t>СТАЖУВАННЯ!!! Ведення комерційних переговорів з клієнтами.Здійснювати прийом і обробку замовлень клієнтів,оформляти необхідні документи.Комунікабельність, відповідальність, здатність до навчання, бажання працювати, уважність.</t>
  </si>
  <si>
    <t xml:space="preserve">(050) 605 65 35 	</t>
  </si>
  <si>
    <t>20391806120102</t>
  </si>
  <si>
    <t>ОЛІЙНИК ВІКТОРІЯ ЄВГЕНІЇВНА  СПДФО</t>
  </si>
  <si>
    <t>СТАЖУВАННЯ!!! Виконання задач та планових показників. Розширення клієнтської бази на території України, проведення переговорів і  укладення договорів, управління дебіторською заборгованістю, оформлення заказів в програмі "1С".</t>
  </si>
  <si>
    <t xml:space="preserve">Харківська область, Харків, Червонозаводський, ПР.ГАГАРІНА,38 КВ.87 </t>
  </si>
  <si>
    <t>20391807110011</t>
  </si>
  <si>
    <t>20391807090014</t>
  </si>
  <si>
    <t>20391807190045</t>
  </si>
  <si>
    <t>КЗОЗ "МІСЬКА СТОМАТОЛОГІЧНА ПОЛІКЛІНІКА №3"</t>
  </si>
  <si>
    <t>Молодша медична сестра ортопедичного відділення. Гігієнічна обробка лікарського інструментарію. Підтримання кабінету лікаря-стоматолога та приміщень поліклініки в належному санітарному стані з використанням дезінфікуючих  засобів. Позмінний графік роботи (день/день): 1 зміна - з 7.00 до 13.00, 2 зміна - з 13.00 до 19.00.</t>
  </si>
  <si>
    <t>(057)725-10-12</t>
  </si>
  <si>
    <t>Харківська область, Харків, Фрунзенський, ПРОСПЕКТ ПЕТРА ГРИГОРЕНКА 9/1</t>
  </si>
  <si>
    <t>20391801120390</t>
  </si>
  <si>
    <t>Кухар. Військова служба за контрактом. Бути придатним для проходження військової служби. Місце проведення робіт: Харківська область. За розпорядженнями керівництва здійснювати виконання  завдань з охорони державного кордону; організовувати та забезпечувати харчування особового складу; дотримання санітарно-гігієнічних норм та технології приготування. Знати правила експлуатації технологічного обладнання, терміни зберігання харчових продуктів.</t>
  </si>
  <si>
    <t>20391807230042</t>
  </si>
  <si>
    <t>Монтажник гіпсокартонних конструкцій</t>
  </si>
  <si>
    <t>Попередньо зателефонувати!!! (050)323-91-53 Дмитро Миколайович. Монтаж гіпсокартонник конструкцій.</t>
  </si>
  <si>
    <t>20391807200070</t>
  </si>
  <si>
    <t>ТОВ "Е.П.Л."</t>
  </si>
  <si>
    <t>Монтажник-складальник алюмінієвих конструкцій</t>
  </si>
  <si>
    <t xml:space="preserve">Складання алюмінієвих віконних систем та  сонцезахисних систем. Вміння читати креслення, впевнено користуватися електроінструментом. </t>
  </si>
  <si>
    <t>(057)7333878</t>
  </si>
  <si>
    <t>Харківська область, Харків, Червонозаводський, ВУЛ. ТЕКСТИЛЬНА, 82</t>
  </si>
  <si>
    <t>20391807190082</t>
  </si>
  <si>
    <t xml:space="preserve">Виконання простої роботи з монтажу, демонтажу, ремонту трамвайної колії та покос трави поблизу колії та в міжколійному просторі.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 </t>
  </si>
  <si>
    <t>20391801110029</t>
  </si>
  <si>
    <t>20391807190060</t>
  </si>
  <si>
    <t>З приводу працевлаштування звертатися до Новобаварської філії за адресою: вул. Планова, 60-А, тел.: 370-21-03. Виконання робіт під час кладки та ремонту кам'яних конструкцій будов.</t>
  </si>
  <si>
    <t>20391806220023</t>
  </si>
  <si>
    <t>20391802220055</t>
  </si>
  <si>
    <t>20391806250106</t>
  </si>
  <si>
    <t>20391807240030</t>
  </si>
  <si>
    <t>налагоджувальник приладів, апаратури та систем автоматичного контролю, регулювання та керування (нал</t>
  </si>
  <si>
    <t xml:space="preserve">Встановлення та налаштування систем відеоспостереження. Монтаж систем охорони контроля доступу, домофонних систем. </t>
  </si>
  <si>
    <t>20391802190075</t>
  </si>
  <si>
    <t>20391801230206</t>
  </si>
  <si>
    <t>20391805210035</t>
  </si>
  <si>
    <t>20391807130101</t>
  </si>
  <si>
    <t xml:space="preserve">ПОПЕРЕДНЬО ЗАТЕЛЕФОНУВАТИ (050)303-48-84 Олег Володимирович.Прийом та відпуск палива, робота з касовим апаратом, продаж супутних товарів.
</t>
  </si>
  <si>
    <t>20391807190051</t>
  </si>
  <si>
    <t>З приводу працевлаштування звертатися до Московської філії за адресою: вул. Світла, 13, тел.: 365-06-26. Наявність посвідчення оператора котельні. Експлуатація устаткування котельні, розпалювання котла, ведення журналу по контролю параметрів роботи котельні, інформування про показники приладів обліку. Обслуговує водогрійні і парові котли. Здійснює розпалювання, запуск і зупинку котлів, живлення їх водою. Регулює процес горіння палива. Стежить за контрольно-вимірювальними приладами.</t>
  </si>
  <si>
    <t>20391807240034</t>
  </si>
  <si>
    <t>Оператор телекомунікаційних послуг</t>
  </si>
  <si>
    <t>Прийом вхідних дзвінків від абонентів, консультування клвєнтів з питань налагоджування роботи зв'язку та поточного стану їх персональних рахунків. Попередньо проводиться навчання в офісі компанії, в подальшому можливо працювати віддалено. Погодинна оплата праці.</t>
  </si>
  <si>
    <t>20391803230174</t>
  </si>
  <si>
    <t>20391804040072</t>
  </si>
  <si>
    <t>20391804040080</t>
  </si>
  <si>
    <t>20391807240215</t>
  </si>
  <si>
    <t>Для учасників пілотного проекту(постанова №1154 від 02.12.2015р. із змінами)!!!.Обслуговування відвідувачів, сервірування столу,знання асортименту, кулінарну характеристику, вартість страв, напоїв.</t>
  </si>
  <si>
    <t>(095)2865650</t>
  </si>
  <si>
    <t>20391801040066</t>
  </si>
  <si>
    <t>20391802130235</t>
  </si>
  <si>
    <t>20391803260059</t>
  </si>
  <si>
    <t>20391805030110</t>
  </si>
  <si>
    <t>20391807230039</t>
  </si>
  <si>
    <t>Попередньо зателефонувати!!! (050)-323-91-53 Дмитро Миколайович.Демонтажні роботи, завантажувальні та розвантажувальні роботи.</t>
  </si>
  <si>
    <t>20391807250046</t>
  </si>
  <si>
    <t>Виконання підсобних та допоміжних робіт на борошномельному виробництві. Місце проведення робіт: с. Слобожанське (напрямок Липці) Харківської області.</t>
  </si>
  <si>
    <t>20391804260187</t>
  </si>
  <si>
    <t>плавильник металу та сплавів</t>
  </si>
  <si>
    <t>Веде плавку кольорових металів та їх сплавів та сплавів з підвищеними вимогами до хімічного складу в печах різних конструкцій загальною місткістю понад 2 до 6 т відповідно до встановлених режимів.Стежить за приготуванням, вивантаженням шихти та бере участь в завантаженні присаджувальних матеріалів та флюсів. Наводить та знімає шлак. Визначає готовність плавки, випускає та стежить за розливанням металу в форми.</t>
  </si>
  <si>
    <t>20391807230016</t>
  </si>
  <si>
    <t>20391805210157</t>
  </si>
  <si>
    <t>20391802020224</t>
  </si>
  <si>
    <t>20391807230120</t>
  </si>
  <si>
    <t>Збереження життя та здоров'я дітей. якісна організація освітнього процесу з ними.</t>
  </si>
  <si>
    <t>20391803010018</t>
  </si>
  <si>
    <t>20391802080003</t>
  </si>
  <si>
    <t xml:space="preserve">З приводу працевлаштування звертатися до  філії "Теплоелектроцентраль-3" за адресою: вул. Енергетична, 3, тел.: (057)739-05-96. Підтримання в належному санітарному стані кабінетів, коридорів, туалетних кімнат. </t>
  </si>
  <si>
    <t>20391802190060</t>
  </si>
  <si>
    <t>Прибирання службових приміщень(миття підлоги,вікон,винос сміття).</t>
  </si>
  <si>
    <t>20391803230122</t>
  </si>
  <si>
    <t>20391805030073</t>
  </si>
  <si>
    <t>20391807190028</t>
  </si>
  <si>
    <t>Вологе прибирання приміщень закладу з використанням дезинфікуючих засобів.</t>
  </si>
  <si>
    <t>20391803230131</t>
  </si>
  <si>
    <t>20391806140079</t>
  </si>
  <si>
    <t>20391807190053</t>
  </si>
  <si>
    <t>З приводу працевлаштування звертатися до Індустріальної філії за адресою: проспект  Архітектора Альошина, 35, тел.: (057)703-36-53. Прибирання прилеглої території, винос сміття.</t>
  </si>
  <si>
    <t>20391807040042</t>
  </si>
  <si>
    <t>Попередньо телефонувати  (097) 885-15-09.  Надання консультацій покупцям та продаж аккумуляторів на автотранспорт. Без вимог до стажу роботи.</t>
  </si>
  <si>
    <t>20391803230151</t>
  </si>
  <si>
    <t>20391807110053</t>
  </si>
  <si>
    <t>20391807240039</t>
  </si>
  <si>
    <t>ЗА УМОВОЮ СТАЖУВАННЯ.Обслуговування клієнтів у торговому залі, прийом товарів згідно накладних, стікеровка товару ,зважування, розфасовка товару, відповідальна за збереження товару у торговому залі. Робота у гастрономічному відділу(кулінарії) та навички роботи з ковбасними виробами. Додаткова премія за результатами роботи.</t>
  </si>
  <si>
    <t>20391807200067</t>
  </si>
  <si>
    <t>Психологічна допомога і підтримка осіб похилого віку, громадян з інвалідністю, інших осіб в складних життєвих ситуаціях.</t>
  </si>
  <si>
    <t>Здійснює перідичний огляд систем водопостачання,насосного обладнання (для басейну),трубопроводів,запірної арматури.Розбирає,ремонтує деталі та вузли санітарно-технічних систем басейну.</t>
  </si>
  <si>
    <t>20391807240022</t>
  </si>
  <si>
    <t>Свердлить, розсвердлює, зенкерує та розгортає отвори в складних і відповідних деталях, які розташовані в різних площинах на радіально-свердлильних і вертикально-свердлильних верстатах. Налагоджує верстати і установлює найвигідніші режими різання.</t>
  </si>
  <si>
    <t>КОМУНАЛЬНИЙ ЗАКЛАД ОХОРОНИ ЗДОРОВ'Я "ХАРКІВСЬКИЙ ОБЛАСНИЙ ЛІКАРСЬКО-ФІЗКУЛЬТУРНИЙ ДИСПАНСЕР"</t>
  </si>
  <si>
    <t>20391807200062</t>
  </si>
  <si>
    <t>складальник</t>
  </si>
  <si>
    <t>Складання штор та жалюзі.</t>
  </si>
  <si>
    <t>20391805150193</t>
  </si>
  <si>
    <t xml:space="preserve">Працювати в Виробничому підрозділі "Основ'янська колійна машинна станція"регіональної філії "Південна залізниця "ПАТ "Укрзалізниця", адреса м. Харків, вул. Мереф'янське шосе б. 30 А, тел. 729-25-69
Забезпечувати контроль  за своєчасним формуванням та відправленням  господарських поїздів, проводити оформлення документів на господарські поїзди через спеціальну программу. 
Пільговий проїзд на залізничному транспорті. 
</t>
  </si>
  <si>
    <t>20391806060218</t>
  </si>
  <si>
    <t>20391806250028</t>
  </si>
  <si>
    <t>20391805110332</t>
  </si>
  <si>
    <t>20391803120196</t>
  </si>
  <si>
    <t>20391806130121</t>
  </si>
  <si>
    <t>20391806270007</t>
  </si>
  <si>
    <t>20391801250017</t>
  </si>
  <si>
    <t>З приводу працевлаштування звертатися до Індустріальної філії за адресою: вул. Архітектора Альошина, 35, тел.: 703-36-53. Здійснює обхід і перемикання трас підземних і надземних теплових мереж. Стежить за станом зовнішньої поверхні теплотрас. Перевіряє стан попутних дренажів та дренажних колодязів. Здійснює огляд устаткування в камерах або надземних павільйонах. Здійснює обслуговування і поточний ремонт запірної і регулювальної арматури. Проводить капітальний ремонт теплових мереж.</t>
  </si>
  <si>
    <t>20391807170046</t>
  </si>
  <si>
    <t>ПОПЕРЕДНЬО ОБОВ'ЯЗКОВО ТЕЛЕФОНУВАТИ (050)-402-03-24 Сергій Васильович.Обслуговування та ремонт автобусів,маршрутних таксі, які використовуються для пасажирських перевезень по місту Харкову та області.(автобуси Peugeot , Renault , Citroen  та інші).Застосовується преміювання.Необхідно мати досвід роботи  слюсарем з ремонту автомобілів.</t>
  </si>
  <si>
    <t>Ремонт, збирання, регулювання та випробування на стендах і на шасі складних і відповідальних агрегатів та ходової частини вантажних автомобілів КРАЗ, КАМАЗ, МАЗ.</t>
  </si>
  <si>
    <t>20391801040063</t>
  </si>
  <si>
    <t>20391801260392</t>
  </si>
  <si>
    <t>20391805110165</t>
  </si>
  <si>
    <t>20391804240035</t>
  </si>
  <si>
    <t>20391802060180</t>
  </si>
  <si>
    <t>20391803160117</t>
  </si>
  <si>
    <t>20391806060221</t>
  </si>
  <si>
    <t>(04343)67647</t>
  </si>
  <si>
    <t>20391801160001</t>
  </si>
  <si>
    <t>З приводу працевлаштування звертатися до Московської філії за адресою: вул. Світла, 13, тел.: 365-06-26. Розбирає, ремонтує й складає складні деталі та вузли санітарно-технічних систем центрального опалення, водопостачання. Свердлить або пробиває отвори в конструкціях. Нарізає різьби на трубах вручну. Установлює та заправляє кріплення під трубопроводи та прилади. Комплектує труби й фасонні частини стояків. Розмічає місця установлення приладів і кріплень.</t>
  </si>
  <si>
    <t>20391801240037</t>
  </si>
  <si>
    <t>20391806060113</t>
  </si>
  <si>
    <t>20391806150061</t>
  </si>
  <si>
    <t>20391802280064</t>
  </si>
  <si>
    <t>Працювати в Виробничому підрозділі "Вагонне депо Основа" за адресою м. Харків, вул. Привокзальна 5-А, тел. 729-22-58
Виконувати токарне оброблення деталей зп 12-14 м квалітетами (5-7 класами точності) на універсальних токарних верстатах і універсальних пристроїв та за 8-11-м квалітетами (3-4 класами точності),нарізає зовнішню внутрішню різьбу мітчиком або плашкою.Керує верстатами (токарно-центровими),встановлює та знімає деталі,прибирає стружку.</t>
  </si>
  <si>
    <t>20391803280094</t>
  </si>
  <si>
    <t>20391804200015</t>
  </si>
  <si>
    <t xml:space="preserve">
Токарська обробка і доведення на універсальних токарних верстатах складних експериментальних і дорогих деталей.Робота на токарному станк К1620</t>
  </si>
  <si>
    <t>20391806180023</t>
  </si>
  <si>
    <t>20391806190017</t>
  </si>
  <si>
    <t>20391803130070</t>
  </si>
  <si>
    <t>20391803220092</t>
  </si>
  <si>
    <t>Працювати в Виробничому підрозділі "Локомотивне депо Основа" за адресою м. Харків, вул. Привокзальна 1, тел. 729-25-04  Віра Владиславівна.
Забезпечення належного стану колісного тракторного засобу,управління колісним трактором,спеціаль-
ним обладнанням,яке встановлене на ньому,перевіряти технічний стан колісного трактору перед
виїздом на лінію та після поверення з рейсу.</t>
  </si>
  <si>
    <t>20391805160160</t>
  </si>
  <si>
    <t xml:space="preserve"> Розробка, переміщення і планування грунтів при влаштуванні виїмок і насипів резервів, кавальєрів і банкетів під час будівництва автомобільних доріг і залізниць,  траншей для підземних комунікацій, водовідвідних кюветів, нагірних і забанкетних канав та інших аналогічних за складністю споруд.Машиніст бульдозера повинен при собі мати посвідчення і шляховий лист.
Перед переміщенням перевірити гусениці на наявність сторонніх речей. Додаткова відпустка 4 кал.дні.</t>
  </si>
  <si>
    <t>20391804060190</t>
  </si>
  <si>
    <t>20391806120063</t>
  </si>
  <si>
    <t>20391806200005</t>
  </si>
  <si>
    <t>20391805080124</t>
  </si>
  <si>
    <t>(057)7574605, (067) 783 20 01</t>
  </si>
  <si>
    <t>20391807190109</t>
  </si>
  <si>
    <t>Посада -провідний економіст.Здійснення операцій з приймання-видачі готівки.Приймання платежів на користь банку.</t>
  </si>
  <si>
    <t>20391806120104</t>
  </si>
  <si>
    <t>СТАЖУВАННЯ!!! Пошук клієнтів, ведення клієнтської бази, надання консультацій, оформлення документів, розширення ринку збуту.</t>
  </si>
  <si>
    <t>20391806190019</t>
  </si>
  <si>
    <t>20391803290099</t>
  </si>
  <si>
    <t>20391806270028</t>
  </si>
  <si>
    <t>20391802010022</t>
  </si>
  <si>
    <t>20391806120097</t>
  </si>
  <si>
    <t>Здійснення медичного контролю за проведенням навчально-тренувальних занять, здійснення додаткового медичного огляду перед змаганнями або після отримання травм. Надає першу медичну допомогу у разі потреби. Можливе СУМІСНИЦТВО.
    До заробітної плати здійснюється доплата 10, 20, 30 ( від ставки)  за вислугу років.</t>
  </si>
  <si>
    <t>Веде окремі операції технологічного процесу миття, розливу, розфасовки, оформлення, комплектування, зберігання, приймання і упакування різних видів готової харчової продукції та виробів на потоково-механізованих лініях. Бере участь у ремонті устаткування. 
Проводиться доплата в розмірі 4 до окладу за роботу зі шкідливими і важкими  умовами праці.</t>
  </si>
  <si>
    <t xml:space="preserve">Розбирає і складає прості вузли і деталі у разі з'єднання болтами і валиками.Свердлить отвори ручним і механізованими інструментами.проводити діагностику та профілактичний огляд автотранспортних засобів, виявляючи недоліки. 100 пільга на комунальні послуги, безкоштовний проїзд у міському наземному електричному транспорті, додаткова відпустка. </t>
  </si>
  <si>
    <t xml:space="preserve">Проводити огляд і обслуговування електрообладнання всіх наявних на підприємстві типів рухомого складу згідно електричних систем. Своєчасно і якісно проводити ремонт електрообладнання та огляд рухомого складу. Проявляти максимальну обережність при ремонті та обслуговувані рухомого складу.100 пільга на комунальні послуги, безкоштовний проїзд у міському наземному електричному транспорті,  додаткова відпустка. </t>
  </si>
  <si>
    <t>20391802270908</t>
  </si>
  <si>
    <t>Працювати в Виробничому підрозділі "Вагонне депо Основа" за адресою м. Харків, вул. Привокзальна 5-А, тел. 729-22-58
Прихвачує деталі,вироби і конструкції у всіх просторових положеннях зварного шва,виконує ручне дугове плазмене зварювання простих деталей в нижньому і вертикальному положенні зварного шва,наплавляє деталі,готує вироби і вузли під зварювання і зачищає шви після зварювання,нагріває вироби і деталі перед зварюванням,читає прості креслення.</t>
  </si>
  <si>
    <t xml:space="preserve">Виконувати роботи з обстеження газопроводів, комплексне приладове обстеження, перевірку щільності вертикальної частини газопроводів, контроль загазованості підвальних приміщень.
Без вимог до стажу. Навчання на виробництві.
</t>
  </si>
  <si>
    <t>20391803140080</t>
  </si>
  <si>
    <t>Забезпечення складальних дільниць комплектувальними виробами, транспортування деталей по цехам та дільницям, відправка та прийом комплектуючих на термообробку.</t>
  </si>
  <si>
    <t xml:space="preserve">Оформлює технічну документацію, яка засвідчує якість проведених робіт. Повинен знати склад і устрій автомобілів, устрій і роботу складових частин, електрообладнання, контрольно-вимірювальних приладів, інструментів  та приладдя. Розбирається у видах виробничого браку, методах їх усунення, правилах проведення випробувань і прийманнях відремонтованої техніки, вузлів і агрегатів. </t>
  </si>
  <si>
    <t>ДРАЧОВА ОЛЕКСАНДРА ПАВЛІВНА</t>
  </si>
  <si>
    <t xml:space="preserve">Здійснення обліку та продажу лікарських засобів. Вести облік господарських операцій та звітність. Проводити інвентаризацію товарно-матеріальних цінностей. Матеріальна відповідальність. 
</t>
  </si>
  <si>
    <t>20391804040040</t>
  </si>
  <si>
    <t>Виконувати роботи по розмітці, свердлуванні отворів, нарізці різьблення,  зачищення деталей електродвигунів.  Оплата праці відрядна, + від виробітку.</t>
  </si>
  <si>
    <t>Харківська область, Харків, Фрунзенський, ВУЛИЦЯ КОРЧАГІНЦІВ 25, 203</t>
  </si>
  <si>
    <t>Нічний адміністратор. ПОПЕРЕДНЬО ЗАТЕЛЕФОНУВАТИ! (067) 5771931  Костянтин Анатолійович
Робота в готельно-розважальному комплексі "АРТУА". Бажано знання іноземної мови!
Здійснює розрахунок за проживання та надання послуг у разі відсутності касира.Наглядає за своєчасністю оплати за проживання у готелі та за послуги, не допускаючи заборгованості.
З/П 350-400 грн. за зміну (з 18.00 до 8.00) + від заселення + харчування.</t>
  </si>
  <si>
    <t>20391805040092</t>
  </si>
  <si>
    <t>ФОП ЦИТОВИЧ НАТАЛІЯ ОЛЕКСІЇВНА</t>
  </si>
  <si>
    <t xml:space="preserve">ФОП МЕЖИБОВСЬКИЙ ОЛЕКСАНДР СЕМЕНОВИЧ </t>
  </si>
  <si>
    <t>Харківська область, Харків, Червонозаводський, ВУЛ. СТАРОБУДСЬКА, БУД. 11</t>
  </si>
  <si>
    <t>20391805040211</t>
  </si>
  <si>
    <t>ТОВАРИСТВО З ОБМЕЖЕНОЮ ВIДПОВIДАЛЬНIСТЮ "ЗЕЛЕНИЙ ФЕНІКС"</t>
  </si>
  <si>
    <t>Завантаження-вивантаження продукції з печі, контроль якості якості виробленої продукції.
Режим роботи : день-ніч-доба вихідний. Адреса: м. Харків, вул. Драгомирівська, 34.
Попередньо зателефонувати: (050) -625-48-68 Віктор.</t>
  </si>
  <si>
    <t>+380503037055</t>
  </si>
  <si>
    <t>Харківська область, Харків, вул. Драгомирівська,34</t>
  </si>
  <si>
    <t>20391805040190</t>
  </si>
  <si>
    <t>Забезпечення справного стану, безаварійної і надійної роботи обслуговуваних пристроїв і устаткування, їх експлуатації, своєчасного якісного ремонту відповідно до інструкцій з технічного обслуговування.
Режим роботи : день-ніч-доба вихідний. Адреса: м. Харків, вул. Драгомирівська, 34.
Попередньо зателефонувати: (050) -625-48-68- Віктор.</t>
  </si>
  <si>
    <t>20391805040209</t>
  </si>
  <si>
    <t>Фасування готової продукції в тару.
Режим роботи : день-ніч-доба вихідний. Адреса: м. Харків, вул. Драгомирівська, 34.
Попередньо зателефонувати: (050) -625-48-68 Віктор.</t>
  </si>
  <si>
    <t>20391805040193</t>
  </si>
  <si>
    <t>Здійснення допоміжних робіт на виробництв : підкочувати і відкочувати візки з різним вантажем до контейнерів, машин або вагонів для здійснення вантажно-розвантажувальних робіт.
 Режим роботи: день-нічь-доба вихідний.  Адреса : м. Харків, вул. Драгомирівська.34.
Попередньо зателефонувати:(050)-625-48-68-Віктор.</t>
  </si>
  <si>
    <t>20391805040218</t>
  </si>
  <si>
    <t>Технологічний керівник (лісопункту, лісопромислового комплексу, цеху, нижнього складу, лісозаготівел</t>
  </si>
  <si>
    <t>Організація і контроль на всіх стадіях виробництва. Адреса: м. Харків, вул. Драгомирівська, 34.
Попередньо зателефонувати: (050) -625-48-68- Віктор.</t>
  </si>
  <si>
    <t>Гальванічне покриття виробів, цинкування, хромування, покриття міддю. Доплата до заробітної плати  10, додаткова відпустка 5 календарних днів, достроковий вихід на пенсію. Початок робочої зміни з 6-45 .</t>
  </si>
  <si>
    <t xml:space="preserve">Покраска виробів порошковими та жидкими красками на промисловому  обладнанні.  Нараховується премія 12, додаткова відпустка 7 календарних днів, видається молоко. Початок робочої зміни  з 6-45. </t>
  </si>
  <si>
    <t>20391805170024</t>
  </si>
  <si>
    <t>Налагоджує станки з ПК, робота з ним. Виконує розрахунки, що пов'язані з налагодженням станків, які обслуговує. Установлює технологічну послідовність і режим оброблення. Установлює спеціальні прострої з вивірянням в декількох площинах.</t>
  </si>
  <si>
    <t>Чистка виробів, отливок методом дробі або мокрим піском під тиском для фарбування або гальванічним покриттям.  Доплата 12 до заробітної плати, додаткова відпустка 7 календарних днів. Початок робочої зміни з 6-45.</t>
  </si>
  <si>
    <t xml:space="preserve">Контролює та коректує ванни для гальванічного покриття виробів. Доплата 10  до заробітної плати. Початок робочої зміни з 6-45. </t>
  </si>
  <si>
    <t xml:space="preserve">Зайнятий різанням та ручним зварюванням при виконанні зварювальних робіт під час газифікації будівель та споруд. Допуск до виконання газонебезпечних робіт. </t>
  </si>
  <si>
    <t>ОБОВ'ЯЗКОВО ПОПЕРЕДНЬО ТЕЛЕФОНУВАТИ (067)4620871 Ганна Володимирівна. Місце проведення робіт-м.Решетилівка, Полтавська обл.Обслуговування клієнтів в магазині та кафетерії АЗС. Відпуск і приймання нафтопродуктів. Активні продажі товарів спеціальної пропозиції. Організація роботи зміни. Заробітна плата складається з ставки та .</t>
  </si>
  <si>
    <t>ОБОВ'ЯЗКОВО ПОПЕРЕДНЬО ТЕЛЕФОНУВАТИ (067)4620871 Ганна Володимирівна.Місце проведення робіт-м.Харків.Працювати заправником автотранспорту.Обслуговування клієнтів на полі колонок; відпуск й приймання нафтопродуктів; активні продажі диференційованого пального та сезонних товарів.Заробітна плата складається з ставки та .</t>
  </si>
  <si>
    <t xml:space="preserve">Організовує проведення робіт з контролю якості продукції яка випускається підприємством. Здійснювати контроль на всіх стадіях виробничого процесу, контроль якості і комплектності готової продукції. Оформлює документи, що засвідчують якість продукції. Готує рекламації при порушеннях постачальником вимог щодо якості поставок. Контролює забезпечення відділу необхідною технічною документацією.  </t>
  </si>
  <si>
    <t>Харківська область, Харків, Московський, ВУЛ ГЕРОЇВ ПРАЦІ, 9</t>
  </si>
  <si>
    <t>(057)714-65-24</t>
  </si>
  <si>
    <t>20391806080021</t>
  </si>
  <si>
    <t>Збір платежів за комунальні послуги, енергоносії з мешканців житлових будинків. Робота на 0.5 ставки, у м. Балаклія Харківської області.</t>
  </si>
  <si>
    <t>Виконання монтажних робіт при виконанні зварювальних робіт під час газифікації будівель та споруд. 
Без вимог до стажу. Навчання на виробництві.</t>
  </si>
  <si>
    <t>Робота на спеціалізованих  автомобілях марки "УРАЛ" , "КАМАЗ",  "ГАЗ",  "УАЗ" та "ВАЗ" для перевезення людей та вантажу. 50 надбавка за напружність  та +25 за класність в роботі.</t>
  </si>
  <si>
    <t>Підготовка безпосередньо на підприємстві.Згідно колективного договору:  оклад + 50 за напруженість та +25 за класність. Спуск під воду на значну глибину,  проведення   підводно-технічних  водолазних робіт.</t>
  </si>
  <si>
    <t>Харківська область, Харків, Жовтневий, ПР-Т МАЛОЇ, 93</t>
  </si>
  <si>
    <t>Робота на 1.5 ставки.  Вчитель іноземної мови (англійська).  Навчання і виховання учнів відповідно специфіки предмету і віку школярів. Стимулювання соціалізації учнів, формування в них загальної культурами. Заробітна плата ставка плюс 5 за престижність.</t>
  </si>
  <si>
    <t xml:space="preserve"> (057) 733-11-60</t>
  </si>
  <si>
    <t>Утримання в чистоті і порядку закріпленої території - зупинок та зупиночних  павільонів. Пільга на сплату комунальних платежів ( опалення, квартплата, водопостачання, водовідведення, підігрів води на 1  особу). Безоплатний проїзд на тролейбусі та трамваї. Можливо суміщення професій з доплатою 40 від посадового окладу.</t>
  </si>
  <si>
    <t>20391806220018</t>
  </si>
  <si>
    <t>20391806250037</t>
  </si>
  <si>
    <t>Працювати в виробничому підрозділі "Основ'янська колійна машинна станція" регіональної філії "Південна залізниця" ПАТ "Укрзалізниця" адреса м. Харків, Мерефянське шосе 30-А, тел. 729-25-69
Виконувати ремонт залізничних колій. Додатково надається один раз на рік: безкоштовний проїзд по Україні, матеріальна допомога на оздоровлення та премія в розмірі окладу.</t>
  </si>
  <si>
    <t>РЕМОНТНИК(!): Експлуатації та ремонт підземних газопроводів; роботи з заміни ділянок газопроводів, які стали непридатними, зношених  деталей,  вузлів,  конструкцій;  участь у планових  роботах з усунення  дефектів, виявлених  при  технічному  обслуговуванні основних конструкцій будівель та споруд систем газопостачання. Без вимог до стажу. Навчання на виробництві</t>
  </si>
  <si>
    <t>20391806220111</t>
  </si>
  <si>
    <t>Ремонт та експлуатація внутрішньо будинкового газового обладнання або газорозподільчих пунктів; робота з абонентами щодо перевірки технічного стану газового обладнання;  установка (підключення) газових приладів до системи газопостачання; рознесення повідомлень про відключення від системи газопостачання; зняття та встановлення побутових та промислових приборів обліку газу для проведення повірки та/або експертизи. Без вимог до стажу, навчання на виробництві.</t>
  </si>
  <si>
    <t>Комплекс робіт по озеленінню прибудинкової території, догляд за зеленими насадженнями,та інші види робіт по створенню сприятливих умов для мешканців житлових будинків.
Пільга по сплаті комунальних послуг на 21 кв.м. -100 опалення, квартплата, 1,6 кб.м.- гарячої, 2,4 кб.м-  холодної, 4 куб-каналізація , вивіз сміття -100.Без досвіду роботи.</t>
  </si>
  <si>
    <t xml:space="preserve">Керування тролейбусом, перевезення пасажирів, забезпечення при цьому безпечного перевезення пасажирів та виконання встановлених завдань по збору виручки, дотримання встановленого розкладу  руху. 100 пільга на комунальні послуги, безкоштовний проїзд у міському наземному електричному транспорті, додаткова відпустка. </t>
  </si>
  <si>
    <t>20391807030005</t>
  </si>
  <si>
    <t xml:space="preserve">Відвантажування готової продукції (холодильне обладнування), переміщення вантажу, заготовок на дільницях та у цехах. </t>
  </si>
  <si>
    <t>КОМУНАЛЬНИЙ ЗАКЛАД "ДОШКІЛЬНИЙ НАВЧАЛЬНИЙ ЗАКЛАД (ЯСЛА-САДОК) №373</t>
  </si>
  <si>
    <t>Харківська область, Харків, Київський, ВУЛ. ВАЛЕНТИНІВСЬКА, 9 А</t>
  </si>
  <si>
    <t>20391807090102</t>
  </si>
  <si>
    <t xml:space="preserve">(067)-198-08-89 </t>
  </si>
  <si>
    <t>20391807110108</t>
  </si>
  <si>
    <t>Харківська область, Харків, Київський, ВУЛ. ЯРОСЛАВА МУДРОГО, 30</t>
  </si>
  <si>
    <t>(057)731-29-86</t>
  </si>
  <si>
    <t>20391807130057</t>
  </si>
  <si>
    <t>ПРИЙОМ ДОКУМЕНТІВ до 26.07.2018 року.!!(БЕЗ СПЕЦІАЛЬНИХ ВИМОГ ДО ОСВІТИ).Посада -головний спеціаліст відділу "З питань призначення,перерахунку та виплат пенсій №1".Своєчасно приймає та відпрацьовує рішення та розпорядження про призначення та перерахунок пенсій.Надає консультативну допомогу підприємствам,установам  та ФОП  з питань пенсійного законодавства.</t>
  </si>
  <si>
    <t>5 надбавка за шкідливі умови праці, 50 пільга на оплату комунальних послуг, безкоштовний проїзд в трамваї та тролейбусі. Займається  обслуговуванням одиноких громадян  похилого віку (допомога в закупівлі продуктів харчування, ліків).</t>
  </si>
  <si>
    <t>Готування страв згідно рекомендацій для дошкільного навчального закладу. Готувати перші страви, другі страви, десерти, напої відповідної якості згідно з технологією приготування, відповідно до меню-розкладки та режиму харчування вихованців закладу. +Доплата 12 за шкідливі умови праці.</t>
  </si>
  <si>
    <t>Плавка металу та сплавів в печах. Складання шити по заданій рецептурі. Відбір проб жидкого металу. Доплата до заробітної плати 14 , додаткова відпустка 7 календарних днів. Початок робочої зміни 6-45 годин.</t>
  </si>
  <si>
    <t>(099)1630302</t>
  </si>
  <si>
    <t>(057) 728-24-20</t>
  </si>
  <si>
    <t>20391807260007</t>
  </si>
  <si>
    <t xml:space="preserve">Розробляє ціни на продукцію, що виробляється підприємством, здійснює контроль за зміною цін та вносить зміни в діючи ціни. Розробляє кошторисні калькуляції, відкриває замовлення на всі види робіт.  Розробляє  ліміт витрат матеріалів, запасних частин та комплектуючих виробів кожній дільниці. </t>
  </si>
  <si>
    <t>20391807260008</t>
  </si>
  <si>
    <t>Веде табельний облік з метою встановлення фактичного часу перебування робітників на робочому місці. Веде облік спискового складу працюючих систематично вносить зміни пов'язані з оформлення прийому працівників цеху, звільнень, надання відпусток.  Виконує роботи з оформлення відомостей, нарядов, вказує найменування і розряд робіт, проставляє норми часу і розцінки, групує наряди на виконання робіт по робочим, бригадам. Робота в програмі "Універсал".</t>
  </si>
  <si>
    <t>20391807260010</t>
  </si>
  <si>
    <t>ПАТ  "ЕЛЕКТРОМАШИНА"</t>
  </si>
  <si>
    <t>(057)37-37-502</t>
  </si>
  <si>
    <t>Харківська область, Харків, Ленінський, вул.Озарянська,106</t>
  </si>
  <si>
    <t>20391807260024</t>
  </si>
  <si>
    <t>контролер складання електричних машин, апаратів та приладів</t>
  </si>
  <si>
    <t>Виконує контроль та заключне приймання електричних машин постійного струму малої та середньої потужності. Визначає причини дефектів у процесі складання та своєчасно вживає заходи для їх усунення. Користується складними контрольно-вимірювальними приладами та установками, самостійно їх налагоджує та регулює. Перевіряє взаємне положення спряжених деталей та прилягання поверхонь за допомогою універсального вимірювального інструменту. Веде облік та звітність прийнятої та забракованої продукції.</t>
  </si>
  <si>
    <t>20391807260029</t>
  </si>
  <si>
    <t>Робота із  стандартизації та сертифікації  служби конструкторського бюро. Знання принципів класифікації продукції, знання системи забезпечення підприємства стандартами.
Володіння знаннями укладення договорів, актуалізації технічної документації (ТУ, інструкцій з експлуатації, програм випробувань, паспортів, сертифікатів якості)</t>
  </si>
  <si>
    <t>20391807260031</t>
  </si>
  <si>
    <t>ТОВ "ЮНІТЕК-УКРАЇНА"</t>
  </si>
  <si>
    <t>Приймання ТМЦ, розміщення на складі косметичного товару, перевірка цілісності товару. Відбирання та видача товару згідно накладної. Проведення інвентаризації. Звертатися до  Гробовая Валентина Ивановна тел. 740-21-18</t>
  </si>
  <si>
    <t>(057)7402116</t>
  </si>
  <si>
    <t xml:space="preserve">Харківська область, Харків, Ленінський, ВУЛИЦЯ СУЗДАЛЬСЬКІ РЯДИ, 7 	  </t>
  </si>
  <si>
    <t>20391807260039</t>
  </si>
  <si>
    <t>головний конструктор</t>
  </si>
  <si>
    <t>Проводить роботу з підвищення рівня стандартизації та сертифікації електродвигунів, обладнання для рудничних, тягових, контактних електровозів, краново-металургійних електродвигунів серії Д. Розробка системи управління рудничним електровозом. Вживає заходів щодо прискорення освоєння у виробництві перспективних конструкторських розробок, найновіших матеріалів, широкого впровадження науково-технічних досягнень.</t>
  </si>
  <si>
    <t>20391807260047</t>
  </si>
  <si>
    <t>Місце проведення робіт - Чугуївський район, с.Кочеток, с.Малинівка. Забезпечення безпечного та економного режиму роботи котлоагрегатів, регулювання подачі палива у залежності від вантажності котлів.</t>
  </si>
  <si>
    <t>20391807260067</t>
  </si>
  <si>
    <t>ФОП КОРОТКЕВИЧ РОМАН ОЛЕКСАНДРОВИЧ</t>
  </si>
  <si>
    <t>Приймання ТМЦ, розміщення на складі текстильного товару, перевірка цілісності товару. Відбирання та видача товару згідно накладної. Проведення інвентаризації.
Наявнисть прав категорії "В".</t>
  </si>
  <si>
    <t>(057)7191205</t>
  </si>
  <si>
    <t>Харківська область, Харків, Ленінський, ВУЛ. МАРШАЛА МАЛИНОВСЬКОГО, БУД. 5</t>
  </si>
  <si>
    <t>20391807260068</t>
  </si>
  <si>
    <t>Доставка  косметичного товару на автомобілях "Газель" або "Рено Мастер" до споживачів. Забезпечує зберігання, належний технічний стан, постійну готовність та безперебійну роботу закріпленої техніки в надзвичайних умовах. Дотримується правил дорожнього руху.  Гробовая Валентина Ивановна тел. 740-21-18</t>
  </si>
  <si>
    <t>20391807260070</t>
  </si>
  <si>
    <t>20391805110612</t>
  </si>
  <si>
    <t xml:space="preserve">Відвантажування готової продукції (холодильне обладнання), переміщення вантажу, заготовок на дільницях та в цехах. </t>
  </si>
  <si>
    <t>20391805110611</t>
  </si>
  <si>
    <t xml:space="preserve">Прибирає в цехах і на дільницях відходи виробництва та сміття, протирає пил, пилососом, збирає пил на підлозі, миє підлогу, сходи, чистить та дезінфікує раковини, душові кабінки. </t>
  </si>
  <si>
    <t>20391805110610</t>
  </si>
  <si>
    <t>20391807260082</t>
  </si>
  <si>
    <t>Ремонт замків, дверей, реставрація дерев'яних меблів.</t>
  </si>
  <si>
    <t>20391807260086</t>
  </si>
  <si>
    <t>ФО-П ЛИПОВЕЦЬКА ЮЛІЯ ЛЕОНІДІВНА</t>
  </si>
  <si>
    <t xml:space="preserve"> Прибирання номерів готелю. Використовує в роботі побутову хімію. Змінює постільну білизну, рушники і туалетні речі після кожного виїзду мешканця.Миє підлогу, протирає пил.
 Робота за графіком : 2 дні робочих,  2 дні -вихідні.
</t>
  </si>
  <si>
    <t>(050)3038477</t>
  </si>
  <si>
    <t xml:space="preserve">Харківська область, Харків, Дзержинський, ПРОВУЛОК  ОТАКАРА ЯРОША, 4 </t>
  </si>
  <si>
    <t>20391807260088</t>
  </si>
  <si>
    <t>ТОВАРИСТВО З ОБМЕЖЕНОЮ ВIДПОВIДАЛЬНIСТЮ "СЛУЖБА ЖИТЛОВО-ГОСПОДАРСЬКОГО ОБСЛУГОВУВАННЯ-1"</t>
  </si>
  <si>
    <t>Обслуговування внутрішньо домових мереж холодного та гарячого водопостачання в житлових будинках, ІТП.</t>
  </si>
  <si>
    <t>(063)226-65-48</t>
  </si>
  <si>
    <t>Харківська область, Харків, вул.Сухумська. 24</t>
  </si>
  <si>
    <t>20391807260103</t>
  </si>
  <si>
    <t>ФОП ВІЛЕНЧИК ЛЕОНІД ГРИГОРОВИЧ</t>
  </si>
  <si>
    <t>Менеджер (управитель) в оптовій торговлі</t>
  </si>
  <si>
    <t>Попередньо телефонувати (050) 400-53-20. Робота на дому. Оптова торгівля через мережу Інтернет-магазин. Знання програми 1С-склад та вміння працювати на комп"ютері. Знання ассортименту. З/П +  від продажу. Без вимог до стажу роботи.</t>
  </si>
  <si>
    <t>(050)400-53-20</t>
  </si>
  <si>
    <t>Харківська область, Харків, Дзержинський, ВУЛИЦЯ ОТАКАРА ЯРОША, 19А, к 36</t>
  </si>
  <si>
    <t>20391807260134</t>
  </si>
  <si>
    <t>Робота у бухгалтерській програмі "1С. Підприємство". Складання калькуляцій, виписка рахунків-фактур по всім видам платних послуг. Внесення до бухгалтерської програми первинних документів, даних контрагентів, даних про рух матеріалів. Формування матеріальних звітів, актів на списання товаро-матеріальних цінностей. Формування даних по розподілу витрат робочого часу звітного періоду по об'єктах. Досвід роботи від 3-х років.</t>
  </si>
  <si>
    <t>20391807260135</t>
  </si>
  <si>
    <t>Виконання всього спектру кадрового діловодства. Обов'язкове знання програми 1 С: ЗУП (8). Знання законодавства з праці та допоміжних нормативних та законодавчих документів, що відносяться до кадрової роботи. Досвід роботи від 2-х років.</t>
  </si>
  <si>
    <t>20391807260136</t>
  </si>
  <si>
    <t>НАЦІОНАЛЬНИЙ ФАРМАЦЕВТИЧНИЙ УНІВЕРСИТЕТ</t>
  </si>
  <si>
    <t>ПОПЕРЕДНЬО ЗАТЕЛЕФОНУВАТИ!(067)5797428 Валерій Євгенович. Збір та аналіз заявок на проведення ремонтно-будівельних робіт від диспетчера.Матеріально-технічне забезпечення виконання ремонтно-будівельних робіт. Організація та контроль за якістю та обсягами робіт під час проведення ремонтно-будівельних робіт.Забезпечує проведення аварійних робіт на об'єктах.</t>
  </si>
  <si>
    <t>(057) 706-30-74</t>
  </si>
  <si>
    <t>Харківська область, Харків, Київський, ВУЛИЦЯ ПУШКІНСЬКА, 53</t>
  </si>
  <si>
    <t>20391807260137</t>
  </si>
  <si>
    <t>Керування роботою складу з приймання, зберігання та відпускання товаро-матеріальних цінностей. Забезпечення зберігання складованих товаро-матеріальних цінностей. Додержання режимів зберігання, правил оформлення та здавання прибутково-видаткових документів. Володіння ПК на рівні впевненого користувача. Досвід роботи від 1 року.</t>
  </si>
  <si>
    <t>20391807260140</t>
  </si>
  <si>
    <t>ТОВ "РУШ"</t>
  </si>
  <si>
    <t xml:space="preserve">Робота в  мережі магазинів  "Єва".   Проводить розрахунок з покупцями за придбані товари, вироби, послуги, проводить розрахунок готівкою або з використанням платіжних карток.  Здійснює облік грошових знаків у порядку і строки, встановлені законодавством про касову дисципліну. 
Щодо працевлаштування звертатись за телефоном 095-021-64-29  Ксенія Сергіївна,  вул. Гв.Широнінців  64-А </t>
  </si>
  <si>
    <t>(056)7873360</t>
  </si>
  <si>
    <t xml:space="preserve">Дніпропетровська область, Дніпро, Кіровський, ПР-Т КІРОВА, 104 А </t>
  </si>
  <si>
    <t>20391807270001</t>
  </si>
  <si>
    <t>ПРИВАТНА ПІДПРИЄМСТВО  "КАЛІНА-ІНФОБУД"</t>
  </si>
  <si>
    <t>Виконання складних робіт при фарбуванні, обклеюванні та ремонту поверхонь.</t>
  </si>
  <si>
    <t>(066) 422 59 34</t>
  </si>
  <si>
    <t>Харківська область, Харків, Фрунзенський, ПР-Т ЛЬВА ЛАНДАУ, 147</t>
  </si>
  <si>
    <t>20391807270015</t>
  </si>
  <si>
    <t>ТОВАРИСТВО З ОБМЕЖЕНОЮ ВIДПОВIДАЛЬНIСТЮ "ВИРОБНИЧА ГРУПА ТФК"</t>
  </si>
  <si>
    <t>Знання конструкторських програм " SOLIP WORK"</t>
  </si>
  <si>
    <t>(057)733-32-86</t>
  </si>
  <si>
    <t>Харківська область, Харків, ВУЛ. СТАРОВЕРЕЩАКІВСЬКА, 1</t>
  </si>
  <si>
    <t>20391807270016</t>
  </si>
  <si>
    <t>Робота на станках з ПК: ГФ 2251, ГФ 2271, ГФ 2550, ГФ2130,  ИР-500, ИР-800, ИФ-80, HECKERT, CW-800.</t>
  </si>
  <si>
    <t>20391807270030</t>
  </si>
  <si>
    <t>20391807270035</t>
  </si>
  <si>
    <t>Написання, розробка. введення технологічних програм для верстатів з ПК.</t>
  </si>
  <si>
    <t>20391807270037</t>
  </si>
  <si>
    <t>Складання , збірка вузлів та деталей обладнання.</t>
  </si>
  <si>
    <t>20391807270038</t>
  </si>
  <si>
    <t>ХАРКІВСЬКА ЗАГАЛЬНООСВІТНЯ ШКОЛА І-ІІІ СТУПЕНІВ №117 ХАРКІВСЬКОЇ МІСЬКОЇ РАДИ ХАРКІВСЬКОЇ ОБЛАСТІ</t>
  </si>
  <si>
    <t>Планує і організовує навчальну діяльність учнів та здійсює їх виховання. Забезпечує умови для засвоення учнями освітніх програм. Забезпечує збереження і зміцнення здоров'я учнів. Постійно підвищує свій професійний рівень педагогічної майстерності.</t>
  </si>
  <si>
    <t>(057)340-42-72</t>
  </si>
  <si>
    <t>Харківська область, Харків, Дзержинський, вул. Шекспіра, 20</t>
  </si>
  <si>
    <t>20391807270041</t>
  </si>
  <si>
    <t xml:space="preserve">Робота в  мережі магазинів  "Єва".   Уміння забезпечувати роботу з ефективного і культурного обслуговування відвідувачів. Створювати для них комфортні умови. Здійснювати контроль за роботою персоналу  та збереженням матеріальних цінностей. Консультувати відвідувачів з питань наявних послуг. Вживати заходів щодо запобігання і ліквідації конфліктних ситуацій. Приймати участь у проведенні інвентаризацій,. Щодо працевлаштування звертатись за телефоном 095-021-64-29  Ксенія Сергіївна,  вул. Гв.Широнінців  64-А </t>
  </si>
  <si>
    <t>20391807270042</t>
  </si>
  <si>
    <t>Вчитель біологіі. Здійснює навчання і виховання учнів із врахуванням специфіки навчального предмета, проводить уроки й інші навчальні заняття в закріплених за ним класах, забезпечує під час занять належний порядок і дисципліну.</t>
  </si>
  <si>
    <t>20391807270044</t>
  </si>
  <si>
    <t>Токарна обробка деталей обладнання.Уміння працювати на токарно-гвинторізних верстатах, універсальних токарних верстатах підвищенної точності.</t>
  </si>
  <si>
    <t>20391807270045</t>
  </si>
  <si>
    <t xml:space="preserve">Робота на вертикально-фрезерних верстатах. Виконання фрезерування деталей різної складності і призначення. Наладка фрезерних верстатів, настройка їх на точність різання. </t>
  </si>
  <si>
    <t>20391806220414</t>
  </si>
  <si>
    <t>Несення варти;забезпечення захисту охороняючи об'єктів здійснення контрольно-пропускного режиму.Військова служба за контрактом.</t>
  </si>
  <si>
    <t>20391807270060</t>
  </si>
  <si>
    <t xml:space="preserve">Робота в  мережі магазинів  "Єва".   Приймає товари, перевіряє цілісність упаковки, наявність ярликів та маркування на тарних місцях, проводить розвантаження та викладку товару, ведення обліку вхідних документів.Організує роботу по переміщенню товарів на складі
Щодо працевлаштування звертатись за телефоном 095-021-64-29  Ксенія Сергіївна,  вул. Гв.Широнінців  64-А </t>
  </si>
  <si>
    <t>20391805110608</t>
  </si>
  <si>
    <t xml:space="preserve">Виробництво та складання холодильного та стелажного обладнання (вітрини, шафи, гірки та інше)яке застосовується для магазинів, супермаркетів, кафе та пунктів громадського харчування. </t>
  </si>
  <si>
    <t>20391807270062</t>
  </si>
  <si>
    <t>ТОВ "МІКРОКРЕДИТНИЙ ЦЕНТР БМ"</t>
  </si>
  <si>
    <t>Реєстрація вхідної та вихідної документації, здійснення роботи по ефективному та культурному обслуговуванню відвідувачів, консультація стосовно послуг, заключення договорів. 
Місце проведення робіт: м. Харків, проспект Московський,65. 
Попередньо зателефонувати (096) 863-20-44, (066)304-05-95, (093)513-41-61 Валерій Олександрович.</t>
  </si>
  <si>
    <t>044 3380113</t>
  </si>
  <si>
    <t>М.Київ область, Печерський, ПЛ. СПОРТИВНА, 1А</t>
  </si>
  <si>
    <t>20391807270063</t>
  </si>
  <si>
    <t>Виконує роботу з проведення необхідних розрахунків, розроблення  проектів і схем, забезпечуючи їх відповідність технічним завданням, чинним стандартам та нормативним документам.</t>
  </si>
  <si>
    <t>20391807270064</t>
  </si>
  <si>
    <t>ТОВАРИСТВО З ОБМЕЖЕНОЮ ВІДПОВІДАЛЬНІСТЮ "СТАРТЕКС-КМ"</t>
  </si>
  <si>
    <t>Пошив текстильної продукції (подушок, ковдр, покривал, наматрацників, постільної білизни).</t>
  </si>
  <si>
    <t>(097)4666143, (066)4152041</t>
  </si>
  <si>
    <t xml:space="preserve">Харківська область, Харків, Ленінський, ВУЛИЦЯ ЛОЗІВСЬКА, 5, кп ЛІТ. М-2 </t>
  </si>
  <si>
    <t>20391807270065</t>
  </si>
  <si>
    <t xml:space="preserve">Активне залучення і консультація клієнта , формування пакету документів по кредиту, оформлення договорів, прийом платежів.
Місце проведення робіт м. Харків, проспект Московський, 65.
Попередньо зателефонувати (096) 863-20-44, (066)304-05-95, (093)513-41-61 Валерій Олександрович.
Ставка 50 +премія. </t>
  </si>
  <si>
    <t>20391807270089</t>
  </si>
  <si>
    <t>піскоструминник</t>
  </si>
  <si>
    <t>Ремонт мостів; очистка за допомогою піскострумного інструменту поверхонь будівельних конструкцій, апаратури та обладнання; кріплення та нарощування шлангів; кріплення наконечника; перестановка та кріплення колисок або драбин по ходу робіт; оплата праці 15,68 грн/год-17,69 грн/год; відрядження по Україні (м.Дніпро, м.Полтава); звертатися за тел. (057)782-19-91; 050-300-17-19;050-323-60-37</t>
  </si>
  <si>
    <t>20391807270095</t>
  </si>
  <si>
    <t>20391807270103</t>
  </si>
  <si>
    <t>Товарознавець групи роздрібної торгівлі організовує торгівлю товарами народного споживання.  Матеріальна відповідальність , знання комп'ютера,вивчення попиту серед споживачів , розподіл  та організація торгівлі товарами народного споживання серед відділень поштового зв'язку. Контроль за дотриманням  термінів поставок і повернення продукції. Робота з постачальниками та споживачами.
Організація роботи по обміну бракованої продукції.</t>
  </si>
  <si>
    <t>20391807270110</t>
  </si>
  <si>
    <t>20391807270117</t>
  </si>
  <si>
    <t xml:space="preserve">Комірник матеріального складу №1 приймає на склад, зберігає і видає зі складу торговим відділам товарно-матеріальні цінності, що надходять від постачальників. Перевіряє відповідність цінностей, які приймає, супровідним документам, базовим артикулам, штрих-кодам. Робота з накладними та рознарядками.            </t>
  </si>
  <si>
    <t>20391807270118</t>
  </si>
  <si>
    <t>контролер-касир</t>
  </si>
  <si>
    <t>Здійснення операцій з приймання-видачі готівки.Приймання платежів на користь банку.</t>
  </si>
  <si>
    <t>20391807270123</t>
  </si>
  <si>
    <t>Зачистка стиків збірних конструкцій. Кріплення монтажних болтових з'єднань. Відновлення самонарізних болтів. Промазування вапном і крейдою зварювальних швів під час перевірки їх щільності. Випрямлення фасонної сталі на ручних гвинтових пресах. Тимчасові кріплення конструкцій. Утеплення бетонних і з/б конструкцій. Закладання цементом або бетоном кінців балок, борозен, гнізд, вибоїн. Монтаж збірних перегородок і внутрішніх стін з гіпсових панелей на металевому каркасі. Герметизація стиків.</t>
  </si>
  <si>
    <t>20391807270130</t>
  </si>
  <si>
    <t>Перевезення співробітників і будівельних матеріалів. Допомога при навантаженні та розвантаженні будівельних матеріалів. Відрядження по Україні (м. Полтава, м. Дніпро). Наявність житла та відшкодування транспортних витрат при відрядженнях.</t>
  </si>
  <si>
    <t>20391807270134</t>
  </si>
  <si>
    <t>Робота по завантаженню,розвантаженню внутрішньо-складське переміщення будь-яких вантажів: сортуванню,укладанню,перенесенню, перевантаженню,  фасуванню,  переміщенню вантажів вручну або її застосуванням вантажно-розвантажувальних робіт</t>
  </si>
  <si>
    <t>20391804030025</t>
  </si>
  <si>
    <t>Нанесення гальванічного покриття на поверхню металу (цинкування, хромування, обміднення, оксидація, фосфотація). Розряд робіт 4-5.</t>
  </si>
  <si>
    <t>20391807270140</t>
  </si>
  <si>
    <t xml:space="preserve">Прибирання службових приміщень, торговельного залу. Надається спецодяг. Акуратність,відповідальність.
</t>
  </si>
  <si>
    <t>20391807270143</t>
  </si>
  <si>
    <t>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t>
  </si>
  <si>
    <t>20391807300038</t>
  </si>
  <si>
    <t>завідувач гуртожитку</t>
  </si>
  <si>
    <t>Робота на 0,5 ставки! Надання довідок мешканцям гуртожитку, організовувати території, складання табелю. Ведення обліку наяності майна.</t>
  </si>
  <si>
    <t>20391807300056</t>
  </si>
  <si>
    <t>20391807300061</t>
  </si>
  <si>
    <t>20391807300071</t>
  </si>
  <si>
    <t xml:space="preserve">Попередньо навчаємо на виробництві спеціальності ТКАЧ протягом 1 місяця. Після навчання ткач обслуговує ткацкий станок по виготовленню полотна проліпропиленового. Графік роботи: день/ніч/48 
(1 зміна: з 8-00 до 20-00, 2 зміна: з 20-00 до 8-00, два вихідних).
</t>
  </si>
  <si>
    <t>20391807300139</t>
  </si>
  <si>
    <t xml:space="preserve">Спостереження за завантаженням, кріпленням і розвантаженням вантажів, що транспортуються. Заправка трактора паливом і змазування трактора і всіх причіпних пристроїв. Виявлення та усунення несправностей у роботі трактора. </t>
  </si>
  <si>
    <t>20391807300164</t>
  </si>
  <si>
    <t>КОМУНАЛЬНЕ НЕКОМЕРЦІЙНЕ ПІДПРИЄМСТВО "МІСЬКИЙ КЛІНІЧНИЙ ПОЛОГОВИЙ БУДИНОК №7" ХМР</t>
  </si>
  <si>
    <t>Прибирання службових кімнат, кабінетів, коридорів та санвузлів  з використанням миючих засобів.</t>
  </si>
  <si>
    <t>(057)703-23-24</t>
  </si>
  <si>
    <t>Харківська область, Харків, Червонозаводський, ВУЛИЦЯ РУСТАВЕЛІ 12</t>
  </si>
  <si>
    <t>20391807300168</t>
  </si>
  <si>
    <t>зварник на лазерних установках</t>
  </si>
  <si>
    <t>Веде з пульта керування процесс лазерного зварювання, прошивання отворів,різання, термоброблення, гравірування та іншого технологічного оброблення деталей та виробів з різних матеріалів різної товщини, які не підлягають випробуванням, на налогджених однотипних установках, в тому числі з програмним керуванням. Контролює проведення технологічних процесів за допомогою оптичних систем та промислової телевізійної установки, зміни фокусної відстані установки.</t>
  </si>
  <si>
    <t>20391807300170</t>
  </si>
  <si>
    <t>ТОВАРИСТВО З ОБМЕЖЕНОЮ ВIДПОВIДАЛЬНIСТЮ "АВТОТРАНС-ІМПЕРІЯ"</t>
  </si>
  <si>
    <t xml:space="preserve">Отримання вантажу та наступне його перевезення. Доставка товару по торговельним майданчикам у межах міста, згідно накладної. Можливе преміювання. Робота на автомобілі ГАЗ 3302. Попередньо дзвонити (050) 587-96-35 Сніжана Василівна. </t>
  </si>
  <si>
    <t>(050)587-96-35</t>
  </si>
  <si>
    <t>Харківська область, Харків, Фрунзенський, ВУЛ. КРАСНОДАРСЬКА, 179 А, к 110</t>
  </si>
  <si>
    <t>20391805110658</t>
  </si>
  <si>
    <t>20391805110865</t>
  </si>
  <si>
    <t>20391807310009</t>
  </si>
  <si>
    <t>ТОВАРИСТВО З ОБМЕЖЕНОЮ ВIДПОВIДАЛЬНIСТЮ "ОКТАНІУМ"</t>
  </si>
  <si>
    <t>Касир – оператор на автозаправній станції. Прийом та відпуск палива, робота з касовим апаратом.Заробітна плата складається з ставки та . (1 доба робоча, 3 доби вихідні.) Можливе навчання.</t>
  </si>
  <si>
    <t>(093) 960 15 10</t>
  </si>
  <si>
    <t>Харківська область, Харків, Київський, ВУЛ. ЛЕСЯ СЕРДЮКА, 41-А</t>
  </si>
  <si>
    <t>20391807310012</t>
  </si>
  <si>
    <t>ХФ ТОВ "БОГОДУХІВСЬКИЙ МОЛЗАВОД"</t>
  </si>
  <si>
    <t>експедитор</t>
  </si>
  <si>
    <t xml:space="preserve">Супровід, погрузка, розгрузка товару, перевірка документів, робота з товарно-супровідною документацією. </t>
  </si>
  <si>
    <t>(057)700-96-75</t>
  </si>
  <si>
    <t>Харківська область, Харків, Київський, Шевченко, 60</t>
  </si>
  <si>
    <t>20391807310013</t>
  </si>
  <si>
    <t>20391807310015</t>
  </si>
  <si>
    <t>ЗА УМОВОЮ СТАЖУВАННЯ! Здійснювати операції по прийняттю, обліку, видачі та збереженню грошей з обов’язковими дотриманням правил збереження.Передавати гроші на збереження відповідно до прийнятих норм. Знання категорій та асортименту продовольчих товарів, сканування товару.Додаткова винагорода за результатами роботи.</t>
  </si>
  <si>
    <t>20391807310017</t>
  </si>
  <si>
    <t>ФОП КРАВЦОВА ОЛЬГА ОЛЕКСІЇВНА</t>
  </si>
  <si>
    <t>ПОПЕРЕДНЬО ЗАТЕЛЕФОНУВАТИ!!! (093)46-66-542 Ольга Олексіївна. Повинен знати види, класифікацію, терміни зберігання товарів, ознаки доброякісності товарів, види браку, порядок їх списання, порядок розрахунку із споживачами, в тому числі за картками. Правила зберігання товарів і терміни їх реалізації.</t>
  </si>
  <si>
    <t>(093)4666542</t>
  </si>
  <si>
    <t>Харківська область, Харків, Київський, ВУЛ. ПРОСПЕКТНА, 17</t>
  </si>
  <si>
    <t>20391807310019</t>
  </si>
  <si>
    <t>охоронник</t>
  </si>
  <si>
    <t xml:space="preserve"> Забезпечення збереження товарно-матеріальних цінностей та порядок на об'єкті, виявлення, попередження розкрадання . Надається спецодяг. Відповідальність, акуратність.</t>
  </si>
  <si>
    <t>20391807310051</t>
  </si>
  <si>
    <t>Працювати в виробничому підрозділі "Харківський головний матеріально-технічний склад" регіональної філії "Південна залізниця "ПАТ "Укрзалізниця"  за адресою м. Харків, вул. Південнопроектна 2-А, тел. 729-39-56 Світлана Олексіївна.
Завантаження та вивантаження вантажів,технічне обслуговування автонавантажувача. Обов'язкова наявність посвідчення за спеціальністю водія навантажувача. Додатково надається один раз на рік: безкоштовний проїзд по Україні, матер.доп. на оздоровлення та премія в розмірі окладу</t>
  </si>
  <si>
    <t>20391807310066</t>
  </si>
  <si>
    <t>Медична сестра навчального закладу. Контролює дотримання санітарно-гігієнічних умов в   закладі. Надає первинну медичну допомогу. Навантаження 0,5 ставки. Оплата згідно відпрацьованого часу.</t>
  </si>
  <si>
    <t>20391807310067</t>
  </si>
  <si>
    <t>20391807310069</t>
  </si>
  <si>
    <t>інженер з проектно-кошторисної роботи</t>
  </si>
  <si>
    <t>Готує вихідні дані для проектування об'єктів, становить завдання на проектування і передає їх до проектних організацій. Приймає проектну документацію від проектних організацій та перевіряє правильність її складання. готує форми для підписання у замовників. Прораховувати обсяги виконаних робіт і захищати їх у замовника. Готувати необхідні довідки по проектно-кошторисній документації. Забезпечувати архівування договорів і виконавчої документації по виконаних будівельно-монтажних роботах.</t>
  </si>
  <si>
    <t>20391807310085</t>
  </si>
  <si>
    <t>ХАРКІВСЬКИЙ УНІВЕРСИТЕТ ПОВІТРЯНИХ СИЛ ІМЕНІ ІВАНА КОЖЕДУБА ХУПС</t>
  </si>
  <si>
    <t>Виготовлення та роздача страв. Знати рецептуру, технологію виготовлення страв з картоплі, овочів, грибів, риби та інших продуктів. Знати способи та послідовність  теплового оброблення продуктів, правила експлуатації технологічного обладнання.  Звертатися за тел. (067)728-41-80, (093)311-59-99.</t>
  </si>
  <si>
    <t>(057)70491-61 (097) 3232456</t>
  </si>
  <si>
    <t>Харківська область, Харків, Дзержинський, вул.Сумська 77/79</t>
  </si>
  <si>
    <t>20391807310088</t>
  </si>
  <si>
    <t>Відпускати кулінарну продукцію, холодні та гарячі страви,закуски, гарячі напої . Нарізати, зважувати, укладати їжу в посуд, розливати напої. Упаковувати штучні та вагові товари, що відпускаються. Звертатися за тел. (067)728-41-80, (093)311-59-99.</t>
  </si>
  <si>
    <t>20391807310098</t>
  </si>
  <si>
    <t>Виконує технічні функції, що охоплюють забезпечення та обслуговування роботи керівника, організовує телефонні переговори, веде діловодство, приймає крреспонденцію, здійснює її систематизацію. Повинна знати постанови, розпорядження, накази, положення, інструкції та інші керівні матеріали щодо ведення діловодства.</t>
  </si>
  <si>
    <t>20391807310101</t>
  </si>
  <si>
    <t>ДПП</t>
  </si>
  <si>
    <t>Поліцейський (інспектор) патрульної служби</t>
  </si>
  <si>
    <t xml:space="preserve">Патрулювання визначеної території для забезпечення публічної безпеки і порядку. Швидке та ефективне  реагування на правопорушення. Виїзд на виклики громадян по лінії 102. Забезпечення безпеки дорожнього руху. Надання невідкладної допомоги громадянам. Здійснення заходів, спрямованих на розкриття злочинів, а також протидіяти  злочинності. Довідкова інформація за номером: Кульбачна Марина (093) 85-48-493 та (044)390-65-00 з 9.00 - 18.00 Ірина Гончарова, Ірина Лейченко, Інна Гнатенко, Людмила Шевченко. </t>
  </si>
  <si>
    <t>М.Київ область, Солом'янський, ВУЛ. НАРОДНОГО ОПОЛЧЕННЯ, 9</t>
  </si>
  <si>
    <t>20391807310105</t>
  </si>
  <si>
    <t>Виконує ремонт і складання автотранспортних засобів , у тому числі вантажних та легкових автомобілів.Розбирає, дефектує деталі, ремонтує, складає складні агрегати, складові одиниці і прилади, замінює їх при технічному обслуговуванні та ремонті. Перевіряє гальмові та ходові властивості автомобілів..Виявляє і усуває дефекти, несправності у процесі регулювання і випробування агрегатів, складових одиниць і приладів.</t>
  </si>
  <si>
    <t>20391807310106</t>
  </si>
  <si>
    <t xml:space="preserve"> інженер сектору адміністрування комунальних договорів контролює виконання договірних умов та терміни виконання в ході роботи з клієнтами.</t>
  </si>
  <si>
    <t>20391808010005</t>
  </si>
  <si>
    <t>ФОП МОСКАЛЕНКО ОЛЕНА ВАСИЛІВНА</t>
  </si>
  <si>
    <t xml:space="preserve">Пошиття виробів на машинах чи вручну з різних матеріалів. </t>
  </si>
  <si>
    <t>(057)764-07-69</t>
  </si>
  <si>
    <t>Харківська область, Харків, Комінтернівський, вул.Киргизська, 19</t>
  </si>
  <si>
    <t>20391808010007</t>
  </si>
  <si>
    <t>Контроль та приймання особливо складних деталей, виробів після механічного і слюсарного оброблення, а також вузлів, механізмів, комплектів і конструкцій в цілому після остаточного складання з виконанням всіх передбачених технічними умовами випробувань з перевіркою точності виготовлення та складання із застосуванням всілякого спеціального та універсального контрольно-вимірювального інструменту та приладів.</t>
  </si>
  <si>
    <t>20391808010009</t>
  </si>
  <si>
    <t>КЗ "ХНВК "ШКОЛА-ІНТЕРНАТ І-ІІ СТУПЕНІВ-ДНЗ (ДИТЯЧИЙ САДОК)" №14ХМР"</t>
  </si>
  <si>
    <t>Організація виховного процесу.</t>
  </si>
  <si>
    <t>(057)7381704</t>
  </si>
  <si>
    <t>Харківська область, Харків, Московський, ВУЛ. СТОЛЄТОВА, 7</t>
  </si>
  <si>
    <t>20391808010010</t>
  </si>
  <si>
    <t>Володіння технологією приготування усіх видів страв та кулінарних виробів.</t>
  </si>
  <si>
    <t>20391808010011</t>
  </si>
  <si>
    <t>Приймає участь у здійсненні освітньої, виховної роботи, спрямованої на забезпечення всебічного особистісного розвитку дітей, збереження їх повноцінного психічного здоров'я.</t>
  </si>
  <si>
    <t>20391808010012</t>
  </si>
  <si>
    <t>Забезпечення медичного обслуговування учнів.</t>
  </si>
  <si>
    <t>20391808010014</t>
  </si>
  <si>
    <t>Посада:старший майстер дільниці. Здійснювати керівництво працівниками виробничої дільниці. Перевірка якості виконуваних робіт: здійснення заходів щодо запобігання браку та підвищення якості. Здійснення виробничого інструктажу робітників, проведення заходів щодо виконання правил охорони праці, техніки безпеки та виробничої санітарії, технічної експлуатації устаткування та інструменту.</t>
  </si>
  <si>
    <t>20391808010015</t>
  </si>
  <si>
    <t>ХАРКІВСЬКА МЕДИЧНА АКАДЕМІЯ ПІСЛЯДИПЛОМНОЇ ОСВІТИ (ХМАПО)</t>
  </si>
  <si>
    <t>секретар</t>
  </si>
  <si>
    <t>ПОПЕРЕДНЬО ОБОВ'ЯЗКОВО ТЕЛЕФОНУВАТИ (097)818-92-15 або (050)641-49-37 Лідія Анатоліївна.Працювати на кафедрі за адресою просп.Героїв Сталінграду 160 (територія 8 дитячої лікарні).Ведення документації.прийом кореспонденції та телефонних дзвінків.</t>
  </si>
  <si>
    <t>(057)7118013</t>
  </si>
  <si>
    <t>Харківська область, Харків, Фрунзенський, ВУЛ. АМОСОВА, 58</t>
  </si>
  <si>
    <t>20391808010030</t>
  </si>
  <si>
    <t>ФІЛІЯ "ЦЕНТР ОХОРОНИ ЗДОРОВ'Я" ПУБЛІЧНОГО АКЦІОНЕРНОГО ТОВАРИСТВА "УКРАЇНСЬКА ЗАЛІЗНИЦЯ"</t>
  </si>
  <si>
    <t>Місце проведення робіт: м. Харків, вул. Ігоря Муратова, 9  Маленко Олександр Юлійович- завідувач відділу анестезіології (057)724-54-44
Керується чинним законодавством України про охорону здоров'я та нормативно-правовими актами, що визначають діяльність органів управління та закладів охорони здоров'я, юридичне право в анестезіології.</t>
  </si>
  <si>
    <t>М.Київ область, Солом'янський,  ПР-Т ПОВІТРОФЛОТСЬКИЙ, 9</t>
  </si>
  <si>
    <t>20391808010032</t>
  </si>
  <si>
    <t>сестра медична-анестезист</t>
  </si>
  <si>
    <t>Місце проведення робіт: м. Харків, вул. Ігоря Муратова, 9  Маленко Олександр Юлійович- завідувач відділу анестезіології (057)724-54-44 Керується чинним законодавством України про охорону здоров’я та нормативно-правовими актами, що визначають діяльність закладів охорони здоров’я. Здійснює професійну діяльність під керівництвом лікаря або самостійно.</t>
  </si>
  <si>
    <t>20391808010045</t>
  </si>
  <si>
    <t>КЗО ДНЗ ясла-садок №450</t>
  </si>
  <si>
    <t>Готування страв згідно рекомендацій для дітей. Готує перші страви, другі страви, десерти, напої відповідної якості згідно з технологією приготування  відповідно до меню-розкладки та режиму харчування вихованців закладу. Проходження  медогляду. Графік роботи з 6.00 до 16.00. Контактний телефон: (057)336-95-90 Ірина Едгардівна, (066)170-18-28 Вікторія Дмитрівна.</t>
  </si>
  <si>
    <t>(057)3369590</t>
  </si>
  <si>
    <t>Харківська область, Харків, Дзержинський, ПР.ПЕРЕМОГИ, 66 Г</t>
  </si>
  <si>
    <t>20391808010048</t>
  </si>
  <si>
    <t>ПП "ЗЕМСТРОЙПРОЕКТ"</t>
  </si>
  <si>
    <t>інженер-землевпорядник</t>
  </si>
  <si>
    <t>Досвід роботи з виготовлення технічної документації, розробка проектів землеустрою.Можливо навчання.</t>
  </si>
  <si>
    <t>(057)-759-07-16</t>
  </si>
  <si>
    <t>Харківська область, Харків, Жовтневий, Полтавський шлях 153</t>
  </si>
  <si>
    <t>20391808010049</t>
  </si>
  <si>
    <t>Обов’язки  інженера проектувальних зовнішніх мереж електропостачання. Розробка проектів ліній електропередач 0,4-10 кВт</t>
  </si>
  <si>
    <t>20391808010050</t>
  </si>
  <si>
    <t>головний архітектор (архітектура та будівництво)</t>
  </si>
  <si>
    <t>Розробка робочих проектів. Наявність сертифікату.</t>
  </si>
  <si>
    <t>20391808010054</t>
  </si>
  <si>
    <t>інженер з комплектування устаткування й матеріалів</t>
  </si>
  <si>
    <t>Підготовка договорів поставок з матеріально-технічного забезпечення виробництва. Своєчасно виявляти дефіцит матеріальних ресурсів і оперативно забезпечувати ними виробництво.</t>
  </si>
  <si>
    <t>20391808010056</t>
  </si>
  <si>
    <t xml:space="preserve">Можливе стажування!!! Виконувати перукарські роботи та робити зачіски відповідно до існуючих перукарських стандартів і вимог.  Працювати в студії краси Beauty Bar. Контактний телефон: (066)314-05-13 Вікторія Олександрівна.
</t>
  </si>
  <si>
    <t>20391808010059</t>
  </si>
  <si>
    <t>ДИТЯЧИЙ ЯСЛА-САДОК 237 ЗАГАЛЬНОГО РОЗВИТКУ КЗ М.ХАРКОВА</t>
  </si>
  <si>
    <t>Старша медична сестра здійснює медичне обслуговування дітей. Організація харчування. Санітарно-просвітня робота з батьками.</t>
  </si>
  <si>
    <t>(057) 392-23-64</t>
  </si>
  <si>
    <t>Харківська область, Харків, Фрунзенський, ВУЛ.МІЖЛАУКА, 8/1</t>
  </si>
  <si>
    <t>20391808010060</t>
  </si>
  <si>
    <t>Проведення освітньо-виховного процесу з дітьми. Просвітницька робота з батьками.</t>
  </si>
  <si>
    <t>20391808020001</t>
  </si>
  <si>
    <t>КОМУНАЛЬНИЙ ЗАКЛАД "ХАРКІВСЬКИЙ МІСЬКИЙ ЦЕНТР РЕІНТЕГРАЦІЇ БЕЗДОМНИХ ОСІБ""</t>
  </si>
  <si>
    <t>Необхідно підтримувати належний стан будівель.Ремонтувати  та підтримувати у робочому стані системи центрального опалення, водопостачання, каналізації і енергопостачання, водостоків, вентиляційну систему.За необхідності виконувати слюсарні роботи.</t>
  </si>
  <si>
    <t>(0572)990002</t>
  </si>
  <si>
    <t>Харківська область, Харків, Орджонікідзевський, ВУЛИЦЯ МИРУ 102</t>
  </si>
  <si>
    <t>Перелік актуальних вакантних посад по м. Харкову, станом на 02.08.2018</t>
  </si>
  <si>
    <t>(098)937-94-83</t>
  </si>
  <si>
    <t>(050)324-48-66</t>
  </si>
  <si>
    <t>(050)344-17-40</t>
  </si>
  <si>
    <t>(066)401-24-23</t>
  </si>
  <si>
    <t>(057)724-54-44</t>
  </si>
  <si>
    <t>(099)725-41-40</t>
  </si>
  <si>
    <t>(067)245-78-00</t>
  </si>
  <si>
    <t>(093)85-48-493</t>
  </si>
  <si>
    <t>(050)441-23-88</t>
  </si>
</sst>
</file>

<file path=xl/styles.xml><?xml version="1.0" encoding="utf-8"?>
<styleSheet xmlns="http://schemas.openxmlformats.org/spreadsheetml/2006/main">
  <numFmts count="1">
    <numFmt numFmtId="164" formatCode="_-* #,##0.00\ [$грн.-422]_-;\-* #,##0.00\ [$грн.-422]_-;_-* &quot;-&quot;??\ [$грн.-422]_-;_-@_-"/>
  </numFmts>
  <fonts count="21">
    <font>
      <sz val="10"/>
      <name val="Arial"/>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name val="Times New Roman"/>
      <family val="1"/>
      <charset val="204"/>
    </font>
    <font>
      <sz val="8"/>
      <name val="Arial"/>
      <family val="2"/>
      <charset val="204"/>
    </font>
    <font>
      <sz val="10"/>
      <name val="Times New Roman"/>
      <family val="1"/>
      <charset val="204"/>
    </font>
    <font>
      <b/>
      <sz val="12"/>
      <name val="Times New Roman"/>
      <family val="1"/>
      <charset val="204"/>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4" fontId="16" fillId="0" borderId="0" applyFont="0" applyFill="0" applyBorder="0" applyProtection="0">
      <alignment horizontal="right"/>
    </xf>
    <xf numFmtId="49" fontId="16" fillId="0" borderId="0" applyFont="0" applyFill="0" applyBorder="0" applyProtection="0">
      <alignment wrapText="1"/>
    </xf>
  </cellStyleXfs>
  <cellXfs count="29">
    <xf numFmtId="0" fontId="0" fillId="0" borderId="0" xfId="0"/>
    <xf numFmtId="0" fontId="19" fillId="0" borderId="0" xfId="0" applyFont="1" applyFill="1" applyAlignment="1">
      <alignment vertical="top" wrapText="1"/>
    </xf>
    <xf numFmtId="0" fontId="19" fillId="0" borderId="0" xfId="0" applyFont="1" applyAlignment="1">
      <alignment vertical="top" wrapText="1"/>
    </xf>
    <xf numFmtId="0" fontId="19" fillId="24" borderId="0" xfId="0" applyFont="1" applyFill="1" applyAlignment="1">
      <alignment vertical="top" wrapText="1"/>
    </xf>
    <xf numFmtId="49" fontId="19" fillId="0" borderId="0" xfId="40" applyFont="1" applyFill="1" applyBorder="1">
      <alignment wrapText="1"/>
    </xf>
    <xf numFmtId="4" fontId="19" fillId="0" borderId="0" xfId="39" applyFont="1" applyFill="1" applyBorder="1">
      <alignment horizontal="right"/>
    </xf>
    <xf numFmtId="0" fontId="19" fillId="0" borderId="0" xfId="40" applyNumberFormat="1" applyFont="1" applyFill="1" applyBorder="1">
      <alignment wrapText="1"/>
    </xf>
    <xf numFmtId="49" fontId="19" fillId="0" borderId="0" xfId="40" applyFont="1" applyBorder="1">
      <alignment wrapText="1"/>
    </xf>
    <xf numFmtId="4" fontId="19" fillId="0" borderId="0" xfId="39" applyFont="1" applyBorder="1">
      <alignment horizontal="right"/>
    </xf>
    <xf numFmtId="0" fontId="19" fillId="0" borderId="0" xfId="40" applyNumberFormat="1" applyFont="1" applyBorder="1">
      <alignment wrapText="1"/>
    </xf>
    <xf numFmtId="1" fontId="19" fillId="0" borderId="0" xfId="0" applyNumberFormat="1" applyFont="1" applyBorder="1" applyAlignment="1">
      <alignment vertical="top" wrapText="1"/>
    </xf>
    <xf numFmtId="0" fontId="19" fillId="0" borderId="0" xfId="0" applyFont="1" applyBorder="1" applyAlignment="1">
      <alignment vertical="top" wrapText="1"/>
    </xf>
    <xf numFmtId="164" fontId="19" fillId="0" borderId="0" xfId="0" applyNumberFormat="1" applyFont="1" applyBorder="1" applyAlignment="1">
      <alignment vertical="top" wrapText="1"/>
    </xf>
    <xf numFmtId="1" fontId="19" fillId="0" borderId="0" xfId="0" applyNumberFormat="1" applyFont="1" applyAlignment="1">
      <alignment vertical="top" wrapText="1"/>
    </xf>
    <xf numFmtId="164" fontId="19" fillId="0" borderId="0" xfId="0" applyNumberFormat="1" applyFont="1" applyAlignment="1">
      <alignment vertical="top" wrapText="1"/>
    </xf>
    <xf numFmtId="49" fontId="19" fillId="0" borderId="9" xfId="40" applyFont="1" applyBorder="1" applyAlignment="1">
      <alignment horizontal="left" vertical="center" wrapText="1"/>
    </xf>
    <xf numFmtId="4" fontId="19" fillId="0" borderId="9" xfId="39" applyFont="1" applyBorder="1" applyAlignment="1">
      <alignment horizontal="left" vertical="center"/>
    </xf>
    <xf numFmtId="0" fontId="19" fillId="0" borderId="9" xfId="40" applyNumberFormat="1" applyFont="1" applyBorder="1" applyAlignment="1">
      <alignment horizontal="left" vertical="center" wrapText="1"/>
    </xf>
    <xf numFmtId="49" fontId="19" fillId="0" borderId="9" xfId="40" applyFont="1" applyFill="1" applyBorder="1" applyAlignment="1">
      <alignment horizontal="left" vertical="center" wrapText="1"/>
    </xf>
    <xf numFmtId="4" fontId="19" fillId="0" borderId="9" xfId="39" applyFont="1" applyFill="1" applyBorder="1" applyAlignment="1">
      <alignment horizontal="left" vertical="center"/>
    </xf>
    <xf numFmtId="0" fontId="19" fillId="0" borderId="9" xfId="40" applyNumberFormat="1" applyFont="1" applyFill="1" applyBorder="1" applyAlignment="1">
      <alignment horizontal="left" vertical="center" wrapText="1"/>
    </xf>
    <xf numFmtId="0" fontId="19" fillId="0" borderId="9" xfId="0" applyFont="1" applyFill="1" applyBorder="1" applyAlignment="1">
      <alignment horizontal="left" vertical="center"/>
    </xf>
    <xf numFmtId="0" fontId="19" fillId="0" borderId="9" xfId="0" applyFont="1" applyBorder="1" applyAlignment="1">
      <alignment horizontal="left" vertical="center"/>
    </xf>
    <xf numFmtId="49" fontId="19" fillId="24" borderId="9" xfId="40" applyFont="1" applyFill="1" applyBorder="1" applyAlignment="1">
      <alignment horizontal="left" vertical="center" wrapText="1"/>
    </xf>
    <xf numFmtId="0" fontId="17" fillId="0" borderId="10" xfId="0" applyFont="1" applyFill="1" applyBorder="1" applyAlignment="1">
      <alignment horizontal="center" vertical="top" wrapText="1"/>
    </xf>
    <xf numFmtId="1" fontId="20"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164" fontId="20" fillId="0" borderId="9" xfId="0" applyNumberFormat="1" applyFont="1" applyFill="1" applyBorder="1" applyAlignment="1">
      <alignment horizontal="center" vertical="center" wrapText="1"/>
    </xf>
    <xf numFmtId="0" fontId="19" fillId="0" borderId="0" xfId="0" applyFont="1" applyAlignment="1">
      <alignment horizontal="center" vertical="center" wrapText="1"/>
    </xf>
  </cellXfs>
  <cellStyles count="4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vN0" xfId="39"/>
    <cellStyle name="vSt" xfId="40"/>
    <cellStyle name="Звичайний"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G1732"/>
  <sheetViews>
    <sheetView tabSelected="1" zoomScale="85" zoomScaleNormal="85" zoomScaleSheetLayoutView="85" workbookViewId="0">
      <pane ySplit="2" topLeftCell="A3" activePane="bottomLeft" state="frozenSplit"/>
      <selection pane="bottomLeft" activeCell="E5" sqref="E5"/>
    </sheetView>
  </sheetViews>
  <sheetFormatPr defaultRowHeight="12.75"/>
  <cols>
    <col min="1" max="1" width="17.42578125" style="13" customWidth="1"/>
    <col min="2" max="2" width="39.140625" style="2" customWidth="1"/>
    <col min="3" max="3" width="21.140625" style="14" customWidth="1"/>
    <col min="4" max="4" width="12" style="13" customWidth="1"/>
    <col min="5" max="5" width="93.140625" style="2" customWidth="1"/>
    <col min="6" max="6" width="17.85546875" style="2" customWidth="1"/>
    <col min="7" max="7" width="24.85546875" style="2" customWidth="1"/>
    <col min="8" max="16384" width="9.140625" style="2"/>
  </cols>
  <sheetData>
    <row r="1" spans="1:7" ht="30.75" customHeight="1">
      <c r="A1" s="24" t="s">
        <v>5324</v>
      </c>
      <c r="B1" s="24"/>
      <c r="C1" s="24"/>
      <c r="D1" s="24"/>
      <c r="E1" s="24"/>
      <c r="F1" s="24"/>
      <c r="G1" s="1"/>
    </row>
    <row r="2" spans="1:7" s="28" customFormat="1" ht="31.5">
      <c r="A2" s="25" t="s">
        <v>0</v>
      </c>
      <c r="B2" s="26" t="s">
        <v>1</v>
      </c>
      <c r="C2" s="27" t="s">
        <v>5</v>
      </c>
      <c r="D2" s="25" t="s">
        <v>6</v>
      </c>
      <c r="E2" s="26" t="s">
        <v>7</v>
      </c>
      <c r="F2" s="26" t="s">
        <v>8</v>
      </c>
      <c r="G2" s="26" t="s">
        <v>2</v>
      </c>
    </row>
    <row r="3" spans="1:7" ht="38.25">
      <c r="A3" s="15" t="s">
        <v>4600</v>
      </c>
      <c r="B3" s="15" t="s">
        <v>12</v>
      </c>
      <c r="C3" s="15" t="s">
        <v>403</v>
      </c>
      <c r="D3" s="16">
        <v>6000</v>
      </c>
      <c r="E3" s="17" t="s">
        <v>404</v>
      </c>
      <c r="F3" s="15" t="s">
        <v>76</v>
      </c>
      <c r="G3" s="15" t="s">
        <v>77</v>
      </c>
    </row>
    <row r="4" spans="1:7" ht="51">
      <c r="A4" s="15" t="s">
        <v>525</v>
      </c>
      <c r="B4" s="15" t="s">
        <v>526</v>
      </c>
      <c r="C4" s="15" t="s">
        <v>527</v>
      </c>
      <c r="D4" s="16">
        <v>5000</v>
      </c>
      <c r="E4" s="17" t="s">
        <v>528</v>
      </c>
      <c r="F4" s="15" t="s">
        <v>529</v>
      </c>
      <c r="G4" s="15" t="s">
        <v>530</v>
      </c>
    </row>
    <row r="5" spans="1:7" ht="38.25">
      <c r="A5" s="15" t="s">
        <v>3479</v>
      </c>
      <c r="B5" s="15" t="s">
        <v>4017</v>
      </c>
      <c r="C5" s="15" t="s">
        <v>527</v>
      </c>
      <c r="D5" s="16">
        <v>8850</v>
      </c>
      <c r="E5" s="17" t="s">
        <v>3480</v>
      </c>
      <c r="F5" s="15" t="s">
        <v>3301</v>
      </c>
      <c r="G5" s="15" t="s">
        <v>3302</v>
      </c>
    </row>
    <row r="6" spans="1:7" s="1" customFormat="1" ht="51">
      <c r="A6" s="18" t="s">
        <v>2879</v>
      </c>
      <c r="B6" s="18" t="s">
        <v>2880</v>
      </c>
      <c r="C6" s="18" t="s">
        <v>1707</v>
      </c>
      <c r="D6" s="19">
        <v>6700</v>
      </c>
      <c r="E6" s="20" t="s">
        <v>1708</v>
      </c>
      <c r="F6" s="21" t="s">
        <v>5325</v>
      </c>
      <c r="G6" s="18" t="s">
        <v>2881</v>
      </c>
    </row>
    <row r="7" spans="1:7" ht="38.25">
      <c r="A7" s="15" t="s">
        <v>3042</v>
      </c>
      <c r="B7" s="15" t="s">
        <v>3043</v>
      </c>
      <c r="C7" s="15" t="s">
        <v>1707</v>
      </c>
      <c r="D7" s="16">
        <v>5600</v>
      </c>
      <c r="E7" s="17" t="s">
        <v>3659</v>
      </c>
      <c r="F7" s="15" t="s">
        <v>3044</v>
      </c>
      <c r="G7" s="15" t="s">
        <v>3045</v>
      </c>
    </row>
    <row r="8" spans="1:7" ht="63.75">
      <c r="A8" s="15" t="s">
        <v>3468</v>
      </c>
      <c r="B8" s="15" t="s">
        <v>3884</v>
      </c>
      <c r="C8" s="15" t="s">
        <v>457</v>
      </c>
      <c r="D8" s="16">
        <v>6000</v>
      </c>
      <c r="E8" s="17" t="s">
        <v>4978</v>
      </c>
      <c r="F8" s="15" t="s">
        <v>2113</v>
      </c>
      <c r="G8" s="15" t="s">
        <v>2605</v>
      </c>
    </row>
    <row r="9" spans="1:7" ht="63.75">
      <c r="A9" s="15" t="s">
        <v>4075</v>
      </c>
      <c r="B9" s="15" t="s">
        <v>3797</v>
      </c>
      <c r="C9" s="15" t="s">
        <v>457</v>
      </c>
      <c r="D9" s="16">
        <v>4500</v>
      </c>
      <c r="E9" s="17" t="s">
        <v>4076</v>
      </c>
      <c r="F9" s="15" t="s">
        <v>3799</v>
      </c>
      <c r="G9" s="15" t="s">
        <v>3800</v>
      </c>
    </row>
    <row r="10" spans="1:7" ht="51">
      <c r="A10" s="15" t="s">
        <v>5148</v>
      </c>
      <c r="B10" s="15" t="s">
        <v>5149</v>
      </c>
      <c r="C10" s="15" t="s">
        <v>457</v>
      </c>
      <c r="D10" s="16">
        <v>5000</v>
      </c>
      <c r="E10" s="17" t="s">
        <v>5150</v>
      </c>
      <c r="F10" s="15" t="s">
        <v>5151</v>
      </c>
      <c r="G10" s="15" t="s">
        <v>5152</v>
      </c>
    </row>
    <row r="11" spans="1:7" ht="51">
      <c r="A11" s="15" t="s">
        <v>3164</v>
      </c>
      <c r="B11" s="15" t="s">
        <v>3071</v>
      </c>
      <c r="C11" s="15" t="s">
        <v>3121</v>
      </c>
      <c r="D11" s="16">
        <v>3790</v>
      </c>
      <c r="E11" s="17" t="s">
        <v>3165</v>
      </c>
      <c r="F11" s="15" t="s">
        <v>3073</v>
      </c>
      <c r="G11" s="15" t="s">
        <v>3074</v>
      </c>
    </row>
    <row r="12" spans="1:7" ht="76.5">
      <c r="A12" s="15" t="s">
        <v>5134</v>
      </c>
      <c r="B12" s="15" t="s">
        <v>5108</v>
      </c>
      <c r="C12" s="15" t="s">
        <v>3121</v>
      </c>
      <c r="D12" s="16">
        <v>8000</v>
      </c>
      <c r="E12" s="17" t="s">
        <v>5135</v>
      </c>
      <c r="F12" s="15" t="s">
        <v>5110</v>
      </c>
      <c r="G12" s="15" t="s">
        <v>5111</v>
      </c>
    </row>
    <row r="13" spans="1:7" ht="51">
      <c r="A13" s="15" t="s">
        <v>5221</v>
      </c>
      <c r="B13" s="15" t="s">
        <v>4601</v>
      </c>
      <c r="C13" s="15" t="s">
        <v>3121</v>
      </c>
      <c r="D13" s="16">
        <v>3800</v>
      </c>
      <c r="E13" s="17" t="s">
        <v>4602</v>
      </c>
      <c r="F13" s="15" t="s">
        <v>4603</v>
      </c>
      <c r="G13" s="15" t="s">
        <v>4604</v>
      </c>
    </row>
    <row r="14" spans="1:7" ht="38.25">
      <c r="A14" s="15" t="s">
        <v>2896</v>
      </c>
      <c r="B14" s="15" t="s">
        <v>3890</v>
      </c>
      <c r="C14" s="15" t="s">
        <v>991</v>
      </c>
      <c r="D14" s="16">
        <v>6000</v>
      </c>
      <c r="E14" s="17" t="s">
        <v>2897</v>
      </c>
      <c r="F14" s="15" t="s">
        <v>992</v>
      </c>
      <c r="G14" s="15" t="s">
        <v>993</v>
      </c>
    </row>
    <row r="15" spans="1:7" ht="51">
      <c r="A15" s="15" t="s">
        <v>4605</v>
      </c>
      <c r="B15" s="15" t="s">
        <v>4606</v>
      </c>
      <c r="C15" s="15" t="s">
        <v>991</v>
      </c>
      <c r="D15" s="16">
        <v>15000</v>
      </c>
      <c r="E15" s="17" t="s">
        <v>4607</v>
      </c>
      <c r="F15" s="15" t="s">
        <v>4608</v>
      </c>
      <c r="G15" s="15" t="s">
        <v>4609</v>
      </c>
    </row>
    <row r="16" spans="1:7" ht="51">
      <c r="A16" s="15" t="s">
        <v>771</v>
      </c>
      <c r="B16" s="15" t="s">
        <v>19</v>
      </c>
      <c r="C16" s="15" t="s">
        <v>148</v>
      </c>
      <c r="D16" s="16">
        <v>5000</v>
      </c>
      <c r="E16" s="17" t="s">
        <v>772</v>
      </c>
      <c r="F16" s="15" t="s">
        <v>20</v>
      </c>
      <c r="G16" s="15" t="s">
        <v>116</v>
      </c>
    </row>
    <row r="17" spans="1:7" ht="38.25">
      <c r="A17" s="15" t="s">
        <v>1855</v>
      </c>
      <c r="B17" s="15" t="s">
        <v>36</v>
      </c>
      <c r="C17" s="15" t="s">
        <v>148</v>
      </c>
      <c r="D17" s="16">
        <v>12000</v>
      </c>
      <c r="E17" s="17" t="s">
        <v>252</v>
      </c>
      <c r="F17" s="15" t="s">
        <v>37</v>
      </c>
      <c r="G17" s="15" t="s">
        <v>137</v>
      </c>
    </row>
    <row r="18" spans="1:7" ht="38.25">
      <c r="A18" s="15" t="s">
        <v>1966</v>
      </c>
      <c r="B18" s="15" t="s">
        <v>1300</v>
      </c>
      <c r="C18" s="15" t="s">
        <v>148</v>
      </c>
      <c r="D18" s="16">
        <v>4409</v>
      </c>
      <c r="E18" s="17" t="s">
        <v>1967</v>
      </c>
      <c r="F18" s="15" t="s">
        <v>51</v>
      </c>
      <c r="G18" s="15" t="s">
        <v>151</v>
      </c>
    </row>
    <row r="19" spans="1:7" ht="38.25">
      <c r="A19" s="15" t="s">
        <v>4610</v>
      </c>
      <c r="B19" s="15" t="s">
        <v>3748</v>
      </c>
      <c r="C19" s="15" t="s">
        <v>148</v>
      </c>
      <c r="D19" s="16">
        <v>4500</v>
      </c>
      <c r="E19" s="17" t="s">
        <v>4611</v>
      </c>
      <c r="F19" s="15" t="s">
        <v>1625</v>
      </c>
      <c r="G19" s="15" t="s">
        <v>152</v>
      </c>
    </row>
    <row r="20" spans="1:7" ht="63.75">
      <c r="A20" s="15" t="s">
        <v>1413</v>
      </c>
      <c r="B20" s="15" t="s">
        <v>26</v>
      </c>
      <c r="C20" s="15" t="s">
        <v>1237</v>
      </c>
      <c r="D20" s="16">
        <v>3800</v>
      </c>
      <c r="E20" s="17" t="s">
        <v>1414</v>
      </c>
      <c r="F20" s="15" t="s">
        <v>16</v>
      </c>
      <c r="G20" s="15" t="s">
        <v>182</v>
      </c>
    </row>
    <row r="21" spans="1:7" ht="51">
      <c r="A21" s="15" t="s">
        <v>1642</v>
      </c>
      <c r="B21" s="15" t="s">
        <v>3826</v>
      </c>
      <c r="C21" s="15" t="s">
        <v>1643</v>
      </c>
      <c r="D21" s="16">
        <v>8000</v>
      </c>
      <c r="E21" s="17" t="s">
        <v>1644</v>
      </c>
      <c r="F21" s="15" t="s">
        <v>1645</v>
      </c>
      <c r="G21" s="15" t="s">
        <v>398</v>
      </c>
    </row>
    <row r="22" spans="1:7" ht="51">
      <c r="A22" s="15" t="s">
        <v>4612</v>
      </c>
      <c r="B22" s="15" t="s">
        <v>4613</v>
      </c>
      <c r="C22" s="15" t="s">
        <v>4614</v>
      </c>
      <c r="D22" s="16">
        <v>8000</v>
      </c>
      <c r="E22" s="17" t="s">
        <v>4615</v>
      </c>
      <c r="F22" s="15" t="s">
        <v>4616</v>
      </c>
      <c r="G22" s="15" t="s">
        <v>4617</v>
      </c>
    </row>
    <row r="23" spans="1:7" ht="38.25">
      <c r="A23" s="15" t="s">
        <v>3585</v>
      </c>
      <c r="B23" s="15" t="s">
        <v>4004</v>
      </c>
      <c r="C23" s="15" t="s">
        <v>3586</v>
      </c>
      <c r="D23" s="16">
        <v>8657</v>
      </c>
      <c r="E23" s="17" t="s">
        <v>3587</v>
      </c>
      <c r="F23" s="15" t="s">
        <v>3341</v>
      </c>
      <c r="G23" s="15" t="s">
        <v>3342</v>
      </c>
    </row>
    <row r="24" spans="1:7" ht="38.25">
      <c r="A24" s="15" t="s">
        <v>1203</v>
      </c>
      <c r="B24" s="15" t="s">
        <v>1300</v>
      </c>
      <c r="C24" s="15" t="s">
        <v>1204</v>
      </c>
      <c r="D24" s="16">
        <v>3723</v>
      </c>
      <c r="E24" s="17" t="s">
        <v>1205</v>
      </c>
      <c r="F24" s="15" t="s">
        <v>51</v>
      </c>
      <c r="G24" s="15" t="s">
        <v>151</v>
      </c>
    </row>
    <row r="25" spans="1:7" ht="51">
      <c r="A25" s="15" t="s">
        <v>2012</v>
      </c>
      <c r="B25" s="15" t="s">
        <v>1300</v>
      </c>
      <c r="C25" s="15" t="s">
        <v>2013</v>
      </c>
      <c r="D25" s="16">
        <v>3906</v>
      </c>
      <c r="E25" s="17" t="s">
        <v>2014</v>
      </c>
      <c r="F25" s="15" t="s">
        <v>51</v>
      </c>
      <c r="G25" s="15" t="s">
        <v>151</v>
      </c>
    </row>
    <row r="26" spans="1:7" ht="63.75">
      <c r="A26" s="15" t="s">
        <v>1252</v>
      </c>
      <c r="B26" s="15" t="s">
        <v>3776</v>
      </c>
      <c r="C26" s="15" t="s">
        <v>728</v>
      </c>
      <c r="D26" s="16">
        <v>8000</v>
      </c>
      <c r="E26" s="17" t="s">
        <v>1253</v>
      </c>
      <c r="F26" s="15" t="s">
        <v>1178</v>
      </c>
      <c r="G26" s="15" t="s">
        <v>1179</v>
      </c>
    </row>
    <row r="27" spans="1:7" ht="51">
      <c r="A27" s="15" t="s">
        <v>4618</v>
      </c>
      <c r="B27" s="15" t="s">
        <v>3945</v>
      </c>
      <c r="C27" s="15" t="s">
        <v>2708</v>
      </c>
      <c r="D27" s="16">
        <v>10000</v>
      </c>
      <c r="E27" s="17" t="s">
        <v>4619</v>
      </c>
      <c r="F27" s="15" t="s">
        <v>2709</v>
      </c>
      <c r="G27" s="15" t="s">
        <v>3946</v>
      </c>
    </row>
    <row r="28" spans="1:7" ht="51">
      <c r="A28" s="15" t="s">
        <v>3030</v>
      </c>
      <c r="B28" s="15" t="s">
        <v>3929</v>
      </c>
      <c r="C28" s="15" t="s">
        <v>2708</v>
      </c>
      <c r="D28" s="16">
        <v>5500</v>
      </c>
      <c r="E28" s="17" t="s">
        <v>3031</v>
      </c>
      <c r="F28" s="15" t="s">
        <v>2692</v>
      </c>
      <c r="G28" s="15" t="s">
        <v>2693</v>
      </c>
    </row>
    <row r="29" spans="1:7" ht="38.25">
      <c r="A29" s="15" t="s">
        <v>4269</v>
      </c>
      <c r="B29" s="15" t="s">
        <v>4270</v>
      </c>
      <c r="C29" s="15" t="s">
        <v>2708</v>
      </c>
      <c r="D29" s="16">
        <v>7000</v>
      </c>
      <c r="E29" s="17" t="s">
        <v>4271</v>
      </c>
      <c r="F29" s="15" t="s">
        <v>4272</v>
      </c>
      <c r="G29" s="15" t="s">
        <v>4273</v>
      </c>
    </row>
    <row r="30" spans="1:7" ht="38.25">
      <c r="A30" s="15" t="s">
        <v>4620</v>
      </c>
      <c r="B30" s="15" t="s">
        <v>4621</v>
      </c>
      <c r="C30" s="15" t="s">
        <v>4274</v>
      </c>
      <c r="D30" s="16">
        <v>4500</v>
      </c>
      <c r="E30" s="17" t="s">
        <v>4622</v>
      </c>
      <c r="F30" s="15" t="s">
        <v>5040</v>
      </c>
      <c r="G30" s="15" t="s">
        <v>4623</v>
      </c>
    </row>
    <row r="31" spans="1:7" ht="38.25">
      <c r="A31" s="15" t="s">
        <v>4624</v>
      </c>
      <c r="B31" s="15" t="s">
        <v>3711</v>
      </c>
      <c r="C31" s="15" t="s">
        <v>101</v>
      </c>
      <c r="D31" s="16">
        <v>7000</v>
      </c>
      <c r="E31" s="17" t="s">
        <v>751</v>
      </c>
      <c r="F31" s="15" t="s">
        <v>970</v>
      </c>
      <c r="G31" s="15" t="s">
        <v>745</v>
      </c>
    </row>
    <row r="32" spans="1:7" ht="38.25">
      <c r="A32" s="15" t="s">
        <v>4275</v>
      </c>
      <c r="B32" s="15" t="s">
        <v>4270</v>
      </c>
      <c r="C32" s="15" t="s">
        <v>101</v>
      </c>
      <c r="D32" s="16">
        <v>10000</v>
      </c>
      <c r="E32" s="17" t="s">
        <v>4276</v>
      </c>
      <c r="F32" s="15" t="s">
        <v>4272</v>
      </c>
      <c r="G32" s="15" t="s">
        <v>4273</v>
      </c>
    </row>
    <row r="33" spans="1:7" ht="38.25">
      <c r="A33" s="15" t="s">
        <v>1667</v>
      </c>
      <c r="B33" s="15" t="s">
        <v>1622</v>
      </c>
      <c r="C33" s="15" t="s">
        <v>1668</v>
      </c>
      <c r="D33" s="16">
        <v>3725</v>
      </c>
      <c r="E33" s="17" t="s">
        <v>1669</v>
      </c>
      <c r="F33" s="15" t="s">
        <v>1623</v>
      </c>
      <c r="G33" s="15" t="s">
        <v>1624</v>
      </c>
    </row>
    <row r="34" spans="1:7" ht="63.75">
      <c r="A34" s="15" t="s">
        <v>4277</v>
      </c>
      <c r="B34" s="15" t="s">
        <v>4278</v>
      </c>
      <c r="C34" s="15" t="s">
        <v>1668</v>
      </c>
      <c r="D34" s="16">
        <v>5206.5</v>
      </c>
      <c r="E34" s="17" t="s">
        <v>4279</v>
      </c>
      <c r="F34" s="15" t="s">
        <v>4280</v>
      </c>
      <c r="G34" s="15" t="s">
        <v>4281</v>
      </c>
    </row>
    <row r="35" spans="1:7" ht="63.75">
      <c r="A35" s="15" t="s">
        <v>1009</v>
      </c>
      <c r="B35" s="15" t="s">
        <v>3749</v>
      </c>
      <c r="C35" s="15" t="s">
        <v>1010</v>
      </c>
      <c r="D35" s="16">
        <v>3723</v>
      </c>
      <c r="E35" s="17" t="s">
        <v>1011</v>
      </c>
      <c r="F35" s="15" t="s">
        <v>356</v>
      </c>
      <c r="G35" s="15" t="s">
        <v>357</v>
      </c>
    </row>
    <row r="36" spans="1:7" ht="38.25">
      <c r="A36" s="15" t="s">
        <v>5245</v>
      </c>
      <c r="B36" s="15" t="s">
        <v>5241</v>
      </c>
      <c r="C36" s="15" t="s">
        <v>1010</v>
      </c>
      <c r="D36" s="16">
        <v>3725</v>
      </c>
      <c r="E36" s="17" t="s">
        <v>5246</v>
      </c>
      <c r="F36" s="15" t="s">
        <v>5243</v>
      </c>
      <c r="G36" s="15" t="s">
        <v>5244</v>
      </c>
    </row>
    <row r="37" spans="1:7" ht="38.25">
      <c r="A37" s="15" t="s">
        <v>946</v>
      </c>
      <c r="B37" s="15" t="s">
        <v>920</v>
      </c>
      <c r="C37" s="15" t="s">
        <v>102</v>
      </c>
      <c r="D37" s="16">
        <v>4070</v>
      </c>
      <c r="E37" s="17" t="s">
        <v>947</v>
      </c>
      <c r="F37" s="15" t="s">
        <v>922</v>
      </c>
      <c r="G37" s="15" t="s">
        <v>923</v>
      </c>
    </row>
    <row r="38" spans="1:7" ht="38.25">
      <c r="A38" s="15" t="s">
        <v>977</v>
      </c>
      <c r="B38" s="15" t="s">
        <v>3745</v>
      </c>
      <c r="C38" s="15" t="s">
        <v>102</v>
      </c>
      <c r="D38" s="16">
        <v>5000</v>
      </c>
      <c r="E38" s="17" t="s">
        <v>978</v>
      </c>
      <c r="F38" s="15" t="s">
        <v>979</v>
      </c>
      <c r="G38" s="15" t="s">
        <v>980</v>
      </c>
    </row>
    <row r="39" spans="1:7" ht="63.75">
      <c r="A39" s="15" t="s">
        <v>1080</v>
      </c>
      <c r="B39" s="15" t="s">
        <v>3755</v>
      </c>
      <c r="C39" s="15" t="s">
        <v>102</v>
      </c>
      <c r="D39" s="16">
        <v>3725</v>
      </c>
      <c r="E39" s="17" t="s">
        <v>1081</v>
      </c>
      <c r="F39" s="15" t="s">
        <v>1082</v>
      </c>
      <c r="G39" s="15" t="s">
        <v>1083</v>
      </c>
    </row>
    <row r="40" spans="1:7" ht="51">
      <c r="A40" s="15" t="s">
        <v>1151</v>
      </c>
      <c r="B40" s="15" t="s">
        <v>3765</v>
      </c>
      <c r="C40" s="15" t="s">
        <v>102</v>
      </c>
      <c r="D40" s="16">
        <v>3750</v>
      </c>
      <c r="E40" s="17" t="s">
        <v>1152</v>
      </c>
      <c r="F40" s="15" t="s">
        <v>1149</v>
      </c>
      <c r="G40" s="15" t="s">
        <v>1150</v>
      </c>
    </row>
    <row r="41" spans="1:7" ht="63.75">
      <c r="A41" s="15" t="s">
        <v>1713</v>
      </c>
      <c r="B41" s="15" t="s">
        <v>3820</v>
      </c>
      <c r="C41" s="15" t="s">
        <v>102</v>
      </c>
      <c r="D41" s="16">
        <v>4400</v>
      </c>
      <c r="E41" s="17" t="s">
        <v>1714</v>
      </c>
      <c r="F41" s="15" t="s">
        <v>1432</v>
      </c>
      <c r="G41" s="15" t="s">
        <v>1433</v>
      </c>
    </row>
    <row r="42" spans="1:7" ht="51">
      <c r="A42" s="15" t="s">
        <v>1759</v>
      </c>
      <c r="B42" s="15" t="s">
        <v>3832</v>
      </c>
      <c r="C42" s="15" t="s">
        <v>102</v>
      </c>
      <c r="D42" s="16">
        <v>5000</v>
      </c>
      <c r="E42" s="17" t="s">
        <v>1760</v>
      </c>
      <c r="F42" s="15" t="s">
        <v>1761</v>
      </c>
      <c r="G42" s="15" t="s">
        <v>1762</v>
      </c>
    </row>
    <row r="43" spans="1:7" ht="63.75">
      <c r="A43" s="15" t="s">
        <v>1712</v>
      </c>
      <c r="B43" s="15" t="s">
        <v>3740</v>
      </c>
      <c r="C43" s="15" t="s">
        <v>102</v>
      </c>
      <c r="D43" s="16">
        <v>4000</v>
      </c>
      <c r="E43" s="17" t="s">
        <v>3414</v>
      </c>
      <c r="F43" s="15" t="s">
        <v>800</v>
      </c>
      <c r="G43" s="15" t="s">
        <v>801</v>
      </c>
    </row>
    <row r="44" spans="1:7" ht="38.25">
      <c r="A44" s="15" t="s">
        <v>2202</v>
      </c>
      <c r="B44" s="15" t="s">
        <v>1946</v>
      </c>
      <c r="C44" s="15" t="s">
        <v>102</v>
      </c>
      <c r="D44" s="16">
        <v>5500</v>
      </c>
      <c r="E44" s="17" t="s">
        <v>3465</v>
      </c>
      <c r="F44" s="15" t="s">
        <v>1947</v>
      </c>
      <c r="G44" s="15" t="s">
        <v>1948</v>
      </c>
    </row>
    <row r="45" spans="1:7" ht="38.25">
      <c r="A45" s="15" t="s">
        <v>2137</v>
      </c>
      <c r="B45" s="15" t="s">
        <v>42</v>
      </c>
      <c r="C45" s="15" t="s">
        <v>102</v>
      </c>
      <c r="D45" s="16">
        <v>3724</v>
      </c>
      <c r="E45" s="17" t="s">
        <v>2138</v>
      </c>
      <c r="F45" s="15" t="s">
        <v>43</v>
      </c>
      <c r="G45" s="15" t="s">
        <v>82</v>
      </c>
    </row>
    <row r="46" spans="1:7" ht="38.25">
      <c r="A46" s="15" t="s">
        <v>2114</v>
      </c>
      <c r="B46" s="15" t="s">
        <v>2115</v>
      </c>
      <c r="C46" s="15" t="s">
        <v>102</v>
      </c>
      <c r="D46" s="16">
        <v>6500</v>
      </c>
      <c r="E46" s="17" t="s">
        <v>2116</v>
      </c>
      <c r="F46" s="15" t="s">
        <v>2117</v>
      </c>
      <c r="G46" s="15" t="s">
        <v>2118</v>
      </c>
    </row>
    <row r="47" spans="1:7" ht="51">
      <c r="A47" s="15" t="s">
        <v>2200</v>
      </c>
      <c r="B47" s="15" t="s">
        <v>423</v>
      </c>
      <c r="C47" s="15" t="s">
        <v>102</v>
      </c>
      <c r="D47" s="16">
        <v>4000</v>
      </c>
      <c r="E47" s="17" t="s">
        <v>2201</v>
      </c>
      <c r="F47" s="15" t="s">
        <v>415</v>
      </c>
      <c r="G47" s="15" t="s">
        <v>416</v>
      </c>
    </row>
    <row r="48" spans="1:7" ht="38.25">
      <c r="A48" s="15" t="s">
        <v>2060</v>
      </c>
      <c r="B48" s="15" t="s">
        <v>3904</v>
      </c>
      <c r="C48" s="15" t="s">
        <v>102</v>
      </c>
      <c r="D48" s="16">
        <v>5000</v>
      </c>
      <c r="E48" s="17" t="s">
        <v>2061</v>
      </c>
      <c r="F48" s="15" t="s">
        <v>2062</v>
      </c>
      <c r="G48" s="15" t="s">
        <v>2063</v>
      </c>
    </row>
    <row r="49" spans="1:7" ht="63.75">
      <c r="A49" s="15" t="s">
        <v>2486</v>
      </c>
      <c r="B49" s="15" t="s">
        <v>3917</v>
      </c>
      <c r="C49" s="15" t="s">
        <v>102</v>
      </c>
      <c r="D49" s="16">
        <v>6000</v>
      </c>
      <c r="E49" s="17" t="s">
        <v>2487</v>
      </c>
      <c r="F49" s="15" t="s">
        <v>2488</v>
      </c>
      <c r="G49" s="15" t="s">
        <v>2608</v>
      </c>
    </row>
    <row r="50" spans="1:7" ht="38.25">
      <c r="A50" s="15" t="s">
        <v>2501</v>
      </c>
      <c r="B50" s="15" t="s">
        <v>3921</v>
      </c>
      <c r="C50" s="15" t="s">
        <v>102</v>
      </c>
      <c r="D50" s="16">
        <v>4572</v>
      </c>
      <c r="E50" s="17" t="s">
        <v>3634</v>
      </c>
      <c r="F50" s="15" t="s">
        <v>2502</v>
      </c>
      <c r="G50" s="15" t="s">
        <v>2611</v>
      </c>
    </row>
    <row r="51" spans="1:7" ht="38.25">
      <c r="A51" s="15" t="s">
        <v>2634</v>
      </c>
      <c r="B51" s="15" t="s">
        <v>3924</v>
      </c>
      <c r="C51" s="15" t="s">
        <v>102</v>
      </c>
      <c r="D51" s="16">
        <v>6000</v>
      </c>
      <c r="E51" s="17" t="s">
        <v>3441</v>
      </c>
      <c r="F51" s="15" t="s">
        <v>2635</v>
      </c>
      <c r="G51" s="15" t="s">
        <v>2636</v>
      </c>
    </row>
    <row r="52" spans="1:7" ht="38.25">
      <c r="A52" s="15" t="s">
        <v>2662</v>
      </c>
      <c r="B52" s="15" t="s">
        <v>3935</v>
      </c>
      <c r="C52" s="15" t="s">
        <v>102</v>
      </c>
      <c r="D52" s="16">
        <v>4000</v>
      </c>
      <c r="E52" s="17" t="s">
        <v>2663</v>
      </c>
      <c r="F52" s="15" t="s">
        <v>2664</v>
      </c>
      <c r="G52" s="15" t="s">
        <v>2665</v>
      </c>
    </row>
    <row r="53" spans="1:7" ht="38.25">
      <c r="A53" s="15" t="s">
        <v>2745</v>
      </c>
      <c r="B53" s="15" t="s">
        <v>3936</v>
      </c>
      <c r="C53" s="15" t="s">
        <v>102</v>
      </c>
      <c r="D53" s="16">
        <v>3724</v>
      </c>
      <c r="E53" s="17" t="s">
        <v>2746</v>
      </c>
      <c r="F53" s="15" t="s">
        <v>2747</v>
      </c>
      <c r="G53" s="15" t="s">
        <v>2748</v>
      </c>
    </row>
    <row r="54" spans="1:7" ht="63.75">
      <c r="A54" s="15" t="s">
        <v>2903</v>
      </c>
      <c r="B54" s="15" t="s">
        <v>3952</v>
      </c>
      <c r="C54" s="15" t="s">
        <v>102</v>
      </c>
      <c r="D54" s="16">
        <v>5500</v>
      </c>
      <c r="E54" s="17" t="s">
        <v>2904</v>
      </c>
      <c r="F54" s="15" t="s">
        <v>2891</v>
      </c>
      <c r="G54" s="15" t="s">
        <v>2892</v>
      </c>
    </row>
    <row r="55" spans="1:7" ht="38.25">
      <c r="A55" s="15" t="s">
        <v>5009</v>
      </c>
      <c r="B55" s="15" t="s">
        <v>3950</v>
      </c>
      <c r="C55" s="15" t="s">
        <v>102</v>
      </c>
      <c r="D55" s="16">
        <v>3723</v>
      </c>
      <c r="E55" s="17" t="s">
        <v>5010</v>
      </c>
      <c r="F55" s="15" t="s">
        <v>2718</v>
      </c>
      <c r="G55" s="15" t="s">
        <v>2719</v>
      </c>
    </row>
    <row r="56" spans="1:7" ht="38.25">
      <c r="A56" s="15" t="s">
        <v>2978</v>
      </c>
      <c r="B56" s="15" t="s">
        <v>3958</v>
      </c>
      <c r="C56" s="15" t="s">
        <v>102</v>
      </c>
      <c r="D56" s="16">
        <v>8000</v>
      </c>
      <c r="E56" s="17" t="s">
        <v>2979</v>
      </c>
      <c r="F56" s="15" t="s">
        <v>330</v>
      </c>
      <c r="G56" s="15" t="s">
        <v>284</v>
      </c>
    </row>
    <row r="57" spans="1:7" ht="51">
      <c r="A57" s="15" t="s">
        <v>2834</v>
      </c>
      <c r="B57" s="15" t="s">
        <v>3959</v>
      </c>
      <c r="C57" s="15" t="s">
        <v>102</v>
      </c>
      <c r="D57" s="16">
        <v>7000</v>
      </c>
      <c r="E57" s="17" t="s">
        <v>2835</v>
      </c>
      <c r="F57" s="15" t="s">
        <v>489</v>
      </c>
      <c r="G57" s="15" t="s">
        <v>490</v>
      </c>
    </row>
    <row r="58" spans="1:7" ht="38.25">
      <c r="A58" s="15" t="s">
        <v>2839</v>
      </c>
      <c r="B58" s="15" t="s">
        <v>1244</v>
      </c>
      <c r="C58" s="15" t="s">
        <v>102</v>
      </c>
      <c r="D58" s="16">
        <v>3723</v>
      </c>
      <c r="E58" s="17" t="s">
        <v>2840</v>
      </c>
      <c r="F58" s="15" t="s">
        <v>1245</v>
      </c>
      <c r="G58" s="15" t="s">
        <v>1246</v>
      </c>
    </row>
    <row r="59" spans="1:7" ht="51">
      <c r="A59" s="15" t="s">
        <v>2848</v>
      </c>
      <c r="B59" s="15" t="s">
        <v>3963</v>
      </c>
      <c r="C59" s="15" t="s">
        <v>102</v>
      </c>
      <c r="D59" s="16">
        <v>5000</v>
      </c>
      <c r="E59" s="17" t="s">
        <v>2849</v>
      </c>
      <c r="F59" s="15" t="s">
        <v>2850</v>
      </c>
      <c r="G59" s="15" t="s">
        <v>2851</v>
      </c>
    </row>
    <row r="60" spans="1:7" ht="51">
      <c r="A60" s="15" t="s">
        <v>3065</v>
      </c>
      <c r="B60" s="15" t="s">
        <v>3066</v>
      </c>
      <c r="C60" s="15" t="s">
        <v>102</v>
      </c>
      <c r="D60" s="16">
        <v>8000</v>
      </c>
      <c r="E60" s="17" t="s">
        <v>3067</v>
      </c>
      <c r="F60" s="15" t="s">
        <v>3068</v>
      </c>
      <c r="G60" s="15" t="s">
        <v>3069</v>
      </c>
    </row>
    <row r="61" spans="1:7" ht="38.25">
      <c r="A61" s="15" t="s">
        <v>3122</v>
      </c>
      <c r="B61" s="15" t="s">
        <v>3721</v>
      </c>
      <c r="C61" s="15" t="s">
        <v>102</v>
      </c>
      <c r="D61" s="16">
        <v>3733</v>
      </c>
      <c r="E61" s="17" t="s">
        <v>3123</v>
      </c>
      <c r="F61" s="15" t="s">
        <v>49</v>
      </c>
      <c r="G61" s="15" t="s">
        <v>170</v>
      </c>
    </row>
    <row r="62" spans="1:7" ht="38.25">
      <c r="A62" s="15" t="s">
        <v>3137</v>
      </c>
      <c r="B62" s="15" t="s">
        <v>3986</v>
      </c>
      <c r="C62" s="15" t="s">
        <v>102</v>
      </c>
      <c r="D62" s="16">
        <v>6000</v>
      </c>
      <c r="E62" s="17" t="s">
        <v>3138</v>
      </c>
      <c r="F62" s="15" t="s">
        <v>3139</v>
      </c>
      <c r="G62" s="15" t="s">
        <v>3140</v>
      </c>
    </row>
    <row r="63" spans="1:7" ht="38.25">
      <c r="A63" s="15" t="s">
        <v>3309</v>
      </c>
      <c r="B63" s="15" t="s">
        <v>24</v>
      </c>
      <c r="C63" s="15" t="s">
        <v>102</v>
      </c>
      <c r="D63" s="16">
        <v>10800</v>
      </c>
      <c r="E63" s="17" t="s">
        <v>3310</v>
      </c>
      <c r="F63" s="15" t="s">
        <v>124</v>
      </c>
      <c r="G63" s="15" t="s">
        <v>125</v>
      </c>
    </row>
    <row r="64" spans="1:7" ht="38.25">
      <c r="A64" s="15" t="s">
        <v>3600</v>
      </c>
      <c r="B64" s="15" t="s">
        <v>3739</v>
      </c>
      <c r="C64" s="15" t="s">
        <v>102</v>
      </c>
      <c r="D64" s="16">
        <v>3725</v>
      </c>
      <c r="E64" s="17" t="s">
        <v>3601</v>
      </c>
      <c r="F64" s="15" t="s">
        <v>458</v>
      </c>
      <c r="G64" s="15" t="s">
        <v>459</v>
      </c>
    </row>
    <row r="65" spans="1:7" ht="38.25">
      <c r="A65" s="15" t="s">
        <v>4154</v>
      </c>
      <c r="B65" s="15" t="s">
        <v>4155</v>
      </c>
      <c r="C65" s="15" t="s">
        <v>102</v>
      </c>
      <c r="D65" s="16">
        <v>7000</v>
      </c>
      <c r="E65" s="17" t="s">
        <v>4156</v>
      </c>
      <c r="F65" s="15" t="s">
        <v>4157</v>
      </c>
      <c r="G65" s="15" t="s">
        <v>4158</v>
      </c>
    </row>
    <row r="66" spans="1:7" ht="38.25">
      <c r="A66" s="15" t="s">
        <v>4167</v>
      </c>
      <c r="B66" s="15" t="s">
        <v>3961</v>
      </c>
      <c r="C66" s="15" t="s">
        <v>102</v>
      </c>
      <c r="D66" s="16">
        <v>7500</v>
      </c>
      <c r="E66" s="17" t="s">
        <v>4168</v>
      </c>
      <c r="F66" s="15" t="s">
        <v>388</v>
      </c>
      <c r="G66" s="15" t="s">
        <v>389</v>
      </c>
    </row>
    <row r="67" spans="1:7" ht="25.5">
      <c r="A67" s="15" t="s">
        <v>4286</v>
      </c>
      <c r="B67" s="15" t="s">
        <v>3791</v>
      </c>
      <c r="C67" s="15" t="s">
        <v>102</v>
      </c>
      <c r="D67" s="16">
        <v>5500</v>
      </c>
      <c r="E67" s="17" t="s">
        <v>4287</v>
      </c>
      <c r="F67" s="15" t="s">
        <v>1396</v>
      </c>
      <c r="G67" s="15" t="s">
        <v>1397</v>
      </c>
    </row>
    <row r="68" spans="1:7" ht="51">
      <c r="A68" s="15" t="s">
        <v>4284</v>
      </c>
      <c r="B68" s="15" t="s">
        <v>402</v>
      </c>
      <c r="C68" s="15" t="s">
        <v>102</v>
      </c>
      <c r="D68" s="16">
        <v>7000</v>
      </c>
      <c r="E68" s="17" t="s">
        <v>4285</v>
      </c>
      <c r="F68" s="15" t="s">
        <v>3111</v>
      </c>
      <c r="G68" s="15" t="s">
        <v>266</v>
      </c>
    </row>
    <row r="69" spans="1:7" ht="38.25">
      <c r="A69" s="15" t="s">
        <v>4282</v>
      </c>
      <c r="B69" s="15" t="s">
        <v>4278</v>
      </c>
      <c r="C69" s="15" t="s">
        <v>102</v>
      </c>
      <c r="D69" s="16">
        <v>3723</v>
      </c>
      <c r="E69" s="17" t="s">
        <v>4283</v>
      </c>
      <c r="F69" s="15" t="s">
        <v>4280</v>
      </c>
      <c r="G69" s="15" t="s">
        <v>4281</v>
      </c>
    </row>
    <row r="70" spans="1:7" ht="51">
      <c r="A70" s="15" t="s">
        <v>4625</v>
      </c>
      <c r="B70" s="15" t="s">
        <v>4626</v>
      </c>
      <c r="C70" s="15" t="s">
        <v>102</v>
      </c>
      <c r="D70" s="16">
        <v>6000</v>
      </c>
      <c r="E70" s="17" t="s">
        <v>4627</v>
      </c>
      <c r="F70" s="15" t="s">
        <v>4628</v>
      </c>
      <c r="G70" s="15" t="s">
        <v>4629</v>
      </c>
    </row>
    <row r="71" spans="1:7" ht="38.25">
      <c r="A71" s="15" t="s">
        <v>4630</v>
      </c>
      <c r="B71" s="15" t="s">
        <v>4631</v>
      </c>
      <c r="C71" s="15" t="s">
        <v>102</v>
      </c>
      <c r="D71" s="16">
        <v>8000</v>
      </c>
      <c r="E71" s="17" t="s">
        <v>4632</v>
      </c>
      <c r="F71" s="15" t="s">
        <v>4633</v>
      </c>
      <c r="G71" s="15" t="s">
        <v>4634</v>
      </c>
    </row>
    <row r="72" spans="1:7" ht="38.25">
      <c r="A72" s="15" t="s">
        <v>4635</v>
      </c>
      <c r="B72" s="15" t="s">
        <v>4636</v>
      </c>
      <c r="C72" s="15" t="s">
        <v>102</v>
      </c>
      <c r="D72" s="16">
        <v>6000</v>
      </c>
      <c r="E72" s="17" t="s">
        <v>4637</v>
      </c>
      <c r="F72" s="15" t="s">
        <v>5041</v>
      </c>
      <c r="G72" s="15" t="s">
        <v>4638</v>
      </c>
    </row>
    <row r="73" spans="1:7" ht="63.75">
      <c r="A73" s="15" t="s">
        <v>5044</v>
      </c>
      <c r="B73" s="15" t="s">
        <v>232</v>
      </c>
      <c r="C73" s="15" t="s">
        <v>102</v>
      </c>
      <c r="D73" s="16">
        <v>7500</v>
      </c>
      <c r="E73" s="17" t="s">
        <v>5045</v>
      </c>
      <c r="F73" s="15" t="s">
        <v>792</v>
      </c>
      <c r="G73" s="15" t="s">
        <v>233</v>
      </c>
    </row>
    <row r="74" spans="1:7" ht="51">
      <c r="A74" s="15" t="s">
        <v>5096</v>
      </c>
      <c r="B74" s="15" t="s">
        <v>3788</v>
      </c>
      <c r="C74" s="15" t="s">
        <v>102</v>
      </c>
      <c r="D74" s="16">
        <v>6600</v>
      </c>
      <c r="E74" s="17" t="s">
        <v>5097</v>
      </c>
      <c r="F74" s="15" t="s">
        <v>1607</v>
      </c>
      <c r="G74" s="15" t="s">
        <v>135</v>
      </c>
    </row>
    <row r="75" spans="1:7" ht="51">
      <c r="A75" s="15" t="s">
        <v>981</v>
      </c>
      <c r="B75" s="15" t="s">
        <v>3745</v>
      </c>
      <c r="C75" s="15" t="s">
        <v>982</v>
      </c>
      <c r="D75" s="16">
        <v>5000</v>
      </c>
      <c r="E75" s="17" t="s">
        <v>983</v>
      </c>
      <c r="F75" s="15" t="s">
        <v>979</v>
      </c>
      <c r="G75" s="15" t="s">
        <v>980</v>
      </c>
    </row>
    <row r="76" spans="1:7" ht="51">
      <c r="A76" s="15" t="s">
        <v>1100</v>
      </c>
      <c r="B76" s="15" t="s">
        <v>3704</v>
      </c>
      <c r="C76" s="15" t="s">
        <v>1101</v>
      </c>
      <c r="D76" s="16">
        <v>9862.5</v>
      </c>
      <c r="E76" s="17" t="s">
        <v>1262</v>
      </c>
      <c r="F76" s="15" t="s">
        <v>11</v>
      </c>
      <c r="G76" s="15" t="s">
        <v>122</v>
      </c>
    </row>
    <row r="77" spans="1:7" ht="38.25">
      <c r="A77" s="15" t="s">
        <v>587</v>
      </c>
      <c r="B77" s="15" t="s">
        <v>566</v>
      </c>
      <c r="C77" s="15" t="s">
        <v>139</v>
      </c>
      <c r="D77" s="16">
        <v>3725</v>
      </c>
      <c r="E77" s="17" t="s">
        <v>588</v>
      </c>
      <c r="F77" s="15" t="s">
        <v>2456</v>
      </c>
      <c r="G77" s="15" t="s">
        <v>569</v>
      </c>
    </row>
    <row r="78" spans="1:7" ht="38.25">
      <c r="A78" s="15" t="s">
        <v>4639</v>
      </c>
      <c r="B78" s="15" t="s">
        <v>3725</v>
      </c>
      <c r="C78" s="15" t="s">
        <v>139</v>
      </c>
      <c r="D78" s="16">
        <v>3723</v>
      </c>
      <c r="E78" s="17" t="s">
        <v>777</v>
      </c>
      <c r="F78" s="15" t="s">
        <v>697</v>
      </c>
      <c r="G78" s="15" t="s">
        <v>698</v>
      </c>
    </row>
    <row r="79" spans="1:7" ht="38.25">
      <c r="A79" s="15" t="s">
        <v>976</v>
      </c>
      <c r="B79" s="15" t="s">
        <v>12</v>
      </c>
      <c r="C79" s="15" t="s">
        <v>139</v>
      </c>
      <c r="D79" s="16">
        <v>4500</v>
      </c>
      <c r="E79" s="17" t="s">
        <v>331</v>
      </c>
      <c r="F79" s="15" t="s">
        <v>76</v>
      </c>
      <c r="G79" s="15" t="s">
        <v>77</v>
      </c>
    </row>
    <row r="80" spans="1:7" ht="38.25">
      <c r="A80" s="15" t="s">
        <v>1047</v>
      </c>
      <c r="B80" s="15" t="s">
        <v>341</v>
      </c>
      <c r="C80" s="15" t="s">
        <v>139</v>
      </c>
      <c r="D80" s="16">
        <v>6000</v>
      </c>
      <c r="E80" s="17" t="s">
        <v>1450</v>
      </c>
      <c r="F80" s="15" t="s">
        <v>342</v>
      </c>
      <c r="G80" s="15" t="s">
        <v>343</v>
      </c>
    </row>
    <row r="81" spans="1:7" ht="38.25">
      <c r="A81" s="15" t="s">
        <v>1060</v>
      </c>
      <c r="B81" s="15" t="s">
        <v>3754</v>
      </c>
      <c r="C81" s="15" t="s">
        <v>139</v>
      </c>
      <c r="D81" s="16">
        <v>6000</v>
      </c>
      <c r="E81" s="17" t="s">
        <v>1061</v>
      </c>
      <c r="F81" s="15" t="s">
        <v>1062</v>
      </c>
      <c r="G81" s="15" t="s">
        <v>1063</v>
      </c>
    </row>
    <row r="82" spans="1:7" ht="25.5">
      <c r="A82" s="15" t="s">
        <v>1459</v>
      </c>
      <c r="B82" s="15" t="s">
        <v>3808</v>
      </c>
      <c r="C82" s="15" t="s">
        <v>139</v>
      </c>
      <c r="D82" s="16">
        <v>6500</v>
      </c>
      <c r="E82" s="17" t="s">
        <v>1460</v>
      </c>
      <c r="F82" s="15" t="s">
        <v>974</v>
      </c>
      <c r="G82" s="15" t="s">
        <v>975</v>
      </c>
    </row>
    <row r="83" spans="1:7" ht="38.25">
      <c r="A83" s="15" t="s">
        <v>1526</v>
      </c>
      <c r="B83" s="15" t="s">
        <v>1527</v>
      </c>
      <c r="C83" s="15" t="s">
        <v>139</v>
      </c>
      <c r="D83" s="16">
        <v>3800</v>
      </c>
      <c r="E83" s="17" t="s">
        <v>1528</v>
      </c>
      <c r="F83" s="15" t="s">
        <v>1529</v>
      </c>
      <c r="G83" s="15" t="s">
        <v>1530</v>
      </c>
    </row>
    <row r="84" spans="1:7" ht="63.75">
      <c r="A84" s="15" t="s">
        <v>1912</v>
      </c>
      <c r="B84" s="15" t="s">
        <v>13</v>
      </c>
      <c r="C84" s="15" t="s">
        <v>139</v>
      </c>
      <c r="D84" s="16">
        <v>5070</v>
      </c>
      <c r="E84" s="17" t="s">
        <v>4288</v>
      </c>
      <c r="F84" s="15" t="s">
        <v>316</v>
      </c>
      <c r="G84" s="15" t="s">
        <v>317</v>
      </c>
    </row>
    <row r="85" spans="1:7" ht="38.25">
      <c r="A85" s="15" t="s">
        <v>1942</v>
      </c>
      <c r="B85" s="15" t="s">
        <v>3861</v>
      </c>
      <c r="C85" s="15" t="s">
        <v>139</v>
      </c>
      <c r="D85" s="16">
        <v>5000</v>
      </c>
      <c r="E85" s="17" t="s">
        <v>1943</v>
      </c>
      <c r="F85" s="15" t="s">
        <v>1937</v>
      </c>
      <c r="G85" s="15" t="s">
        <v>1938</v>
      </c>
    </row>
    <row r="86" spans="1:7" ht="38.25">
      <c r="A86" s="15" t="s">
        <v>2396</v>
      </c>
      <c r="B86" s="15" t="s">
        <v>3876</v>
      </c>
      <c r="C86" s="15" t="s">
        <v>139</v>
      </c>
      <c r="D86" s="16">
        <v>3750</v>
      </c>
      <c r="E86" s="17" t="s">
        <v>2397</v>
      </c>
      <c r="F86" s="15" t="s">
        <v>590</v>
      </c>
      <c r="G86" s="15" t="s">
        <v>591</v>
      </c>
    </row>
    <row r="87" spans="1:7" ht="38.25">
      <c r="A87" s="15" t="s">
        <v>2085</v>
      </c>
      <c r="B87" s="15" t="s">
        <v>3748</v>
      </c>
      <c r="C87" s="15" t="s">
        <v>139</v>
      </c>
      <c r="D87" s="16">
        <v>4500</v>
      </c>
      <c r="E87" s="17" t="s">
        <v>3100</v>
      </c>
      <c r="F87" s="15" t="s">
        <v>1625</v>
      </c>
      <c r="G87" s="15" t="s">
        <v>152</v>
      </c>
    </row>
    <row r="88" spans="1:7" ht="38.25">
      <c r="A88" s="15" t="s">
        <v>4640</v>
      </c>
      <c r="B88" s="15" t="s">
        <v>3888</v>
      </c>
      <c r="C88" s="15" t="s">
        <v>139</v>
      </c>
      <c r="D88" s="16">
        <v>7000</v>
      </c>
      <c r="E88" s="17" t="s">
        <v>3483</v>
      </c>
      <c r="F88" s="15" t="s">
        <v>2094</v>
      </c>
      <c r="G88" s="15" t="s">
        <v>2095</v>
      </c>
    </row>
    <row r="89" spans="1:7" ht="51">
      <c r="A89" s="15" t="s">
        <v>2316</v>
      </c>
      <c r="B89" s="15" t="s">
        <v>2317</v>
      </c>
      <c r="C89" s="15" t="s">
        <v>139</v>
      </c>
      <c r="D89" s="16">
        <v>3864</v>
      </c>
      <c r="E89" s="17" t="s">
        <v>2318</v>
      </c>
      <c r="F89" s="15" t="s">
        <v>2319</v>
      </c>
      <c r="G89" s="15" t="s">
        <v>2320</v>
      </c>
    </row>
    <row r="90" spans="1:7" ht="38.25">
      <c r="A90" s="15" t="s">
        <v>2128</v>
      </c>
      <c r="B90" s="15" t="s">
        <v>1300</v>
      </c>
      <c r="C90" s="15" t="s">
        <v>139</v>
      </c>
      <c r="D90" s="16">
        <v>3723</v>
      </c>
      <c r="E90" s="17" t="s">
        <v>3385</v>
      </c>
      <c r="F90" s="15" t="s">
        <v>51</v>
      </c>
      <c r="G90" s="15" t="s">
        <v>151</v>
      </c>
    </row>
    <row r="91" spans="1:7" ht="51">
      <c r="A91" s="15" t="s">
        <v>2341</v>
      </c>
      <c r="B91" s="15" t="s">
        <v>3897</v>
      </c>
      <c r="C91" s="15" t="s">
        <v>139</v>
      </c>
      <c r="D91" s="16">
        <v>7000</v>
      </c>
      <c r="E91" s="17" t="s">
        <v>3146</v>
      </c>
      <c r="F91" s="15" t="s">
        <v>2342</v>
      </c>
      <c r="G91" s="15" t="s">
        <v>2343</v>
      </c>
    </row>
    <row r="92" spans="1:7" ht="38.25">
      <c r="A92" s="15" t="s">
        <v>2274</v>
      </c>
      <c r="B92" s="15" t="s">
        <v>3907</v>
      </c>
      <c r="C92" s="15" t="s">
        <v>139</v>
      </c>
      <c r="D92" s="16">
        <v>8000</v>
      </c>
      <c r="E92" s="17" t="s">
        <v>2275</v>
      </c>
      <c r="F92" s="15" t="s">
        <v>2276</v>
      </c>
      <c r="G92" s="15" t="s">
        <v>2277</v>
      </c>
    </row>
    <row r="93" spans="1:7" ht="51">
      <c r="A93" s="15" t="s">
        <v>4992</v>
      </c>
      <c r="B93" s="15" t="s">
        <v>4984</v>
      </c>
      <c r="C93" s="15" t="s">
        <v>139</v>
      </c>
      <c r="D93" s="16">
        <v>8000</v>
      </c>
      <c r="E93" s="17" t="s">
        <v>4993</v>
      </c>
      <c r="F93" s="15" t="s">
        <v>4986</v>
      </c>
      <c r="G93" s="15" t="s">
        <v>4987</v>
      </c>
    </row>
    <row r="94" spans="1:7" ht="38.25">
      <c r="A94" s="15" t="s">
        <v>2179</v>
      </c>
      <c r="B94" s="15" t="s">
        <v>3909</v>
      </c>
      <c r="C94" s="15" t="s">
        <v>139</v>
      </c>
      <c r="D94" s="16">
        <v>3727</v>
      </c>
      <c r="E94" s="17" t="s">
        <v>2180</v>
      </c>
      <c r="F94" s="15" t="s">
        <v>2177</v>
      </c>
      <c r="G94" s="15" t="s">
        <v>2178</v>
      </c>
    </row>
    <row r="95" spans="1:7" ht="38.25">
      <c r="A95" s="15" t="s">
        <v>4641</v>
      </c>
      <c r="B95" s="15" t="s">
        <v>2453</v>
      </c>
      <c r="C95" s="15" t="s">
        <v>139</v>
      </c>
      <c r="D95" s="16">
        <v>6000</v>
      </c>
      <c r="E95" s="17" t="s">
        <v>2454</v>
      </c>
      <c r="F95" s="15" t="s">
        <v>2865</v>
      </c>
      <c r="G95" s="15" t="s">
        <v>2604</v>
      </c>
    </row>
    <row r="96" spans="1:7" ht="51">
      <c r="A96" s="15" t="s">
        <v>3070</v>
      </c>
      <c r="B96" s="15" t="s">
        <v>3071</v>
      </c>
      <c r="C96" s="15" t="s">
        <v>139</v>
      </c>
      <c r="D96" s="16">
        <v>3735</v>
      </c>
      <c r="E96" s="17" t="s">
        <v>3072</v>
      </c>
      <c r="F96" s="15" t="s">
        <v>3073</v>
      </c>
      <c r="G96" s="15" t="s">
        <v>3074</v>
      </c>
    </row>
    <row r="97" spans="1:7" ht="25.5">
      <c r="A97" s="15" t="s">
        <v>2861</v>
      </c>
      <c r="B97" s="15" t="s">
        <v>2862</v>
      </c>
      <c r="C97" s="15" t="s">
        <v>139</v>
      </c>
      <c r="D97" s="16">
        <v>5600</v>
      </c>
      <c r="E97" s="17" t="s">
        <v>2863</v>
      </c>
      <c r="F97" s="15" t="s">
        <v>2864</v>
      </c>
      <c r="G97" s="15" t="s">
        <v>5014</v>
      </c>
    </row>
    <row r="98" spans="1:7" ht="25.5">
      <c r="A98" s="15" t="s">
        <v>4642</v>
      </c>
      <c r="B98" s="15" t="s">
        <v>3977</v>
      </c>
      <c r="C98" s="15" t="s">
        <v>139</v>
      </c>
      <c r="D98" s="16">
        <v>8000</v>
      </c>
      <c r="E98" s="17" t="s">
        <v>3056</v>
      </c>
      <c r="F98" s="15" t="s">
        <v>3057</v>
      </c>
      <c r="G98" s="15" t="s">
        <v>3058</v>
      </c>
    </row>
    <row r="99" spans="1:7" s="1" customFormat="1" ht="51">
      <c r="A99" s="18" t="s">
        <v>3179</v>
      </c>
      <c r="B99" s="18" t="s">
        <v>3180</v>
      </c>
      <c r="C99" s="18" t="s">
        <v>139</v>
      </c>
      <c r="D99" s="19">
        <v>5590.07</v>
      </c>
      <c r="E99" s="20" t="s">
        <v>3181</v>
      </c>
      <c r="F99" s="18" t="s">
        <v>5326</v>
      </c>
      <c r="G99" s="18" t="s">
        <v>3182</v>
      </c>
    </row>
    <row r="100" spans="1:7" ht="51">
      <c r="A100" s="15" t="s">
        <v>3059</v>
      </c>
      <c r="B100" s="15" t="s">
        <v>3779</v>
      </c>
      <c r="C100" s="15" t="s">
        <v>139</v>
      </c>
      <c r="D100" s="16">
        <v>8000</v>
      </c>
      <c r="E100" s="17" t="s">
        <v>3060</v>
      </c>
      <c r="F100" s="15" t="s">
        <v>3308</v>
      </c>
      <c r="G100" s="15" t="s">
        <v>222</v>
      </c>
    </row>
    <row r="101" spans="1:7" ht="51">
      <c r="A101" s="15" t="s">
        <v>3256</v>
      </c>
      <c r="B101" s="15" t="s">
        <v>3984</v>
      </c>
      <c r="C101" s="15" t="s">
        <v>139</v>
      </c>
      <c r="D101" s="16">
        <v>5300</v>
      </c>
      <c r="E101" s="17" t="s">
        <v>3633</v>
      </c>
      <c r="F101" s="15" t="s">
        <v>3106</v>
      </c>
      <c r="G101" s="15" t="s">
        <v>3107</v>
      </c>
    </row>
    <row r="102" spans="1:7" ht="38.25">
      <c r="A102" s="15" t="s">
        <v>3628</v>
      </c>
      <c r="B102" s="15" t="s">
        <v>926</v>
      </c>
      <c r="C102" s="15" t="s">
        <v>139</v>
      </c>
      <c r="D102" s="16">
        <v>3724</v>
      </c>
      <c r="E102" s="17" t="s">
        <v>3629</v>
      </c>
      <c r="F102" s="15" t="s">
        <v>927</v>
      </c>
      <c r="G102" s="15" t="s">
        <v>928</v>
      </c>
    </row>
    <row r="103" spans="1:7" ht="38.25">
      <c r="A103" s="15" t="s">
        <v>3409</v>
      </c>
      <c r="B103" s="15" t="s">
        <v>3836</v>
      </c>
      <c r="C103" s="15" t="s">
        <v>139</v>
      </c>
      <c r="D103" s="16">
        <v>6300</v>
      </c>
      <c r="E103" s="17" t="s">
        <v>3410</v>
      </c>
      <c r="F103" s="15" t="s">
        <v>61</v>
      </c>
      <c r="G103" s="15" t="s">
        <v>100</v>
      </c>
    </row>
    <row r="104" spans="1:7" ht="38.25">
      <c r="A104" s="15" t="s">
        <v>4643</v>
      </c>
      <c r="B104" s="15" t="s">
        <v>4010</v>
      </c>
      <c r="C104" s="15" t="s">
        <v>139</v>
      </c>
      <c r="D104" s="16">
        <v>7500</v>
      </c>
      <c r="E104" s="17" t="s">
        <v>3515</v>
      </c>
      <c r="F104" s="15" t="s">
        <v>3516</v>
      </c>
      <c r="G104" s="15" t="s">
        <v>3517</v>
      </c>
    </row>
    <row r="105" spans="1:7" ht="38.25">
      <c r="A105" s="15" t="s">
        <v>5026</v>
      </c>
      <c r="B105" s="15" t="s">
        <v>3804</v>
      </c>
      <c r="C105" s="15" t="s">
        <v>139</v>
      </c>
      <c r="D105" s="16">
        <v>4475</v>
      </c>
      <c r="E105" s="17" t="s">
        <v>5027</v>
      </c>
      <c r="F105" s="15" t="s">
        <v>17</v>
      </c>
      <c r="G105" s="15" t="s">
        <v>134</v>
      </c>
    </row>
    <row r="106" spans="1:7" ht="38.25">
      <c r="A106" s="15" t="s">
        <v>4121</v>
      </c>
      <c r="B106" s="15" t="s">
        <v>3950</v>
      </c>
      <c r="C106" s="15" t="s">
        <v>139</v>
      </c>
      <c r="D106" s="16">
        <v>3723</v>
      </c>
      <c r="E106" s="17" t="s">
        <v>4122</v>
      </c>
      <c r="F106" s="15" t="s">
        <v>2718</v>
      </c>
      <c r="G106" s="15" t="s">
        <v>2719</v>
      </c>
    </row>
    <row r="107" spans="1:7" ht="38.25">
      <c r="A107" s="15" t="s">
        <v>4171</v>
      </c>
      <c r="B107" s="15" t="s">
        <v>4172</v>
      </c>
      <c r="C107" s="15" t="s">
        <v>139</v>
      </c>
      <c r="D107" s="16">
        <v>3724</v>
      </c>
      <c r="E107" s="17" t="s">
        <v>4173</v>
      </c>
      <c r="F107" s="15" t="s">
        <v>4174</v>
      </c>
      <c r="G107" s="15" t="s">
        <v>4175</v>
      </c>
    </row>
    <row r="108" spans="1:7" ht="38.25">
      <c r="A108" s="15" t="s">
        <v>4289</v>
      </c>
      <c r="B108" s="15" t="s">
        <v>402</v>
      </c>
      <c r="C108" s="15" t="s">
        <v>139</v>
      </c>
      <c r="D108" s="16">
        <v>6000</v>
      </c>
      <c r="E108" s="17" t="s">
        <v>4290</v>
      </c>
      <c r="F108" s="15" t="s">
        <v>3111</v>
      </c>
      <c r="G108" s="15" t="s">
        <v>266</v>
      </c>
    </row>
    <row r="109" spans="1:7" ht="38.25">
      <c r="A109" s="15" t="s">
        <v>4644</v>
      </c>
      <c r="B109" s="15" t="s">
        <v>3885</v>
      </c>
      <c r="C109" s="15" t="s">
        <v>139</v>
      </c>
      <c r="D109" s="16">
        <v>6800</v>
      </c>
      <c r="E109" s="17" t="s">
        <v>4645</v>
      </c>
      <c r="F109" s="15" t="s">
        <v>2249</v>
      </c>
      <c r="G109" s="15" t="s">
        <v>2250</v>
      </c>
    </row>
    <row r="110" spans="1:7" ht="51">
      <c r="A110" s="15" t="s">
        <v>4646</v>
      </c>
      <c r="B110" s="15" t="s">
        <v>4613</v>
      </c>
      <c r="C110" s="15" t="s">
        <v>139</v>
      </c>
      <c r="D110" s="16">
        <v>8000</v>
      </c>
      <c r="E110" s="17" t="s">
        <v>4647</v>
      </c>
      <c r="F110" s="15" t="s">
        <v>4616</v>
      </c>
      <c r="G110" s="15" t="s">
        <v>4617</v>
      </c>
    </row>
    <row r="111" spans="1:7" ht="38.25">
      <c r="A111" s="15" t="s">
        <v>5178</v>
      </c>
      <c r="B111" s="15" t="s">
        <v>1216</v>
      </c>
      <c r="C111" s="15" t="s">
        <v>139</v>
      </c>
      <c r="D111" s="16">
        <v>6000</v>
      </c>
      <c r="E111" s="17" t="s">
        <v>5179</v>
      </c>
      <c r="F111" s="15" t="s">
        <v>1217</v>
      </c>
      <c r="G111" s="15" t="s">
        <v>1218</v>
      </c>
    </row>
    <row r="112" spans="1:7" ht="38.25">
      <c r="A112" s="15" t="s">
        <v>3246</v>
      </c>
      <c r="B112" s="15" t="s">
        <v>3803</v>
      </c>
      <c r="C112" s="15" t="s">
        <v>278</v>
      </c>
      <c r="D112" s="16">
        <v>6000</v>
      </c>
      <c r="E112" s="17" t="s">
        <v>3247</v>
      </c>
      <c r="F112" s="15" t="s">
        <v>3248</v>
      </c>
      <c r="G112" s="15" t="s">
        <v>3249</v>
      </c>
    </row>
    <row r="113" spans="1:7" ht="63.75">
      <c r="A113" s="15" t="s">
        <v>2633</v>
      </c>
      <c r="B113" s="15" t="s">
        <v>3926</v>
      </c>
      <c r="C113" s="15" t="s">
        <v>278</v>
      </c>
      <c r="D113" s="16">
        <v>5500</v>
      </c>
      <c r="E113" s="17" t="s">
        <v>1340</v>
      </c>
      <c r="F113" s="15" t="s">
        <v>274</v>
      </c>
      <c r="G113" s="15" t="s">
        <v>275</v>
      </c>
    </row>
    <row r="114" spans="1:7" ht="51">
      <c r="A114" s="15" t="s">
        <v>4291</v>
      </c>
      <c r="B114" s="15" t="s">
        <v>3948</v>
      </c>
      <c r="C114" s="15" t="s">
        <v>278</v>
      </c>
      <c r="D114" s="16">
        <v>9937</v>
      </c>
      <c r="E114" s="17" t="s">
        <v>4292</v>
      </c>
      <c r="F114" s="15" t="s">
        <v>2489</v>
      </c>
      <c r="G114" s="15" t="s">
        <v>2609</v>
      </c>
    </row>
    <row r="115" spans="1:7" ht="38.25">
      <c r="A115" s="15" t="s">
        <v>2205</v>
      </c>
      <c r="B115" s="15" t="s">
        <v>3748</v>
      </c>
      <c r="C115" s="15" t="s">
        <v>2206</v>
      </c>
      <c r="D115" s="16">
        <v>7000</v>
      </c>
      <c r="E115" s="17" t="s">
        <v>2207</v>
      </c>
      <c r="F115" s="15" t="s">
        <v>1625</v>
      </c>
      <c r="G115" s="15" t="s">
        <v>152</v>
      </c>
    </row>
    <row r="116" spans="1:7" ht="38.25">
      <c r="A116" s="15" t="s">
        <v>4648</v>
      </c>
      <c r="B116" s="15" t="s">
        <v>3837</v>
      </c>
      <c r="C116" s="15" t="s">
        <v>2206</v>
      </c>
      <c r="D116" s="16">
        <v>6000</v>
      </c>
      <c r="E116" s="17" t="s">
        <v>4649</v>
      </c>
      <c r="F116" s="15" t="s">
        <v>1687</v>
      </c>
      <c r="G116" s="15" t="s">
        <v>1688</v>
      </c>
    </row>
    <row r="117" spans="1:7" ht="38.25">
      <c r="A117" s="15" t="s">
        <v>1130</v>
      </c>
      <c r="B117" s="15" t="s">
        <v>3768</v>
      </c>
      <c r="C117" s="15" t="s">
        <v>1131</v>
      </c>
      <c r="D117" s="16">
        <v>4200</v>
      </c>
      <c r="E117" s="17" t="s">
        <v>3453</v>
      </c>
      <c r="F117" s="15" t="s">
        <v>1132</v>
      </c>
      <c r="G117" s="15" t="s">
        <v>1133</v>
      </c>
    </row>
    <row r="118" spans="1:7" ht="38.25">
      <c r="A118" s="15" t="s">
        <v>1832</v>
      </c>
      <c r="B118" s="15" t="s">
        <v>3846</v>
      </c>
      <c r="C118" s="15" t="s">
        <v>410</v>
      </c>
      <c r="D118" s="16">
        <v>4539</v>
      </c>
      <c r="E118" s="17" t="s">
        <v>411</v>
      </c>
      <c r="F118" s="15" t="s">
        <v>382</v>
      </c>
      <c r="G118" s="15" t="s">
        <v>383</v>
      </c>
    </row>
    <row r="119" spans="1:7" ht="51">
      <c r="A119" s="15" t="s">
        <v>2360</v>
      </c>
      <c r="B119" s="15" t="s">
        <v>3906</v>
      </c>
      <c r="C119" s="15" t="s">
        <v>410</v>
      </c>
      <c r="D119" s="16">
        <v>3730</v>
      </c>
      <c r="E119" s="17" t="s">
        <v>3573</v>
      </c>
      <c r="F119" s="15" t="s">
        <v>636</v>
      </c>
      <c r="G119" s="15" t="s">
        <v>637</v>
      </c>
    </row>
    <row r="120" spans="1:7" ht="63.75">
      <c r="A120" s="15" t="s">
        <v>1248</v>
      </c>
      <c r="B120" s="15" t="s">
        <v>3775</v>
      </c>
      <c r="C120" s="15" t="s">
        <v>1249</v>
      </c>
      <c r="D120" s="16">
        <v>3725</v>
      </c>
      <c r="E120" s="17" t="s">
        <v>1250</v>
      </c>
      <c r="F120" s="15" t="s">
        <v>1189</v>
      </c>
      <c r="G120" s="15" t="s">
        <v>1190</v>
      </c>
    </row>
    <row r="121" spans="1:7" ht="38.25">
      <c r="A121" s="15" t="s">
        <v>4293</v>
      </c>
      <c r="B121" s="15" t="s">
        <v>3975</v>
      </c>
      <c r="C121" s="15" t="s">
        <v>1249</v>
      </c>
      <c r="D121" s="16">
        <v>5000</v>
      </c>
      <c r="E121" s="17" t="s">
        <v>4294</v>
      </c>
      <c r="F121" s="15" t="s">
        <v>5034</v>
      </c>
      <c r="G121" s="15" t="s">
        <v>3263</v>
      </c>
    </row>
    <row r="122" spans="1:7" ht="51">
      <c r="A122" s="15" t="s">
        <v>1260</v>
      </c>
      <c r="B122" s="15" t="s">
        <v>3792</v>
      </c>
      <c r="C122" s="15" t="s">
        <v>1043</v>
      </c>
      <c r="D122" s="16">
        <v>5090</v>
      </c>
      <c r="E122" s="17" t="s">
        <v>1261</v>
      </c>
      <c r="F122" s="15" t="s">
        <v>1044</v>
      </c>
      <c r="G122" s="15" t="s">
        <v>3055</v>
      </c>
    </row>
    <row r="123" spans="1:7" ht="51">
      <c r="A123" s="15" t="s">
        <v>717</v>
      </c>
      <c r="B123" s="15" t="s">
        <v>3720</v>
      </c>
      <c r="C123" s="15" t="s">
        <v>718</v>
      </c>
      <c r="D123" s="16">
        <v>3800</v>
      </c>
      <c r="E123" s="17" t="s">
        <v>719</v>
      </c>
      <c r="F123" s="15" t="s">
        <v>292</v>
      </c>
      <c r="G123" s="15" t="s">
        <v>293</v>
      </c>
    </row>
    <row r="124" spans="1:7" ht="38.25">
      <c r="A124" s="15" t="s">
        <v>3447</v>
      </c>
      <c r="B124" s="15" t="s">
        <v>4001</v>
      </c>
      <c r="C124" s="15" t="s">
        <v>399</v>
      </c>
      <c r="D124" s="16">
        <v>4200</v>
      </c>
      <c r="E124" s="17" t="s">
        <v>3448</v>
      </c>
      <c r="F124" s="15" t="s">
        <v>865</v>
      </c>
      <c r="G124" s="15" t="s">
        <v>417</v>
      </c>
    </row>
    <row r="125" spans="1:7" ht="38.25">
      <c r="A125" s="15" t="s">
        <v>1048</v>
      </c>
      <c r="B125" s="15" t="s">
        <v>3710</v>
      </c>
      <c r="C125" s="15" t="s">
        <v>1049</v>
      </c>
      <c r="D125" s="16">
        <v>4000</v>
      </c>
      <c r="E125" s="17" t="s">
        <v>1050</v>
      </c>
      <c r="F125" s="15" t="s">
        <v>63</v>
      </c>
      <c r="G125" s="15" t="s">
        <v>85</v>
      </c>
    </row>
    <row r="126" spans="1:7" ht="38.25">
      <c r="A126" s="15" t="s">
        <v>1692</v>
      </c>
      <c r="B126" s="15" t="s">
        <v>967</v>
      </c>
      <c r="C126" s="15" t="s">
        <v>1693</v>
      </c>
      <c r="D126" s="16">
        <v>10000</v>
      </c>
      <c r="E126" s="17" t="s">
        <v>1694</v>
      </c>
      <c r="F126" s="15" t="s">
        <v>10</v>
      </c>
      <c r="G126" s="15" t="s">
        <v>88</v>
      </c>
    </row>
    <row r="127" spans="1:7" ht="76.5">
      <c r="A127" s="15" t="s">
        <v>2699</v>
      </c>
      <c r="B127" s="15" t="s">
        <v>611</v>
      </c>
      <c r="C127" s="15" t="s">
        <v>2700</v>
      </c>
      <c r="D127" s="16">
        <v>5000</v>
      </c>
      <c r="E127" s="17" t="s">
        <v>2701</v>
      </c>
      <c r="F127" s="15" t="s">
        <v>58</v>
      </c>
      <c r="G127" s="15" t="s">
        <v>132</v>
      </c>
    </row>
    <row r="128" spans="1:7" ht="76.5">
      <c r="A128" s="15" t="s">
        <v>5046</v>
      </c>
      <c r="B128" s="15" t="s">
        <v>5047</v>
      </c>
      <c r="C128" s="15" t="s">
        <v>2700</v>
      </c>
      <c r="D128" s="16">
        <v>7000</v>
      </c>
      <c r="E128" s="17" t="s">
        <v>2701</v>
      </c>
      <c r="F128" s="15" t="s">
        <v>5048</v>
      </c>
      <c r="G128" s="15" t="s">
        <v>5049</v>
      </c>
    </row>
    <row r="129" spans="1:7" ht="38.25">
      <c r="A129" s="15" t="s">
        <v>4650</v>
      </c>
      <c r="B129" s="15" t="s">
        <v>3713</v>
      </c>
      <c r="C129" s="15" t="s">
        <v>81</v>
      </c>
      <c r="D129" s="16">
        <v>4700</v>
      </c>
      <c r="E129" s="17" t="s">
        <v>4651</v>
      </c>
      <c r="F129" s="15" t="s">
        <v>681</v>
      </c>
      <c r="G129" s="15" t="s">
        <v>682</v>
      </c>
    </row>
    <row r="130" spans="1:7" ht="51">
      <c r="A130" s="15" t="s">
        <v>1144</v>
      </c>
      <c r="B130" s="15" t="s">
        <v>3758</v>
      </c>
      <c r="C130" s="15" t="s">
        <v>81</v>
      </c>
      <c r="D130" s="16">
        <v>3725</v>
      </c>
      <c r="E130" s="17" t="s">
        <v>1145</v>
      </c>
      <c r="F130" s="15" t="s">
        <v>1137</v>
      </c>
      <c r="G130" s="15" t="s">
        <v>1138</v>
      </c>
    </row>
    <row r="131" spans="1:7" ht="38.25">
      <c r="A131" s="15" t="s">
        <v>1113</v>
      </c>
      <c r="B131" s="15" t="s">
        <v>3761</v>
      </c>
      <c r="C131" s="15" t="s">
        <v>81</v>
      </c>
      <c r="D131" s="16">
        <v>3725</v>
      </c>
      <c r="E131" s="17" t="s">
        <v>1114</v>
      </c>
      <c r="F131" s="15" t="s">
        <v>1115</v>
      </c>
      <c r="G131" s="15" t="s">
        <v>1116</v>
      </c>
    </row>
    <row r="132" spans="1:7" ht="51">
      <c r="A132" s="15" t="s">
        <v>4652</v>
      </c>
      <c r="B132" s="15" t="s">
        <v>1122</v>
      </c>
      <c r="C132" s="15" t="s">
        <v>81</v>
      </c>
      <c r="D132" s="16">
        <v>3725</v>
      </c>
      <c r="E132" s="17" t="s">
        <v>646</v>
      </c>
      <c r="F132" s="15" t="s">
        <v>1123</v>
      </c>
      <c r="G132" s="15" t="s">
        <v>1124</v>
      </c>
    </row>
    <row r="133" spans="1:7" ht="38.25">
      <c r="A133" s="15" t="s">
        <v>1337</v>
      </c>
      <c r="B133" s="15" t="s">
        <v>3777</v>
      </c>
      <c r="C133" s="15" t="s">
        <v>81</v>
      </c>
      <c r="D133" s="16">
        <v>3750</v>
      </c>
      <c r="E133" s="17" t="s">
        <v>646</v>
      </c>
      <c r="F133" s="15" t="s">
        <v>1201</v>
      </c>
      <c r="G133" s="15" t="s">
        <v>1202</v>
      </c>
    </row>
    <row r="134" spans="1:7" ht="51">
      <c r="A134" s="15" t="s">
        <v>1618</v>
      </c>
      <c r="B134" s="15" t="s">
        <v>3822</v>
      </c>
      <c r="C134" s="15" t="s">
        <v>81</v>
      </c>
      <c r="D134" s="16">
        <v>4200</v>
      </c>
      <c r="E134" s="17" t="s">
        <v>1619</v>
      </c>
      <c r="F134" s="15" t="s">
        <v>1616</v>
      </c>
      <c r="G134" s="15" t="s">
        <v>1617</v>
      </c>
    </row>
    <row r="135" spans="1:7" ht="38.25">
      <c r="A135" s="15" t="s">
        <v>1975</v>
      </c>
      <c r="B135" s="15" t="s">
        <v>1976</v>
      </c>
      <c r="C135" s="15" t="s">
        <v>81</v>
      </c>
      <c r="D135" s="16">
        <v>3725</v>
      </c>
      <c r="E135" s="17" t="s">
        <v>1977</v>
      </c>
      <c r="F135" s="15" t="s">
        <v>1978</v>
      </c>
      <c r="G135" s="15" t="s">
        <v>1979</v>
      </c>
    </row>
    <row r="136" spans="1:7" ht="51">
      <c r="A136" s="15" t="s">
        <v>2022</v>
      </c>
      <c r="B136" s="15" t="s">
        <v>54</v>
      </c>
      <c r="C136" s="15" t="s">
        <v>81</v>
      </c>
      <c r="D136" s="16">
        <v>3848.4</v>
      </c>
      <c r="E136" s="17" t="s">
        <v>2023</v>
      </c>
      <c r="F136" s="15" t="s">
        <v>55</v>
      </c>
      <c r="G136" s="15" t="s">
        <v>158</v>
      </c>
    </row>
    <row r="137" spans="1:7" ht="38.25">
      <c r="A137" s="15" t="s">
        <v>2139</v>
      </c>
      <c r="B137" s="15" t="s">
        <v>2140</v>
      </c>
      <c r="C137" s="15" t="s">
        <v>81</v>
      </c>
      <c r="D137" s="16">
        <v>5000</v>
      </c>
      <c r="E137" s="17" t="s">
        <v>2141</v>
      </c>
      <c r="F137" s="15" t="s">
        <v>2142</v>
      </c>
      <c r="G137" s="15" t="s">
        <v>2143</v>
      </c>
    </row>
    <row r="138" spans="1:7" ht="51">
      <c r="A138" s="15" t="s">
        <v>2040</v>
      </c>
      <c r="B138" s="15" t="s">
        <v>2041</v>
      </c>
      <c r="C138" s="15" t="s">
        <v>81</v>
      </c>
      <c r="D138" s="16">
        <v>4000</v>
      </c>
      <c r="E138" s="17" t="s">
        <v>2042</v>
      </c>
      <c r="F138" s="15" t="s">
        <v>3048</v>
      </c>
      <c r="G138" s="15" t="s">
        <v>2043</v>
      </c>
    </row>
    <row r="139" spans="1:7" ht="51">
      <c r="A139" s="15" t="s">
        <v>2534</v>
      </c>
      <c r="B139" s="15" t="s">
        <v>2468</v>
      </c>
      <c r="C139" s="15" t="s">
        <v>81</v>
      </c>
      <c r="D139" s="16">
        <v>3730</v>
      </c>
      <c r="E139" s="17" t="s">
        <v>2535</v>
      </c>
      <c r="F139" s="15" t="s">
        <v>2470</v>
      </c>
      <c r="G139" s="15" t="s">
        <v>2606</v>
      </c>
    </row>
    <row r="140" spans="1:7" ht="38.25">
      <c r="A140" s="15" t="s">
        <v>2798</v>
      </c>
      <c r="B140" s="15" t="s">
        <v>3944</v>
      </c>
      <c r="C140" s="15" t="s">
        <v>81</v>
      </c>
      <c r="D140" s="16">
        <v>3725</v>
      </c>
      <c r="E140" s="17" t="s">
        <v>2799</v>
      </c>
      <c r="F140" s="15" t="s">
        <v>2800</v>
      </c>
      <c r="G140" s="15" t="s">
        <v>2801</v>
      </c>
    </row>
    <row r="141" spans="1:7" ht="38.25">
      <c r="A141" s="15" t="s">
        <v>2731</v>
      </c>
      <c r="B141" s="15" t="s">
        <v>2732</v>
      </c>
      <c r="C141" s="15" t="s">
        <v>81</v>
      </c>
      <c r="D141" s="16">
        <v>3723</v>
      </c>
      <c r="E141" s="17" t="s">
        <v>3346</v>
      </c>
      <c r="F141" s="15" t="s">
        <v>2733</v>
      </c>
      <c r="G141" s="15" t="s">
        <v>2734</v>
      </c>
    </row>
    <row r="142" spans="1:7" ht="38.25">
      <c r="A142" s="15" t="s">
        <v>3134</v>
      </c>
      <c r="B142" s="15" t="s">
        <v>3974</v>
      </c>
      <c r="C142" s="15" t="s">
        <v>81</v>
      </c>
      <c r="D142" s="16">
        <v>4800</v>
      </c>
      <c r="E142" s="17" t="s">
        <v>646</v>
      </c>
      <c r="F142" s="15" t="s">
        <v>3135</v>
      </c>
      <c r="G142" s="15" t="s">
        <v>3136</v>
      </c>
    </row>
    <row r="143" spans="1:7" ht="38.25">
      <c r="A143" s="15" t="s">
        <v>3475</v>
      </c>
      <c r="B143" s="15" t="s">
        <v>4000</v>
      </c>
      <c r="C143" s="15" t="s">
        <v>81</v>
      </c>
      <c r="D143" s="16">
        <v>5500</v>
      </c>
      <c r="E143" s="17" t="s">
        <v>3476</v>
      </c>
      <c r="F143" s="15" t="s">
        <v>3477</v>
      </c>
      <c r="G143" s="15" t="s">
        <v>3478</v>
      </c>
    </row>
    <row r="144" spans="1:7" ht="38.25">
      <c r="A144" s="15" t="s">
        <v>4305</v>
      </c>
      <c r="B144" s="15" t="s">
        <v>3723</v>
      </c>
      <c r="C144" s="15" t="s">
        <v>81</v>
      </c>
      <c r="D144" s="16">
        <v>4077</v>
      </c>
      <c r="E144" s="17" t="s">
        <v>4306</v>
      </c>
      <c r="F144" s="15" t="s">
        <v>708</v>
      </c>
      <c r="G144" s="15" t="s">
        <v>709</v>
      </c>
    </row>
    <row r="145" spans="1:7" ht="51">
      <c r="A145" s="15" t="s">
        <v>4295</v>
      </c>
      <c r="B145" s="15" t="s">
        <v>4296</v>
      </c>
      <c r="C145" s="15" t="s">
        <v>81</v>
      </c>
      <c r="D145" s="16">
        <v>4500</v>
      </c>
      <c r="E145" s="17" t="s">
        <v>4297</v>
      </c>
      <c r="F145" s="15" t="s">
        <v>4298</v>
      </c>
      <c r="G145" s="15" t="s">
        <v>4299</v>
      </c>
    </row>
    <row r="146" spans="1:7" ht="51">
      <c r="A146" s="15" t="s">
        <v>4300</v>
      </c>
      <c r="B146" s="15" t="s">
        <v>4301</v>
      </c>
      <c r="C146" s="15" t="s">
        <v>81</v>
      </c>
      <c r="D146" s="16">
        <v>4000</v>
      </c>
      <c r="E146" s="17" t="s">
        <v>4302</v>
      </c>
      <c r="F146" s="15" t="s">
        <v>4303</v>
      </c>
      <c r="G146" s="15" t="s">
        <v>4304</v>
      </c>
    </row>
    <row r="147" spans="1:7" ht="38.25">
      <c r="A147" s="15" t="s">
        <v>4653</v>
      </c>
      <c r="B147" s="15" t="s">
        <v>4654</v>
      </c>
      <c r="C147" s="15" t="s">
        <v>81</v>
      </c>
      <c r="D147" s="16">
        <v>4000</v>
      </c>
      <c r="E147" s="17" t="s">
        <v>4655</v>
      </c>
      <c r="F147" s="15" t="s">
        <v>4656</v>
      </c>
      <c r="G147" s="15" t="s">
        <v>4657</v>
      </c>
    </row>
    <row r="148" spans="1:7" ht="38.25">
      <c r="A148" s="15" t="s">
        <v>1375</v>
      </c>
      <c r="B148" s="15" t="s">
        <v>390</v>
      </c>
      <c r="C148" s="15" t="s">
        <v>208</v>
      </c>
      <c r="D148" s="16">
        <v>3800</v>
      </c>
      <c r="E148" s="17" t="s">
        <v>1376</v>
      </c>
      <c r="F148" s="15" t="s">
        <v>391</v>
      </c>
      <c r="G148" s="15" t="s">
        <v>392</v>
      </c>
    </row>
    <row r="149" spans="1:7" ht="38.25">
      <c r="A149" s="15" t="s">
        <v>1373</v>
      </c>
      <c r="B149" s="15" t="s">
        <v>3794</v>
      </c>
      <c r="C149" s="15" t="s">
        <v>208</v>
      </c>
      <c r="D149" s="16">
        <v>4869</v>
      </c>
      <c r="E149" s="17" t="s">
        <v>1374</v>
      </c>
      <c r="F149" s="15" t="s">
        <v>62</v>
      </c>
      <c r="G149" s="15" t="s">
        <v>184</v>
      </c>
    </row>
    <row r="150" spans="1:7" ht="38.25">
      <c r="A150" s="15" t="s">
        <v>1847</v>
      </c>
      <c r="B150" s="15" t="s">
        <v>3849</v>
      </c>
      <c r="C150" s="15" t="s">
        <v>208</v>
      </c>
      <c r="D150" s="16">
        <v>3725</v>
      </c>
      <c r="E150" s="17" t="s">
        <v>1848</v>
      </c>
      <c r="F150" s="15" t="s">
        <v>1845</v>
      </c>
      <c r="G150" s="15" t="s">
        <v>1846</v>
      </c>
    </row>
    <row r="151" spans="1:7" ht="38.25">
      <c r="A151" s="15" t="s">
        <v>2233</v>
      </c>
      <c r="B151" s="15" t="s">
        <v>3707</v>
      </c>
      <c r="C151" s="15" t="s">
        <v>208</v>
      </c>
      <c r="D151" s="16">
        <v>3725</v>
      </c>
      <c r="E151" s="17" t="s">
        <v>451</v>
      </c>
      <c r="F151" s="15" t="s">
        <v>228</v>
      </c>
      <c r="G151" s="15" t="s">
        <v>229</v>
      </c>
    </row>
    <row r="152" spans="1:7" ht="51">
      <c r="A152" s="15" t="s">
        <v>2362</v>
      </c>
      <c r="B152" s="15" t="s">
        <v>3906</v>
      </c>
      <c r="C152" s="15" t="s">
        <v>208</v>
      </c>
      <c r="D152" s="16">
        <v>3730</v>
      </c>
      <c r="E152" s="17" t="s">
        <v>3574</v>
      </c>
      <c r="F152" s="15" t="s">
        <v>636</v>
      </c>
      <c r="G152" s="15" t="s">
        <v>637</v>
      </c>
    </row>
    <row r="153" spans="1:7" ht="38.25">
      <c r="A153" s="15" t="s">
        <v>2098</v>
      </c>
      <c r="B153" s="15" t="s">
        <v>2099</v>
      </c>
      <c r="C153" s="15" t="s">
        <v>208</v>
      </c>
      <c r="D153" s="16">
        <v>4500</v>
      </c>
      <c r="E153" s="17" t="s">
        <v>2100</v>
      </c>
      <c r="F153" s="15" t="s">
        <v>2101</v>
      </c>
      <c r="G153" s="15" t="s">
        <v>2102</v>
      </c>
    </row>
    <row r="154" spans="1:7" ht="51">
      <c r="A154" s="15" t="s">
        <v>4307</v>
      </c>
      <c r="B154" s="15" t="s">
        <v>4308</v>
      </c>
      <c r="C154" s="15" t="s">
        <v>208</v>
      </c>
      <c r="D154" s="16">
        <v>7000</v>
      </c>
      <c r="E154" s="17" t="s">
        <v>4309</v>
      </c>
      <c r="F154" s="15" t="s">
        <v>4658</v>
      </c>
      <c r="G154" s="15" t="s">
        <v>4310</v>
      </c>
    </row>
    <row r="155" spans="1:7" ht="38.25">
      <c r="A155" s="15" t="s">
        <v>5317</v>
      </c>
      <c r="B155" s="15" t="s">
        <v>5313</v>
      </c>
      <c r="C155" s="15" t="s">
        <v>208</v>
      </c>
      <c r="D155" s="16">
        <v>3725</v>
      </c>
      <c r="E155" s="17" t="s">
        <v>5318</v>
      </c>
      <c r="F155" s="15" t="s">
        <v>5315</v>
      </c>
      <c r="G155" s="15" t="s">
        <v>5316</v>
      </c>
    </row>
    <row r="156" spans="1:7" ht="51">
      <c r="A156" s="15" t="s">
        <v>4311</v>
      </c>
      <c r="B156" s="15" t="s">
        <v>4312</v>
      </c>
      <c r="C156" s="15" t="s">
        <v>4313</v>
      </c>
      <c r="D156" s="16">
        <v>4998</v>
      </c>
      <c r="E156" s="17" t="s">
        <v>4314</v>
      </c>
      <c r="F156" s="15" t="s">
        <v>4315</v>
      </c>
      <c r="G156" s="15" t="s">
        <v>4316</v>
      </c>
    </row>
    <row r="157" spans="1:7" ht="38.25">
      <c r="A157" s="15" t="s">
        <v>1117</v>
      </c>
      <c r="B157" s="15" t="s">
        <v>3761</v>
      </c>
      <c r="C157" s="15" t="s">
        <v>535</v>
      </c>
      <c r="D157" s="16">
        <v>3725</v>
      </c>
      <c r="E157" s="17" t="s">
        <v>1114</v>
      </c>
      <c r="F157" s="15" t="s">
        <v>1115</v>
      </c>
      <c r="G157" s="15" t="s">
        <v>1116</v>
      </c>
    </row>
    <row r="158" spans="1:7" ht="51">
      <c r="A158" s="15" t="s">
        <v>2654</v>
      </c>
      <c r="B158" s="15" t="s">
        <v>2041</v>
      </c>
      <c r="C158" s="15" t="s">
        <v>535</v>
      </c>
      <c r="D158" s="16">
        <v>4500</v>
      </c>
      <c r="E158" s="17" t="s">
        <v>2655</v>
      </c>
      <c r="F158" s="15" t="s">
        <v>3048</v>
      </c>
      <c r="G158" s="15" t="s">
        <v>2043</v>
      </c>
    </row>
    <row r="159" spans="1:7" ht="51">
      <c r="A159" s="15" t="s">
        <v>1463</v>
      </c>
      <c r="B159" s="15" t="s">
        <v>3810</v>
      </c>
      <c r="C159" s="15" t="s">
        <v>1464</v>
      </c>
      <c r="D159" s="16">
        <v>6000</v>
      </c>
      <c r="E159" s="17" t="s">
        <v>1548</v>
      </c>
      <c r="F159" s="15" t="s">
        <v>1465</v>
      </c>
      <c r="G159" s="15" t="s">
        <v>1466</v>
      </c>
    </row>
    <row r="160" spans="1:7" ht="51">
      <c r="A160" s="15" t="s">
        <v>1481</v>
      </c>
      <c r="B160" s="15" t="s">
        <v>1300</v>
      </c>
      <c r="C160" s="15" t="s">
        <v>1482</v>
      </c>
      <c r="D160" s="16">
        <v>4212</v>
      </c>
      <c r="E160" s="17" t="s">
        <v>3384</v>
      </c>
      <c r="F160" s="15" t="s">
        <v>51</v>
      </c>
      <c r="G160" s="15" t="s">
        <v>151</v>
      </c>
    </row>
    <row r="161" spans="1:7" ht="38.25">
      <c r="A161" s="15" t="s">
        <v>2465</v>
      </c>
      <c r="B161" s="15" t="s">
        <v>3688</v>
      </c>
      <c r="C161" s="15" t="s">
        <v>86</v>
      </c>
      <c r="D161" s="16">
        <v>6000</v>
      </c>
      <c r="E161" s="17" t="s">
        <v>2466</v>
      </c>
      <c r="F161" s="15" t="s">
        <v>513</v>
      </c>
      <c r="G161" s="15" t="s">
        <v>514</v>
      </c>
    </row>
    <row r="162" spans="1:7" ht="38.25">
      <c r="A162" s="15" t="s">
        <v>580</v>
      </c>
      <c r="B162" s="15" t="s">
        <v>3693</v>
      </c>
      <c r="C162" s="15" t="s">
        <v>86</v>
      </c>
      <c r="D162" s="16">
        <v>4000</v>
      </c>
      <c r="E162" s="17" t="s">
        <v>1287</v>
      </c>
      <c r="F162" s="15" t="s">
        <v>489</v>
      </c>
      <c r="G162" s="15" t="s">
        <v>581</v>
      </c>
    </row>
    <row r="163" spans="1:7" ht="63.75">
      <c r="A163" s="15" t="s">
        <v>606</v>
      </c>
      <c r="B163" s="15" t="s">
        <v>3694</v>
      </c>
      <c r="C163" s="15" t="s">
        <v>86</v>
      </c>
      <c r="D163" s="16">
        <v>3723</v>
      </c>
      <c r="E163" s="17" t="s">
        <v>3245</v>
      </c>
      <c r="F163" s="15" t="s">
        <v>813</v>
      </c>
      <c r="G163" s="15" t="s">
        <v>181</v>
      </c>
    </row>
    <row r="164" spans="1:7" ht="51">
      <c r="A164" s="15" t="s">
        <v>740</v>
      </c>
      <c r="B164" s="15" t="s">
        <v>3714</v>
      </c>
      <c r="C164" s="15" t="s">
        <v>86</v>
      </c>
      <c r="D164" s="16">
        <v>4000</v>
      </c>
      <c r="E164" s="17" t="s">
        <v>68</v>
      </c>
      <c r="F164" s="15" t="s">
        <v>41</v>
      </c>
      <c r="G164" s="15" t="s">
        <v>217</v>
      </c>
    </row>
    <row r="165" spans="1:7" ht="51">
      <c r="A165" s="15" t="s">
        <v>1197</v>
      </c>
      <c r="B165" s="15" t="s">
        <v>915</v>
      </c>
      <c r="C165" s="15" t="s">
        <v>86</v>
      </c>
      <c r="D165" s="16">
        <v>15000</v>
      </c>
      <c r="E165" s="17" t="s">
        <v>1198</v>
      </c>
      <c r="F165" s="15" t="s">
        <v>1288</v>
      </c>
      <c r="G165" s="15" t="s">
        <v>916</v>
      </c>
    </row>
    <row r="166" spans="1:7" ht="51">
      <c r="A166" s="15" t="s">
        <v>1352</v>
      </c>
      <c r="B166" s="15" t="s">
        <v>3753</v>
      </c>
      <c r="C166" s="15" t="s">
        <v>86</v>
      </c>
      <c r="D166" s="16">
        <v>3725</v>
      </c>
      <c r="E166" s="17" t="s">
        <v>1353</v>
      </c>
      <c r="F166" s="15" t="s">
        <v>462</v>
      </c>
      <c r="G166" s="15" t="s">
        <v>463</v>
      </c>
    </row>
    <row r="167" spans="1:7" ht="51">
      <c r="A167" s="15" t="s">
        <v>4659</v>
      </c>
      <c r="B167" s="15" t="s">
        <v>1300</v>
      </c>
      <c r="C167" s="15" t="s">
        <v>86</v>
      </c>
      <c r="D167" s="16">
        <v>3723</v>
      </c>
      <c r="E167" s="17" t="s">
        <v>4660</v>
      </c>
      <c r="F167" s="15" t="s">
        <v>51</v>
      </c>
      <c r="G167" s="15" t="s">
        <v>151</v>
      </c>
    </row>
    <row r="168" spans="1:7" ht="38.25">
      <c r="A168" s="15" t="s">
        <v>1502</v>
      </c>
      <c r="B168" s="15" t="s">
        <v>3808</v>
      </c>
      <c r="C168" s="15" t="s">
        <v>86</v>
      </c>
      <c r="D168" s="16">
        <v>6000</v>
      </c>
      <c r="E168" s="17" t="s">
        <v>1503</v>
      </c>
      <c r="F168" s="15" t="s">
        <v>974</v>
      </c>
      <c r="G168" s="15" t="s">
        <v>975</v>
      </c>
    </row>
    <row r="169" spans="1:7" ht="38.25">
      <c r="A169" s="15" t="s">
        <v>1493</v>
      </c>
      <c r="B169" s="15" t="s">
        <v>3812</v>
      </c>
      <c r="C169" s="15" t="s">
        <v>86</v>
      </c>
      <c r="D169" s="16">
        <v>6000</v>
      </c>
      <c r="E169" s="17" t="s">
        <v>1494</v>
      </c>
      <c r="F169" s="15" t="s">
        <v>2464</v>
      </c>
      <c r="G169" s="15" t="s">
        <v>422</v>
      </c>
    </row>
    <row r="170" spans="1:7" ht="76.5">
      <c r="A170" s="15" t="s">
        <v>1605</v>
      </c>
      <c r="B170" s="15" t="s">
        <v>3817</v>
      </c>
      <c r="C170" s="15" t="s">
        <v>86</v>
      </c>
      <c r="D170" s="16">
        <v>7670</v>
      </c>
      <c r="E170" s="17" t="s">
        <v>1606</v>
      </c>
      <c r="F170" s="15" t="s">
        <v>433</v>
      </c>
      <c r="G170" s="15" t="s">
        <v>434</v>
      </c>
    </row>
    <row r="171" spans="1:7" ht="25.5">
      <c r="A171" s="15" t="s">
        <v>1535</v>
      </c>
      <c r="B171" s="15" t="s">
        <v>232</v>
      </c>
      <c r="C171" s="15" t="s">
        <v>86</v>
      </c>
      <c r="D171" s="16">
        <v>5200</v>
      </c>
      <c r="E171" s="17" t="s">
        <v>3047</v>
      </c>
      <c r="F171" s="15" t="s">
        <v>792</v>
      </c>
      <c r="G171" s="15" t="s">
        <v>233</v>
      </c>
    </row>
    <row r="172" spans="1:7" ht="38.25">
      <c r="A172" s="15" t="s">
        <v>1703</v>
      </c>
      <c r="B172" s="15" t="s">
        <v>3831</v>
      </c>
      <c r="C172" s="15" t="s">
        <v>86</v>
      </c>
      <c r="D172" s="16">
        <v>3827.02</v>
      </c>
      <c r="E172" s="17" t="s">
        <v>1704</v>
      </c>
      <c r="F172" s="15" t="s">
        <v>1705</v>
      </c>
      <c r="G172" s="15" t="s">
        <v>1706</v>
      </c>
    </row>
    <row r="173" spans="1:7" ht="38.25">
      <c r="A173" s="15" t="s">
        <v>1701</v>
      </c>
      <c r="B173" s="15" t="s">
        <v>3823</v>
      </c>
      <c r="C173" s="15" t="s">
        <v>86</v>
      </c>
      <c r="D173" s="16">
        <v>4500</v>
      </c>
      <c r="E173" s="17" t="s">
        <v>1702</v>
      </c>
      <c r="F173" s="15" t="s">
        <v>1626</v>
      </c>
      <c r="G173" s="15" t="s">
        <v>1627</v>
      </c>
    </row>
    <row r="174" spans="1:7" ht="38.25">
      <c r="A174" s="15" t="s">
        <v>1790</v>
      </c>
      <c r="B174" s="15" t="s">
        <v>3842</v>
      </c>
      <c r="C174" s="15" t="s">
        <v>86</v>
      </c>
      <c r="D174" s="16">
        <v>5250</v>
      </c>
      <c r="E174" s="17" t="s">
        <v>1791</v>
      </c>
      <c r="F174" s="15" t="s">
        <v>1727</v>
      </c>
      <c r="G174" s="15" t="s">
        <v>1728</v>
      </c>
    </row>
    <row r="175" spans="1:7" ht="38.25">
      <c r="A175" s="15" t="s">
        <v>1825</v>
      </c>
      <c r="B175" s="15" t="s">
        <v>3844</v>
      </c>
      <c r="C175" s="15" t="s">
        <v>86</v>
      </c>
      <c r="D175" s="16">
        <v>3725</v>
      </c>
      <c r="E175" s="17" t="s">
        <v>3415</v>
      </c>
      <c r="F175" s="15" t="s">
        <v>1826</v>
      </c>
      <c r="G175" s="15" t="s">
        <v>1827</v>
      </c>
    </row>
    <row r="176" spans="1:7" ht="38.25">
      <c r="A176" s="15" t="s">
        <v>1815</v>
      </c>
      <c r="B176" s="15" t="s">
        <v>36</v>
      </c>
      <c r="C176" s="15" t="s">
        <v>86</v>
      </c>
      <c r="D176" s="16">
        <v>12000</v>
      </c>
      <c r="E176" s="17" t="s">
        <v>1549</v>
      </c>
      <c r="F176" s="15" t="s">
        <v>37</v>
      </c>
      <c r="G176" s="15" t="s">
        <v>137</v>
      </c>
    </row>
    <row r="177" spans="1:7" ht="63.75">
      <c r="A177" s="15" t="s">
        <v>1925</v>
      </c>
      <c r="B177" s="15" t="s">
        <v>3859</v>
      </c>
      <c r="C177" s="15" t="s">
        <v>86</v>
      </c>
      <c r="D177" s="16">
        <v>3724</v>
      </c>
      <c r="E177" s="17" t="s">
        <v>1926</v>
      </c>
      <c r="F177" s="15" t="s">
        <v>1927</v>
      </c>
      <c r="G177" s="15" t="s">
        <v>1928</v>
      </c>
    </row>
    <row r="178" spans="1:7" ht="38.25">
      <c r="A178" s="15" t="s">
        <v>2203</v>
      </c>
      <c r="B178" s="15" t="s">
        <v>3877</v>
      </c>
      <c r="C178" s="15" t="s">
        <v>86</v>
      </c>
      <c r="D178" s="16">
        <v>4550</v>
      </c>
      <c r="E178" s="17" t="s">
        <v>2204</v>
      </c>
      <c r="F178" s="15" t="s">
        <v>223</v>
      </c>
      <c r="G178" s="15" t="s">
        <v>224</v>
      </c>
    </row>
    <row r="179" spans="1:7" ht="38.25">
      <c r="A179" s="15" t="s">
        <v>2240</v>
      </c>
      <c r="B179" s="15" t="s">
        <v>3887</v>
      </c>
      <c r="C179" s="15" t="s">
        <v>86</v>
      </c>
      <c r="D179" s="16">
        <v>3723</v>
      </c>
      <c r="E179" s="17" t="s">
        <v>743</v>
      </c>
      <c r="F179" s="15" t="s">
        <v>460</v>
      </c>
      <c r="G179" s="15" t="s">
        <v>461</v>
      </c>
    </row>
    <row r="180" spans="1:7" ht="38.25">
      <c r="A180" s="15" t="s">
        <v>2161</v>
      </c>
      <c r="B180" s="15" t="s">
        <v>3889</v>
      </c>
      <c r="C180" s="15" t="s">
        <v>86</v>
      </c>
      <c r="D180" s="16">
        <v>7000</v>
      </c>
      <c r="E180" s="17" t="s">
        <v>2162</v>
      </c>
      <c r="F180" s="15" t="s">
        <v>2053</v>
      </c>
      <c r="G180" s="15" t="s">
        <v>2054</v>
      </c>
    </row>
    <row r="181" spans="1:7" ht="38.25">
      <c r="A181" s="15" t="s">
        <v>2388</v>
      </c>
      <c r="B181" s="15" t="s">
        <v>3894</v>
      </c>
      <c r="C181" s="15" t="s">
        <v>86</v>
      </c>
      <c r="D181" s="16">
        <v>7000</v>
      </c>
      <c r="E181" s="17" t="s">
        <v>2389</v>
      </c>
      <c r="F181" s="15" t="s">
        <v>2390</v>
      </c>
      <c r="G181" s="15" t="s">
        <v>2391</v>
      </c>
    </row>
    <row r="182" spans="1:7" ht="38.25">
      <c r="A182" s="15" t="s">
        <v>2339</v>
      </c>
      <c r="B182" s="15" t="s">
        <v>2317</v>
      </c>
      <c r="C182" s="15" t="s">
        <v>86</v>
      </c>
      <c r="D182" s="16">
        <v>4966</v>
      </c>
      <c r="E182" s="17" t="s">
        <v>2340</v>
      </c>
      <c r="F182" s="15" t="s">
        <v>2319</v>
      </c>
      <c r="G182" s="15" t="s">
        <v>2320</v>
      </c>
    </row>
    <row r="183" spans="1:7" ht="38.25">
      <c r="A183" s="15" t="s">
        <v>2106</v>
      </c>
      <c r="B183" s="15" t="s">
        <v>3861</v>
      </c>
      <c r="C183" s="15" t="s">
        <v>86</v>
      </c>
      <c r="D183" s="16">
        <v>7000</v>
      </c>
      <c r="E183" s="17" t="s">
        <v>1941</v>
      </c>
      <c r="F183" s="15" t="s">
        <v>1937</v>
      </c>
      <c r="G183" s="15" t="s">
        <v>1938</v>
      </c>
    </row>
    <row r="184" spans="1:7" ht="76.5">
      <c r="A184" s="15" t="s">
        <v>2258</v>
      </c>
      <c r="B184" s="15" t="s">
        <v>3898</v>
      </c>
      <c r="C184" s="15" t="s">
        <v>86</v>
      </c>
      <c r="D184" s="16">
        <v>4300</v>
      </c>
      <c r="E184" s="17" t="s">
        <v>2259</v>
      </c>
      <c r="F184" s="15" t="s">
        <v>2260</v>
      </c>
      <c r="G184" s="15" t="s">
        <v>2261</v>
      </c>
    </row>
    <row r="185" spans="1:7" ht="63.75">
      <c r="A185" s="15" t="s">
        <v>4661</v>
      </c>
      <c r="B185" s="15" t="s">
        <v>3727</v>
      </c>
      <c r="C185" s="15" t="s">
        <v>86</v>
      </c>
      <c r="D185" s="16">
        <v>8500</v>
      </c>
      <c r="E185" s="17" t="s">
        <v>898</v>
      </c>
      <c r="F185" s="15" t="s">
        <v>23</v>
      </c>
      <c r="G185" s="15" t="s">
        <v>92</v>
      </c>
    </row>
    <row r="186" spans="1:7" ht="38.25">
      <c r="A186" s="15" t="s">
        <v>2184</v>
      </c>
      <c r="B186" s="15" t="s">
        <v>3909</v>
      </c>
      <c r="C186" s="15" t="s">
        <v>86</v>
      </c>
      <c r="D186" s="16">
        <v>3727</v>
      </c>
      <c r="E186" s="17" t="s">
        <v>2185</v>
      </c>
      <c r="F186" s="15" t="s">
        <v>2177</v>
      </c>
      <c r="G186" s="15" t="s">
        <v>2178</v>
      </c>
    </row>
    <row r="187" spans="1:7" ht="63.75">
      <c r="A187" s="15" t="s">
        <v>4662</v>
      </c>
      <c r="B187" s="15" t="s">
        <v>13</v>
      </c>
      <c r="C187" s="15" t="s">
        <v>86</v>
      </c>
      <c r="D187" s="16">
        <v>4035</v>
      </c>
      <c r="E187" s="17" t="s">
        <v>4663</v>
      </c>
      <c r="F187" s="15" t="s">
        <v>316</v>
      </c>
      <c r="G187" s="15" t="s">
        <v>317</v>
      </c>
    </row>
    <row r="188" spans="1:7" ht="38.25">
      <c r="A188" s="15" t="s">
        <v>2687</v>
      </c>
      <c r="B188" s="15" t="s">
        <v>3931</v>
      </c>
      <c r="C188" s="15" t="s">
        <v>86</v>
      </c>
      <c r="D188" s="16">
        <v>4600</v>
      </c>
      <c r="E188" s="17" t="s">
        <v>2688</v>
      </c>
      <c r="F188" s="15" t="s">
        <v>3211</v>
      </c>
      <c r="G188" s="15" t="s">
        <v>2670</v>
      </c>
    </row>
    <row r="189" spans="1:7" ht="38.25">
      <c r="A189" s="15" t="s">
        <v>2774</v>
      </c>
      <c r="B189" s="15" t="s">
        <v>3718</v>
      </c>
      <c r="C189" s="15" t="s">
        <v>86</v>
      </c>
      <c r="D189" s="16">
        <v>5330</v>
      </c>
      <c r="E189" s="17" t="s">
        <v>2775</v>
      </c>
      <c r="F189" s="15" t="s">
        <v>372</v>
      </c>
      <c r="G189" s="15" t="s">
        <v>373</v>
      </c>
    </row>
    <row r="190" spans="1:7" ht="38.25">
      <c r="A190" s="15" t="s">
        <v>3041</v>
      </c>
      <c r="B190" s="15" t="s">
        <v>3788</v>
      </c>
      <c r="C190" s="15" t="s">
        <v>86</v>
      </c>
      <c r="D190" s="16">
        <v>4580</v>
      </c>
      <c r="E190" s="17" t="s">
        <v>3269</v>
      </c>
      <c r="F190" s="15" t="s">
        <v>1607</v>
      </c>
      <c r="G190" s="15" t="s">
        <v>135</v>
      </c>
    </row>
    <row r="191" spans="1:7" ht="25.5">
      <c r="A191" s="15" t="s">
        <v>2884</v>
      </c>
      <c r="B191" s="15" t="s">
        <v>2852</v>
      </c>
      <c r="C191" s="15" t="s">
        <v>86</v>
      </c>
      <c r="D191" s="16">
        <v>10000</v>
      </c>
      <c r="E191" s="17" t="s">
        <v>2885</v>
      </c>
      <c r="F191" s="15" t="s">
        <v>2853</v>
      </c>
      <c r="G191" s="15" t="s">
        <v>2854</v>
      </c>
    </row>
    <row r="192" spans="1:7" ht="51">
      <c r="A192" s="15" t="s">
        <v>3023</v>
      </c>
      <c r="B192" s="15" t="s">
        <v>3962</v>
      </c>
      <c r="C192" s="15" t="s">
        <v>86</v>
      </c>
      <c r="D192" s="16">
        <v>4300</v>
      </c>
      <c r="E192" s="17" t="s">
        <v>5012</v>
      </c>
      <c r="F192" s="15" t="s">
        <v>2963</v>
      </c>
      <c r="G192" s="15" t="s">
        <v>2964</v>
      </c>
    </row>
    <row r="193" spans="1:7" ht="51">
      <c r="A193" s="15" t="s">
        <v>2907</v>
      </c>
      <c r="B193" s="15" t="s">
        <v>3699</v>
      </c>
      <c r="C193" s="15" t="s">
        <v>86</v>
      </c>
      <c r="D193" s="16">
        <v>3725</v>
      </c>
      <c r="E193" s="17" t="s">
        <v>2908</v>
      </c>
      <c r="F193" s="15" t="s">
        <v>1869</v>
      </c>
      <c r="G193" s="15" t="s">
        <v>321</v>
      </c>
    </row>
    <row r="194" spans="1:7" ht="51">
      <c r="A194" s="15" t="s">
        <v>2957</v>
      </c>
      <c r="B194" s="15" t="s">
        <v>3851</v>
      </c>
      <c r="C194" s="15" t="s">
        <v>86</v>
      </c>
      <c r="D194" s="16">
        <v>3725</v>
      </c>
      <c r="E194" s="17" t="s">
        <v>2958</v>
      </c>
      <c r="F194" s="15" t="s">
        <v>414</v>
      </c>
      <c r="G194" s="15" t="s">
        <v>109</v>
      </c>
    </row>
    <row r="195" spans="1:7" ht="38.25">
      <c r="A195" s="15" t="s">
        <v>3061</v>
      </c>
      <c r="B195" s="15" t="s">
        <v>3967</v>
      </c>
      <c r="C195" s="15" t="s">
        <v>86</v>
      </c>
      <c r="D195" s="16">
        <v>7000</v>
      </c>
      <c r="E195" s="17" t="s">
        <v>3062</v>
      </c>
      <c r="F195" s="15" t="s">
        <v>3063</v>
      </c>
      <c r="G195" s="15" t="s">
        <v>3064</v>
      </c>
    </row>
    <row r="196" spans="1:7" ht="38.25">
      <c r="A196" s="15" t="s">
        <v>3183</v>
      </c>
      <c r="B196" s="15" t="s">
        <v>3969</v>
      </c>
      <c r="C196" s="15" t="s">
        <v>86</v>
      </c>
      <c r="D196" s="16">
        <v>6700</v>
      </c>
      <c r="E196" s="17" t="s">
        <v>3184</v>
      </c>
      <c r="F196" s="15" t="s">
        <v>3185</v>
      </c>
      <c r="G196" s="15" t="s">
        <v>3186</v>
      </c>
    </row>
    <row r="197" spans="1:7" ht="38.25">
      <c r="A197" s="15" t="s">
        <v>3142</v>
      </c>
      <c r="B197" s="15" t="s">
        <v>3050</v>
      </c>
      <c r="C197" s="15" t="s">
        <v>86</v>
      </c>
      <c r="D197" s="16">
        <v>4600</v>
      </c>
      <c r="E197" s="17" t="s">
        <v>3143</v>
      </c>
      <c r="F197" s="15" t="s">
        <v>3052</v>
      </c>
      <c r="G197" s="15" t="s">
        <v>3053</v>
      </c>
    </row>
    <row r="198" spans="1:7" ht="38.25">
      <c r="A198" s="15" t="s">
        <v>3484</v>
      </c>
      <c r="B198" s="15" t="s">
        <v>3913</v>
      </c>
      <c r="C198" s="15" t="s">
        <v>86</v>
      </c>
      <c r="D198" s="16">
        <v>5580</v>
      </c>
      <c r="E198" s="17" t="s">
        <v>3485</v>
      </c>
      <c r="F198" s="15" t="s">
        <v>2519</v>
      </c>
      <c r="G198" s="15" t="s">
        <v>2613</v>
      </c>
    </row>
    <row r="199" spans="1:7" ht="38.25">
      <c r="A199" s="15" t="s">
        <v>3445</v>
      </c>
      <c r="B199" s="15" t="s">
        <v>3953</v>
      </c>
      <c r="C199" s="15" t="s">
        <v>86</v>
      </c>
      <c r="D199" s="16">
        <v>5700</v>
      </c>
      <c r="E199" s="17" t="s">
        <v>1351</v>
      </c>
      <c r="F199" s="15" t="s">
        <v>143</v>
      </c>
      <c r="G199" s="15" t="s">
        <v>144</v>
      </c>
    </row>
    <row r="200" spans="1:7" ht="38.25">
      <c r="A200" s="15" t="s">
        <v>3604</v>
      </c>
      <c r="B200" s="15" t="s">
        <v>766</v>
      </c>
      <c r="C200" s="15" t="s">
        <v>86</v>
      </c>
      <c r="D200" s="16">
        <v>6500</v>
      </c>
      <c r="E200" s="17" t="s">
        <v>3605</v>
      </c>
      <c r="F200" s="15" t="s">
        <v>767</v>
      </c>
      <c r="G200" s="15" t="s">
        <v>768</v>
      </c>
    </row>
    <row r="201" spans="1:7" ht="38.25">
      <c r="A201" s="15" t="s">
        <v>4664</v>
      </c>
      <c r="B201" s="15" t="s">
        <v>3878</v>
      </c>
      <c r="C201" s="15" t="s">
        <v>86</v>
      </c>
      <c r="D201" s="16">
        <v>3800</v>
      </c>
      <c r="E201" s="17" t="s">
        <v>3619</v>
      </c>
      <c r="F201" s="15" t="s">
        <v>1577</v>
      </c>
      <c r="G201" s="15" t="s">
        <v>1578</v>
      </c>
    </row>
    <row r="202" spans="1:7" ht="51">
      <c r="A202" s="15" t="s">
        <v>3347</v>
      </c>
      <c r="B202" s="15" t="s">
        <v>423</v>
      </c>
      <c r="C202" s="15" t="s">
        <v>86</v>
      </c>
      <c r="D202" s="16">
        <v>4000</v>
      </c>
      <c r="E202" s="17" t="s">
        <v>3348</v>
      </c>
      <c r="F202" s="15" t="s">
        <v>415</v>
      </c>
      <c r="G202" s="15" t="s">
        <v>416</v>
      </c>
    </row>
    <row r="203" spans="1:7" ht="38.25">
      <c r="A203" s="15" t="s">
        <v>3399</v>
      </c>
      <c r="B203" s="15" t="s">
        <v>3899</v>
      </c>
      <c r="C203" s="15" t="s">
        <v>86</v>
      </c>
      <c r="D203" s="16">
        <v>5283</v>
      </c>
      <c r="E203" s="17" t="s">
        <v>3400</v>
      </c>
      <c r="F203" s="15" t="s">
        <v>1315</v>
      </c>
      <c r="G203" s="15" t="s">
        <v>1316</v>
      </c>
    </row>
    <row r="204" spans="1:7" ht="38.25">
      <c r="A204" s="15" t="s">
        <v>3677</v>
      </c>
      <c r="B204" s="15" t="s">
        <v>3678</v>
      </c>
      <c r="C204" s="15" t="s">
        <v>86</v>
      </c>
      <c r="D204" s="16">
        <v>5000</v>
      </c>
      <c r="E204" s="17" t="s">
        <v>3679</v>
      </c>
      <c r="F204" s="15" t="s">
        <v>4023</v>
      </c>
      <c r="G204" s="15" t="s">
        <v>3680</v>
      </c>
    </row>
    <row r="205" spans="1:7" ht="51">
      <c r="A205" s="15" t="s">
        <v>4045</v>
      </c>
      <c r="B205" s="15" t="s">
        <v>4046</v>
      </c>
      <c r="C205" s="15" t="s">
        <v>86</v>
      </c>
      <c r="D205" s="16">
        <v>6000</v>
      </c>
      <c r="E205" s="17" t="s">
        <v>1600</v>
      </c>
      <c r="F205" s="15" t="s">
        <v>1194</v>
      </c>
      <c r="G205" s="15" t="s">
        <v>1195</v>
      </c>
    </row>
    <row r="206" spans="1:7" ht="38.25">
      <c r="A206" s="15" t="s">
        <v>4073</v>
      </c>
      <c r="B206" s="15" t="s">
        <v>4069</v>
      </c>
      <c r="C206" s="15" t="s">
        <v>86</v>
      </c>
      <c r="D206" s="16">
        <v>7000</v>
      </c>
      <c r="E206" s="17" t="s">
        <v>4074</v>
      </c>
      <c r="F206" s="15" t="s">
        <v>4071</v>
      </c>
      <c r="G206" s="15" t="s">
        <v>4072</v>
      </c>
    </row>
    <row r="207" spans="1:7" ht="38.25">
      <c r="A207" s="15" t="s">
        <v>4110</v>
      </c>
      <c r="B207" s="15" t="s">
        <v>3950</v>
      </c>
      <c r="C207" s="15" t="s">
        <v>86</v>
      </c>
      <c r="D207" s="16">
        <v>3723</v>
      </c>
      <c r="E207" s="17" t="s">
        <v>4111</v>
      </c>
      <c r="F207" s="15" t="s">
        <v>2718</v>
      </c>
      <c r="G207" s="15" t="s">
        <v>2719</v>
      </c>
    </row>
    <row r="208" spans="1:7" ht="51">
      <c r="A208" s="15" t="s">
        <v>4148</v>
      </c>
      <c r="B208" s="15" t="s">
        <v>1216</v>
      </c>
      <c r="C208" s="15" t="s">
        <v>86</v>
      </c>
      <c r="D208" s="16">
        <v>6500</v>
      </c>
      <c r="E208" s="17" t="s">
        <v>4149</v>
      </c>
      <c r="F208" s="15" t="s">
        <v>1217</v>
      </c>
      <c r="G208" s="15" t="s">
        <v>1218</v>
      </c>
    </row>
    <row r="209" spans="1:7" ht="38.25">
      <c r="A209" s="15" t="s">
        <v>4319</v>
      </c>
      <c r="B209" s="15" t="s">
        <v>4320</v>
      </c>
      <c r="C209" s="15" t="s">
        <v>86</v>
      </c>
      <c r="D209" s="16">
        <v>3914</v>
      </c>
      <c r="E209" s="17" t="s">
        <v>4321</v>
      </c>
      <c r="F209" s="15" t="s">
        <v>4322</v>
      </c>
      <c r="G209" s="15" t="s">
        <v>4323</v>
      </c>
    </row>
    <row r="210" spans="1:7" ht="51">
      <c r="A210" s="15" t="s">
        <v>4317</v>
      </c>
      <c r="B210" s="15" t="s">
        <v>4312</v>
      </c>
      <c r="C210" s="15" t="s">
        <v>86</v>
      </c>
      <c r="D210" s="16">
        <v>3725</v>
      </c>
      <c r="E210" s="17" t="s">
        <v>4318</v>
      </c>
      <c r="F210" s="15" t="s">
        <v>4315</v>
      </c>
      <c r="G210" s="15" t="s">
        <v>4316</v>
      </c>
    </row>
    <row r="211" spans="1:7" ht="38.25">
      <c r="A211" s="15" t="s">
        <v>4324</v>
      </c>
      <c r="B211" s="15" t="s">
        <v>3954</v>
      </c>
      <c r="C211" s="15" t="s">
        <v>86</v>
      </c>
      <c r="D211" s="16">
        <v>15000</v>
      </c>
      <c r="E211" s="17" t="s">
        <v>4325</v>
      </c>
      <c r="F211" s="15" t="s">
        <v>2918</v>
      </c>
      <c r="G211" s="15" t="s">
        <v>2919</v>
      </c>
    </row>
    <row r="212" spans="1:7" ht="38.25">
      <c r="A212" s="15" t="s">
        <v>4665</v>
      </c>
      <c r="B212" s="15" t="s">
        <v>4666</v>
      </c>
      <c r="C212" s="15" t="s">
        <v>86</v>
      </c>
      <c r="D212" s="16">
        <v>4000</v>
      </c>
      <c r="E212" s="17" t="s">
        <v>4667</v>
      </c>
      <c r="F212" s="15" t="s">
        <v>4668</v>
      </c>
      <c r="G212" s="15" t="s">
        <v>4669</v>
      </c>
    </row>
    <row r="213" spans="1:7" ht="38.25">
      <c r="A213" s="15" t="s">
        <v>4670</v>
      </c>
      <c r="B213" s="15" t="s">
        <v>4671</v>
      </c>
      <c r="C213" s="15" t="s">
        <v>86</v>
      </c>
      <c r="D213" s="16">
        <v>6500</v>
      </c>
      <c r="E213" s="17" t="s">
        <v>4672</v>
      </c>
      <c r="F213" s="15" t="s">
        <v>4673</v>
      </c>
      <c r="G213" s="15" t="s">
        <v>4674</v>
      </c>
    </row>
    <row r="214" spans="1:7" ht="51">
      <c r="A214" s="15" t="s">
        <v>4675</v>
      </c>
      <c r="B214" s="15" t="s">
        <v>3891</v>
      </c>
      <c r="C214" s="15" t="s">
        <v>86</v>
      </c>
      <c r="D214" s="16">
        <v>3724</v>
      </c>
      <c r="E214" s="17" t="s">
        <v>4676</v>
      </c>
      <c r="F214" s="15" t="s">
        <v>1795</v>
      </c>
      <c r="G214" s="15" t="s">
        <v>1901</v>
      </c>
    </row>
    <row r="215" spans="1:7" ht="63.75">
      <c r="A215" s="15" t="s">
        <v>4677</v>
      </c>
      <c r="B215" s="15" t="s">
        <v>4678</v>
      </c>
      <c r="C215" s="15" t="s">
        <v>86</v>
      </c>
      <c r="D215" s="16">
        <v>7500</v>
      </c>
      <c r="E215" s="17" t="s">
        <v>4679</v>
      </c>
      <c r="F215" s="15" t="s">
        <v>4680</v>
      </c>
      <c r="G215" s="15" t="s">
        <v>4681</v>
      </c>
    </row>
    <row r="216" spans="1:7" ht="38.25">
      <c r="A216" s="15" t="s">
        <v>5070</v>
      </c>
      <c r="B216" s="15" t="s">
        <v>5056</v>
      </c>
      <c r="C216" s="15" t="s">
        <v>86</v>
      </c>
      <c r="D216" s="16">
        <v>6000</v>
      </c>
      <c r="E216" s="17" t="s">
        <v>5071</v>
      </c>
      <c r="F216" s="15" t="s">
        <v>5058</v>
      </c>
      <c r="G216" s="15" t="s">
        <v>5059</v>
      </c>
    </row>
    <row r="217" spans="1:7" ht="38.25">
      <c r="A217" s="15" t="s">
        <v>5176</v>
      </c>
      <c r="B217" s="15" t="s">
        <v>4001</v>
      </c>
      <c r="C217" s="15" t="s">
        <v>86</v>
      </c>
      <c r="D217" s="16">
        <v>3725</v>
      </c>
      <c r="E217" s="17" t="s">
        <v>5177</v>
      </c>
      <c r="F217" s="15" t="s">
        <v>865</v>
      </c>
      <c r="G217" s="15" t="s">
        <v>417</v>
      </c>
    </row>
    <row r="218" spans="1:7" ht="51">
      <c r="A218" s="15" t="s">
        <v>5203</v>
      </c>
      <c r="B218" s="15" t="s">
        <v>5204</v>
      </c>
      <c r="C218" s="15" t="s">
        <v>86</v>
      </c>
      <c r="D218" s="16">
        <v>3725</v>
      </c>
      <c r="E218" s="17" t="s">
        <v>5205</v>
      </c>
      <c r="F218" s="22" t="s">
        <v>5206</v>
      </c>
      <c r="G218" s="15" t="s">
        <v>5207</v>
      </c>
    </row>
    <row r="219" spans="1:7" ht="38.25">
      <c r="A219" s="15" t="s">
        <v>5208</v>
      </c>
      <c r="B219" s="15" t="s">
        <v>3905</v>
      </c>
      <c r="C219" s="15" t="s">
        <v>86</v>
      </c>
      <c r="D219" s="16">
        <v>8000</v>
      </c>
      <c r="E219" s="17" t="s">
        <v>4003</v>
      </c>
      <c r="F219" s="15" t="s">
        <v>2381</v>
      </c>
      <c r="G219" s="15" t="s">
        <v>209</v>
      </c>
    </row>
    <row r="220" spans="1:7" ht="51">
      <c r="A220" s="15" t="s">
        <v>699</v>
      </c>
      <c r="B220" s="15" t="s">
        <v>19</v>
      </c>
      <c r="C220" s="15" t="s">
        <v>700</v>
      </c>
      <c r="D220" s="16">
        <v>3800</v>
      </c>
      <c r="E220" s="17" t="s">
        <v>701</v>
      </c>
      <c r="F220" s="15" t="s">
        <v>20</v>
      </c>
      <c r="G220" s="15" t="s">
        <v>116</v>
      </c>
    </row>
    <row r="221" spans="1:7" ht="25.5">
      <c r="A221" s="15" t="s">
        <v>2538</v>
      </c>
      <c r="B221" s="15" t="s">
        <v>441</v>
      </c>
      <c r="C221" s="15" t="s">
        <v>700</v>
      </c>
      <c r="D221" s="16">
        <v>3723</v>
      </c>
      <c r="E221" s="17" t="s">
        <v>2539</v>
      </c>
      <c r="F221" s="15" t="s">
        <v>29</v>
      </c>
      <c r="G221" s="15" t="s">
        <v>107</v>
      </c>
    </row>
    <row r="222" spans="1:7" ht="51">
      <c r="A222" s="15" t="s">
        <v>1022</v>
      </c>
      <c r="B222" s="15" t="s">
        <v>1023</v>
      </c>
      <c r="C222" s="15" t="s">
        <v>196</v>
      </c>
      <c r="D222" s="16">
        <v>4000</v>
      </c>
      <c r="E222" s="17" t="s">
        <v>1024</v>
      </c>
      <c r="F222" s="15" t="s">
        <v>2173</v>
      </c>
      <c r="G222" s="15" t="s">
        <v>1025</v>
      </c>
    </row>
    <row r="223" spans="1:7" ht="38.25">
      <c r="A223" s="15" t="s">
        <v>1710</v>
      </c>
      <c r="B223" s="15" t="s">
        <v>3836</v>
      </c>
      <c r="C223" s="15" t="s">
        <v>196</v>
      </c>
      <c r="D223" s="16">
        <v>6500</v>
      </c>
      <c r="E223" s="17" t="s">
        <v>1711</v>
      </c>
      <c r="F223" s="15" t="s">
        <v>61</v>
      </c>
      <c r="G223" s="15" t="s">
        <v>100</v>
      </c>
    </row>
    <row r="224" spans="1:7" ht="38.25">
      <c r="A224" s="15" t="s">
        <v>1891</v>
      </c>
      <c r="B224" s="15" t="s">
        <v>2836</v>
      </c>
      <c r="C224" s="15" t="s">
        <v>196</v>
      </c>
      <c r="D224" s="16">
        <v>6200</v>
      </c>
      <c r="E224" s="17" t="s">
        <v>1892</v>
      </c>
      <c r="F224" s="15" t="s">
        <v>1813</v>
      </c>
      <c r="G224" s="15" t="s">
        <v>201</v>
      </c>
    </row>
    <row r="225" spans="1:7" ht="38.25">
      <c r="A225" s="15" t="s">
        <v>2266</v>
      </c>
      <c r="B225" s="15" t="s">
        <v>2263</v>
      </c>
      <c r="C225" s="15" t="s">
        <v>196</v>
      </c>
      <c r="D225" s="16">
        <v>6750</v>
      </c>
      <c r="E225" s="17" t="s">
        <v>2267</v>
      </c>
      <c r="F225" s="15" t="s">
        <v>2264</v>
      </c>
      <c r="G225" s="15" t="s">
        <v>2265</v>
      </c>
    </row>
    <row r="226" spans="1:7" ht="38.25">
      <c r="A226" s="15" t="s">
        <v>2175</v>
      </c>
      <c r="B226" s="15" t="s">
        <v>3909</v>
      </c>
      <c r="C226" s="15" t="s">
        <v>196</v>
      </c>
      <c r="D226" s="16">
        <v>3727</v>
      </c>
      <c r="E226" s="17" t="s">
        <v>2176</v>
      </c>
      <c r="F226" s="15" t="s">
        <v>2177</v>
      </c>
      <c r="G226" s="15" t="s">
        <v>2178</v>
      </c>
    </row>
    <row r="227" spans="1:7" ht="38.25">
      <c r="A227" s="15" t="s">
        <v>2951</v>
      </c>
      <c r="B227" s="15" t="s">
        <v>3954</v>
      </c>
      <c r="C227" s="15" t="s">
        <v>196</v>
      </c>
      <c r="D227" s="16">
        <v>12000</v>
      </c>
      <c r="E227" s="17" t="s">
        <v>2952</v>
      </c>
      <c r="F227" s="15" t="s">
        <v>2918</v>
      </c>
      <c r="G227" s="15" t="s">
        <v>2919</v>
      </c>
    </row>
    <row r="228" spans="1:7" ht="76.5">
      <c r="A228" s="15" t="s">
        <v>5232</v>
      </c>
      <c r="B228" s="15" t="s">
        <v>13</v>
      </c>
      <c r="C228" s="15" t="s">
        <v>196</v>
      </c>
      <c r="D228" s="16">
        <v>6135</v>
      </c>
      <c r="E228" s="17" t="s">
        <v>5233</v>
      </c>
      <c r="F228" s="15" t="s">
        <v>316</v>
      </c>
      <c r="G228" s="15" t="s">
        <v>317</v>
      </c>
    </row>
    <row r="229" spans="1:7" ht="63.75">
      <c r="A229" s="15" t="s">
        <v>988</v>
      </c>
      <c r="B229" s="15" t="s">
        <v>19</v>
      </c>
      <c r="C229" s="15" t="s">
        <v>197</v>
      </c>
      <c r="D229" s="16">
        <v>7000</v>
      </c>
      <c r="E229" s="17" t="s">
        <v>534</v>
      </c>
      <c r="F229" s="15" t="s">
        <v>20</v>
      </c>
      <c r="G229" s="15" t="s">
        <v>116</v>
      </c>
    </row>
    <row r="230" spans="1:7" ht="51">
      <c r="A230" s="15" t="s">
        <v>2239</v>
      </c>
      <c r="B230" s="15" t="s">
        <v>3737</v>
      </c>
      <c r="C230" s="15" t="s">
        <v>197</v>
      </c>
      <c r="D230" s="16">
        <v>6500</v>
      </c>
      <c r="E230" s="17" t="s">
        <v>455</v>
      </c>
      <c r="F230" s="15" t="s">
        <v>18</v>
      </c>
      <c r="G230" s="15" t="s">
        <v>149</v>
      </c>
    </row>
    <row r="231" spans="1:7" ht="51">
      <c r="A231" s="15" t="s">
        <v>4682</v>
      </c>
      <c r="B231" s="15" t="s">
        <v>39</v>
      </c>
      <c r="C231" s="15" t="s">
        <v>3446</v>
      </c>
      <c r="D231" s="16">
        <v>8125.6</v>
      </c>
      <c r="E231" s="17" t="s">
        <v>5025</v>
      </c>
      <c r="F231" s="15" t="s">
        <v>40</v>
      </c>
      <c r="G231" s="15" t="s">
        <v>195</v>
      </c>
    </row>
    <row r="232" spans="1:7" ht="51">
      <c r="A232" s="15" t="s">
        <v>2961</v>
      </c>
      <c r="B232" s="15" t="s">
        <v>3962</v>
      </c>
      <c r="C232" s="15" t="s">
        <v>2962</v>
      </c>
      <c r="D232" s="16">
        <v>4500</v>
      </c>
      <c r="E232" s="17" t="s">
        <v>5013</v>
      </c>
      <c r="F232" s="15" t="s">
        <v>2963</v>
      </c>
      <c r="G232" s="15" t="s">
        <v>2964</v>
      </c>
    </row>
    <row r="233" spans="1:7" ht="51">
      <c r="A233" s="15" t="s">
        <v>2361</v>
      </c>
      <c r="B233" s="15" t="s">
        <v>3906</v>
      </c>
      <c r="C233" s="15" t="s">
        <v>635</v>
      </c>
      <c r="D233" s="16">
        <v>3730</v>
      </c>
      <c r="E233" s="17" t="s">
        <v>3572</v>
      </c>
      <c r="F233" s="15" t="s">
        <v>636</v>
      </c>
      <c r="G233" s="15" t="s">
        <v>637</v>
      </c>
    </row>
    <row r="234" spans="1:7" ht="38.25">
      <c r="A234" s="15" t="s">
        <v>4211</v>
      </c>
      <c r="B234" s="15" t="s">
        <v>4212</v>
      </c>
      <c r="C234" s="15" t="s">
        <v>635</v>
      </c>
      <c r="D234" s="16">
        <v>5000</v>
      </c>
      <c r="E234" s="17" t="s">
        <v>4213</v>
      </c>
      <c r="F234" s="15" t="s">
        <v>4214</v>
      </c>
      <c r="G234" s="15" t="s">
        <v>4215</v>
      </c>
    </row>
    <row r="235" spans="1:7" ht="38.25">
      <c r="A235" s="15" t="s">
        <v>5129</v>
      </c>
      <c r="B235" s="15" t="s">
        <v>5130</v>
      </c>
      <c r="C235" s="15" t="s">
        <v>635</v>
      </c>
      <c r="D235" s="16">
        <v>4000</v>
      </c>
      <c r="E235" s="17" t="s">
        <v>5131</v>
      </c>
      <c r="F235" s="15" t="s">
        <v>5132</v>
      </c>
      <c r="G235" s="15" t="s">
        <v>5133</v>
      </c>
    </row>
    <row r="236" spans="1:7" ht="38.25">
      <c r="A236" s="15" t="s">
        <v>965</v>
      </c>
      <c r="B236" s="15" t="s">
        <v>3690</v>
      </c>
      <c r="C236" s="15" t="s">
        <v>164</v>
      </c>
      <c r="D236" s="16">
        <v>3723</v>
      </c>
      <c r="E236" s="17" t="s">
        <v>966</v>
      </c>
      <c r="F236" s="15" t="s">
        <v>556</v>
      </c>
      <c r="G236" s="15" t="s">
        <v>557</v>
      </c>
    </row>
    <row r="237" spans="1:7" ht="38.25">
      <c r="A237" s="15" t="s">
        <v>968</v>
      </c>
      <c r="B237" s="15" t="s">
        <v>3691</v>
      </c>
      <c r="C237" s="15" t="s">
        <v>164</v>
      </c>
      <c r="D237" s="16">
        <v>3725</v>
      </c>
      <c r="E237" s="17" t="s">
        <v>969</v>
      </c>
      <c r="F237" s="15" t="s">
        <v>612</v>
      </c>
      <c r="G237" s="15" t="s">
        <v>548</v>
      </c>
    </row>
    <row r="238" spans="1:7" ht="51">
      <c r="A238" s="15" t="s">
        <v>1289</v>
      </c>
      <c r="B238" s="15" t="s">
        <v>3795</v>
      </c>
      <c r="C238" s="15" t="s">
        <v>164</v>
      </c>
      <c r="D238" s="16">
        <v>3725</v>
      </c>
      <c r="E238" s="17" t="s">
        <v>1290</v>
      </c>
      <c r="F238" s="15" t="s">
        <v>1265</v>
      </c>
      <c r="G238" s="15" t="s">
        <v>1266</v>
      </c>
    </row>
    <row r="239" spans="1:7" ht="38.25">
      <c r="A239" s="15" t="s">
        <v>2740</v>
      </c>
      <c r="B239" s="15" t="s">
        <v>2732</v>
      </c>
      <c r="C239" s="15" t="s">
        <v>164</v>
      </c>
      <c r="D239" s="16">
        <v>3723</v>
      </c>
      <c r="E239" s="17" t="s">
        <v>3119</v>
      </c>
      <c r="F239" s="15" t="s">
        <v>2733</v>
      </c>
      <c r="G239" s="15" t="s">
        <v>2734</v>
      </c>
    </row>
    <row r="240" spans="1:7" ht="38.25">
      <c r="A240" s="15" t="s">
        <v>3022</v>
      </c>
      <c r="B240" s="15" t="s">
        <v>3682</v>
      </c>
      <c r="C240" s="15" t="s">
        <v>164</v>
      </c>
      <c r="D240" s="16">
        <v>3818</v>
      </c>
      <c r="E240" s="17" t="s">
        <v>5015</v>
      </c>
      <c r="F240" s="15" t="s">
        <v>385</v>
      </c>
      <c r="G240" s="15" t="s">
        <v>386</v>
      </c>
    </row>
    <row r="241" spans="1:7" ht="38.25">
      <c r="A241" s="15" t="s">
        <v>2874</v>
      </c>
      <c r="B241" s="15" t="s">
        <v>2875</v>
      </c>
      <c r="C241" s="15" t="s">
        <v>164</v>
      </c>
      <c r="D241" s="16">
        <v>4295.25</v>
      </c>
      <c r="E241" s="17" t="s">
        <v>2876</v>
      </c>
      <c r="F241" s="15" t="s">
        <v>2877</v>
      </c>
      <c r="G241" s="15" t="s">
        <v>2878</v>
      </c>
    </row>
    <row r="242" spans="1:7" ht="63.75">
      <c r="A242" s="15" t="s">
        <v>3349</v>
      </c>
      <c r="B242" s="15" t="s">
        <v>3987</v>
      </c>
      <c r="C242" s="15" t="s">
        <v>164</v>
      </c>
      <c r="D242" s="16">
        <v>4000</v>
      </c>
      <c r="E242" s="17" t="s">
        <v>3350</v>
      </c>
      <c r="F242" s="15" t="s">
        <v>3351</v>
      </c>
      <c r="G242" s="15" t="s">
        <v>3352</v>
      </c>
    </row>
    <row r="243" spans="1:7" ht="38.25">
      <c r="A243" s="15" t="s">
        <v>4683</v>
      </c>
      <c r="B243" s="15" t="s">
        <v>4086</v>
      </c>
      <c r="C243" s="15" t="s">
        <v>164</v>
      </c>
      <c r="D243" s="16">
        <v>5000</v>
      </c>
      <c r="E243" s="17" t="s">
        <v>4684</v>
      </c>
      <c r="F243" s="15" t="s">
        <v>4087</v>
      </c>
      <c r="G243" s="15" t="s">
        <v>4088</v>
      </c>
    </row>
    <row r="244" spans="1:7" ht="63.75">
      <c r="A244" s="15" t="s">
        <v>4326</v>
      </c>
      <c r="B244" s="15" t="s">
        <v>3900</v>
      </c>
      <c r="C244" s="15" t="s">
        <v>164</v>
      </c>
      <c r="D244" s="16">
        <v>6500</v>
      </c>
      <c r="E244" s="17" t="s">
        <v>4327</v>
      </c>
      <c r="F244" s="15" t="s">
        <v>1546</v>
      </c>
      <c r="G244" s="15" t="s">
        <v>1547</v>
      </c>
    </row>
    <row r="245" spans="1:7" ht="38.25">
      <c r="A245" s="15" t="s">
        <v>5136</v>
      </c>
      <c r="B245" s="15" t="s">
        <v>5130</v>
      </c>
      <c r="C245" s="15" t="s">
        <v>164</v>
      </c>
      <c r="D245" s="16">
        <v>4800</v>
      </c>
      <c r="E245" s="17" t="s">
        <v>5137</v>
      </c>
      <c r="F245" s="15" t="s">
        <v>5132</v>
      </c>
      <c r="G245" s="15" t="s">
        <v>5133</v>
      </c>
    </row>
    <row r="246" spans="1:7" ht="63.75">
      <c r="A246" s="15" t="s">
        <v>2223</v>
      </c>
      <c r="B246" s="15" t="s">
        <v>2836</v>
      </c>
      <c r="C246" s="15" t="s">
        <v>2224</v>
      </c>
      <c r="D246" s="16">
        <v>5900</v>
      </c>
      <c r="E246" s="17" t="s">
        <v>2225</v>
      </c>
      <c r="F246" s="15" t="s">
        <v>1813</v>
      </c>
      <c r="G246" s="15" t="s">
        <v>201</v>
      </c>
    </row>
    <row r="247" spans="1:7" ht="38.25">
      <c r="A247" s="15" t="s">
        <v>1495</v>
      </c>
      <c r="B247" s="15" t="s">
        <v>611</v>
      </c>
      <c r="C247" s="15" t="s">
        <v>464</v>
      </c>
      <c r="D247" s="16">
        <v>8000</v>
      </c>
      <c r="E247" s="17" t="s">
        <v>1496</v>
      </c>
      <c r="F247" s="15" t="s">
        <v>58</v>
      </c>
      <c r="G247" s="15" t="s">
        <v>132</v>
      </c>
    </row>
    <row r="248" spans="1:7" ht="63.75">
      <c r="A248" s="15" t="s">
        <v>1894</v>
      </c>
      <c r="B248" s="15" t="s">
        <v>2836</v>
      </c>
      <c r="C248" s="15" t="s">
        <v>464</v>
      </c>
      <c r="D248" s="16">
        <v>9500</v>
      </c>
      <c r="E248" s="17" t="s">
        <v>1895</v>
      </c>
      <c r="F248" s="15" t="s">
        <v>1813</v>
      </c>
      <c r="G248" s="15" t="s">
        <v>201</v>
      </c>
    </row>
    <row r="249" spans="1:7" ht="38.25">
      <c r="A249" s="15" t="s">
        <v>2462</v>
      </c>
      <c r="B249" s="15" t="s">
        <v>3718</v>
      </c>
      <c r="C249" s="15" t="s">
        <v>464</v>
      </c>
      <c r="D249" s="16">
        <v>9200</v>
      </c>
      <c r="E249" s="17" t="s">
        <v>3916</v>
      </c>
      <c r="F249" s="15" t="s">
        <v>372</v>
      </c>
      <c r="G249" s="15" t="s">
        <v>373</v>
      </c>
    </row>
    <row r="250" spans="1:7" ht="38.25">
      <c r="A250" s="15" t="s">
        <v>2982</v>
      </c>
      <c r="B250" s="15" t="s">
        <v>3954</v>
      </c>
      <c r="C250" s="15" t="s">
        <v>464</v>
      </c>
      <c r="D250" s="16">
        <v>15000</v>
      </c>
      <c r="E250" s="17" t="s">
        <v>2983</v>
      </c>
      <c r="F250" s="15" t="s">
        <v>2918</v>
      </c>
      <c r="G250" s="15" t="s">
        <v>2919</v>
      </c>
    </row>
    <row r="251" spans="1:7" ht="38.25">
      <c r="A251" s="15" t="s">
        <v>4328</v>
      </c>
      <c r="B251" s="15" t="s">
        <v>4329</v>
      </c>
      <c r="C251" s="15" t="s">
        <v>464</v>
      </c>
      <c r="D251" s="16">
        <v>7000</v>
      </c>
      <c r="E251" s="17" t="s">
        <v>4330</v>
      </c>
      <c r="F251" s="15" t="s">
        <v>4331</v>
      </c>
      <c r="G251" s="15" t="s">
        <v>4332</v>
      </c>
    </row>
    <row r="252" spans="1:7" ht="51">
      <c r="A252" s="15" t="s">
        <v>1518</v>
      </c>
      <c r="B252" s="15" t="s">
        <v>611</v>
      </c>
      <c r="C252" s="15" t="s">
        <v>320</v>
      </c>
      <c r="D252" s="16">
        <v>3730</v>
      </c>
      <c r="E252" s="17" t="s">
        <v>1519</v>
      </c>
      <c r="F252" s="15" t="s">
        <v>58</v>
      </c>
      <c r="G252" s="15" t="s">
        <v>132</v>
      </c>
    </row>
    <row r="253" spans="1:7" ht="38.25">
      <c r="A253" s="15" t="s">
        <v>1898</v>
      </c>
      <c r="B253" s="15" t="s">
        <v>3853</v>
      </c>
      <c r="C253" s="15" t="s">
        <v>320</v>
      </c>
      <c r="D253" s="16">
        <v>8000</v>
      </c>
      <c r="E253" s="17" t="s">
        <v>3152</v>
      </c>
      <c r="F253" s="15" t="s">
        <v>1899</v>
      </c>
      <c r="G253" s="15" t="s">
        <v>1900</v>
      </c>
    </row>
    <row r="254" spans="1:7" ht="25.5">
      <c r="A254" s="15" t="s">
        <v>2111</v>
      </c>
      <c r="B254" s="15" t="s">
        <v>441</v>
      </c>
      <c r="C254" s="15" t="s">
        <v>320</v>
      </c>
      <c r="D254" s="16">
        <v>3723</v>
      </c>
      <c r="E254" s="17" t="s">
        <v>4997</v>
      </c>
      <c r="F254" s="15" t="s">
        <v>29</v>
      </c>
      <c r="G254" s="15" t="s">
        <v>107</v>
      </c>
    </row>
    <row r="255" spans="1:7" ht="38.25">
      <c r="A255" s="15" t="s">
        <v>5180</v>
      </c>
      <c r="B255" s="15" t="s">
        <v>967</v>
      </c>
      <c r="C255" s="15" t="s">
        <v>320</v>
      </c>
      <c r="D255" s="16">
        <v>10000</v>
      </c>
      <c r="E255" s="17" t="s">
        <v>5181</v>
      </c>
      <c r="F255" s="15" t="s">
        <v>10</v>
      </c>
      <c r="G255" s="15" t="s">
        <v>88</v>
      </c>
    </row>
    <row r="256" spans="1:7" ht="38.25">
      <c r="A256" s="15" t="s">
        <v>5304</v>
      </c>
      <c r="B256" s="15" t="s">
        <v>5297</v>
      </c>
      <c r="C256" s="15" t="s">
        <v>5305</v>
      </c>
      <c r="D256" s="16">
        <v>15000</v>
      </c>
      <c r="E256" s="17" t="s">
        <v>5306</v>
      </c>
      <c r="F256" s="22" t="s">
        <v>5300</v>
      </c>
      <c r="G256" s="15" t="s">
        <v>5301</v>
      </c>
    </row>
    <row r="257" spans="1:7" ht="63.75">
      <c r="A257" s="15" t="s">
        <v>1125</v>
      </c>
      <c r="B257" s="15" t="s">
        <v>4685</v>
      </c>
      <c r="C257" s="15" t="s">
        <v>71</v>
      </c>
      <c r="D257" s="16">
        <v>4700</v>
      </c>
      <c r="E257" s="17" t="s">
        <v>1126</v>
      </c>
      <c r="F257" s="15" t="s">
        <v>1127</v>
      </c>
      <c r="G257" s="15" t="s">
        <v>1128</v>
      </c>
    </row>
    <row r="258" spans="1:7" ht="51">
      <c r="A258" s="15" t="s">
        <v>1102</v>
      </c>
      <c r="B258" s="15" t="s">
        <v>3766</v>
      </c>
      <c r="C258" s="15" t="s">
        <v>71</v>
      </c>
      <c r="D258" s="16">
        <v>4620</v>
      </c>
      <c r="E258" s="17" t="s">
        <v>1103</v>
      </c>
      <c r="F258" s="15" t="s">
        <v>1104</v>
      </c>
      <c r="G258" s="15" t="s">
        <v>1105</v>
      </c>
    </row>
    <row r="259" spans="1:7" ht="51">
      <c r="A259" s="15" t="s">
        <v>1559</v>
      </c>
      <c r="B259" s="15" t="s">
        <v>1146</v>
      </c>
      <c r="C259" s="15" t="s">
        <v>71</v>
      </c>
      <c r="D259" s="16">
        <v>8400</v>
      </c>
      <c r="E259" s="17" t="s">
        <v>1560</v>
      </c>
      <c r="F259" s="15" t="s">
        <v>1147</v>
      </c>
      <c r="G259" s="15" t="s">
        <v>1148</v>
      </c>
    </row>
    <row r="260" spans="1:7" ht="25.5">
      <c r="A260" s="15" t="s">
        <v>2683</v>
      </c>
      <c r="B260" s="15" t="s">
        <v>3932</v>
      </c>
      <c r="C260" s="15" t="s">
        <v>71</v>
      </c>
      <c r="D260" s="16">
        <v>5757</v>
      </c>
      <c r="E260" s="17" t="s">
        <v>2684</v>
      </c>
      <c r="F260" s="15" t="s">
        <v>2685</v>
      </c>
      <c r="G260" s="15" t="s">
        <v>2686</v>
      </c>
    </row>
    <row r="261" spans="1:7" ht="25.5">
      <c r="A261" s="15" t="s">
        <v>2767</v>
      </c>
      <c r="B261" s="15" t="s">
        <v>3684</v>
      </c>
      <c r="C261" s="15" t="s">
        <v>71</v>
      </c>
      <c r="D261" s="16">
        <v>4200</v>
      </c>
      <c r="E261" s="17" t="s">
        <v>2768</v>
      </c>
      <c r="F261" s="15" t="s">
        <v>364</v>
      </c>
      <c r="G261" s="15" t="s">
        <v>187</v>
      </c>
    </row>
    <row r="262" spans="1:7" ht="63.75">
      <c r="A262" s="15" t="s">
        <v>2889</v>
      </c>
      <c r="B262" s="15" t="s">
        <v>3952</v>
      </c>
      <c r="C262" s="15" t="s">
        <v>71</v>
      </c>
      <c r="D262" s="16">
        <v>9500</v>
      </c>
      <c r="E262" s="17" t="s">
        <v>2890</v>
      </c>
      <c r="F262" s="15" t="s">
        <v>2891</v>
      </c>
      <c r="G262" s="15" t="s">
        <v>2892</v>
      </c>
    </row>
    <row r="263" spans="1:7" ht="51">
      <c r="A263" s="15" t="s">
        <v>4686</v>
      </c>
      <c r="B263" s="15" t="s">
        <v>4687</v>
      </c>
      <c r="C263" s="15" t="s">
        <v>71</v>
      </c>
      <c r="D263" s="16">
        <v>6000</v>
      </c>
      <c r="E263" s="17" t="s">
        <v>4688</v>
      </c>
      <c r="F263" s="15" t="s">
        <v>4689</v>
      </c>
      <c r="G263" s="15" t="s">
        <v>4690</v>
      </c>
    </row>
    <row r="264" spans="1:7" ht="63.75">
      <c r="A264" s="15" t="s">
        <v>4691</v>
      </c>
      <c r="B264" s="15" t="s">
        <v>4692</v>
      </c>
      <c r="C264" s="15" t="s">
        <v>71</v>
      </c>
      <c r="D264" s="16">
        <v>6000</v>
      </c>
      <c r="E264" s="17" t="s">
        <v>4693</v>
      </c>
      <c r="F264" s="15" t="s">
        <v>4694</v>
      </c>
      <c r="G264" s="15" t="s">
        <v>4695</v>
      </c>
    </row>
    <row r="265" spans="1:7" ht="38.25">
      <c r="A265" s="15" t="s">
        <v>1359</v>
      </c>
      <c r="B265" s="15" t="s">
        <v>3760</v>
      </c>
      <c r="C265" s="15" t="s">
        <v>1360</v>
      </c>
      <c r="D265" s="16">
        <v>6160</v>
      </c>
      <c r="E265" s="17" t="s">
        <v>1361</v>
      </c>
      <c r="F265" s="15" t="s">
        <v>517</v>
      </c>
      <c r="G265" s="15" t="s">
        <v>518</v>
      </c>
    </row>
    <row r="266" spans="1:7" ht="51">
      <c r="A266" s="15" t="s">
        <v>2129</v>
      </c>
      <c r="B266" s="15" t="s">
        <v>1300</v>
      </c>
      <c r="C266" s="15" t="s">
        <v>2130</v>
      </c>
      <c r="D266" s="16">
        <v>7685</v>
      </c>
      <c r="E266" s="17" t="s">
        <v>3396</v>
      </c>
      <c r="F266" s="15" t="s">
        <v>51</v>
      </c>
      <c r="G266" s="15" t="s">
        <v>151</v>
      </c>
    </row>
    <row r="267" spans="1:7" ht="63.75">
      <c r="A267" s="15" t="s">
        <v>5060</v>
      </c>
      <c r="B267" s="15" t="s">
        <v>5047</v>
      </c>
      <c r="C267" s="15" t="s">
        <v>5061</v>
      </c>
      <c r="D267" s="16">
        <v>15000</v>
      </c>
      <c r="E267" s="17" t="s">
        <v>5062</v>
      </c>
      <c r="F267" s="15" t="s">
        <v>5048</v>
      </c>
      <c r="G267" s="15" t="s">
        <v>5049</v>
      </c>
    </row>
    <row r="268" spans="1:7" ht="51">
      <c r="A268" s="15" t="s">
        <v>1349</v>
      </c>
      <c r="B268" s="15" t="s">
        <v>24</v>
      </c>
      <c r="C268" s="15" t="s">
        <v>1327</v>
      </c>
      <c r="D268" s="16">
        <v>14400</v>
      </c>
      <c r="E268" s="17" t="s">
        <v>1350</v>
      </c>
      <c r="F268" s="15" t="s">
        <v>124</v>
      </c>
      <c r="G268" s="15" t="s">
        <v>125</v>
      </c>
    </row>
    <row r="269" spans="1:7" ht="51">
      <c r="A269" s="15" t="s">
        <v>1326</v>
      </c>
      <c r="B269" s="15" t="s">
        <v>3685</v>
      </c>
      <c r="C269" s="15" t="s">
        <v>1327</v>
      </c>
      <c r="D269" s="16">
        <v>6000</v>
      </c>
      <c r="E269" s="17" t="s">
        <v>1328</v>
      </c>
      <c r="F269" s="15" t="s">
        <v>963</v>
      </c>
      <c r="G269" s="15" t="s">
        <v>74</v>
      </c>
    </row>
    <row r="270" spans="1:7" ht="51">
      <c r="A270" s="15" t="s">
        <v>2442</v>
      </c>
      <c r="B270" s="15" t="s">
        <v>324</v>
      </c>
      <c r="C270" s="15" t="s">
        <v>325</v>
      </c>
      <c r="D270" s="16">
        <v>8401</v>
      </c>
      <c r="E270" s="17" t="s">
        <v>3101</v>
      </c>
      <c r="F270" s="15" t="s">
        <v>334</v>
      </c>
      <c r="G270" s="15" t="s">
        <v>326</v>
      </c>
    </row>
    <row r="271" spans="1:7" ht="63.75">
      <c r="A271" s="15" t="s">
        <v>1996</v>
      </c>
      <c r="B271" s="15" t="s">
        <v>3760</v>
      </c>
      <c r="C271" s="15" t="s">
        <v>515</v>
      </c>
      <c r="D271" s="16">
        <v>3723</v>
      </c>
      <c r="E271" s="17" t="s">
        <v>516</v>
      </c>
      <c r="F271" s="15" t="s">
        <v>517</v>
      </c>
      <c r="G271" s="15" t="s">
        <v>518</v>
      </c>
    </row>
    <row r="272" spans="1:7" ht="38.25">
      <c r="A272" s="15" t="s">
        <v>578</v>
      </c>
      <c r="B272" s="15" t="s">
        <v>3692</v>
      </c>
      <c r="C272" s="15" t="s">
        <v>130</v>
      </c>
      <c r="D272" s="16">
        <v>7370</v>
      </c>
      <c r="E272" s="17" t="s">
        <v>65</v>
      </c>
      <c r="F272" s="15" t="s">
        <v>64</v>
      </c>
      <c r="G272" s="15" t="s">
        <v>131</v>
      </c>
    </row>
    <row r="273" spans="1:7" ht="25.5">
      <c r="A273" s="15" t="s">
        <v>671</v>
      </c>
      <c r="B273" s="15" t="s">
        <v>299</v>
      </c>
      <c r="C273" s="15" t="s">
        <v>157</v>
      </c>
      <c r="D273" s="16">
        <v>3723</v>
      </c>
      <c r="E273" s="17" t="s">
        <v>304</v>
      </c>
      <c r="F273" s="15" t="s">
        <v>300</v>
      </c>
      <c r="G273" s="15" t="s">
        <v>301</v>
      </c>
    </row>
    <row r="274" spans="1:7" ht="38.25">
      <c r="A274" s="15" t="s">
        <v>802</v>
      </c>
      <c r="B274" s="15" t="s">
        <v>54</v>
      </c>
      <c r="C274" s="15" t="s">
        <v>157</v>
      </c>
      <c r="D274" s="16">
        <v>3723</v>
      </c>
      <c r="E274" s="17" t="s">
        <v>803</v>
      </c>
      <c r="F274" s="15" t="s">
        <v>55</v>
      </c>
      <c r="G274" s="15" t="s">
        <v>158</v>
      </c>
    </row>
    <row r="275" spans="1:7" ht="38.25">
      <c r="A275" s="15" t="s">
        <v>882</v>
      </c>
      <c r="B275" s="15" t="s">
        <v>845</v>
      </c>
      <c r="C275" s="15" t="s">
        <v>157</v>
      </c>
      <c r="D275" s="16">
        <v>3723</v>
      </c>
      <c r="E275" s="17" t="s">
        <v>883</v>
      </c>
      <c r="F275" s="15" t="s">
        <v>846</v>
      </c>
      <c r="G275" s="15" t="s">
        <v>847</v>
      </c>
    </row>
    <row r="276" spans="1:7" ht="38.25">
      <c r="A276" s="15" t="s">
        <v>1096</v>
      </c>
      <c r="B276" s="15" t="s">
        <v>1300</v>
      </c>
      <c r="C276" s="15" t="s">
        <v>157</v>
      </c>
      <c r="D276" s="16">
        <v>3723</v>
      </c>
      <c r="E276" s="17" t="s">
        <v>3395</v>
      </c>
      <c r="F276" s="15" t="s">
        <v>51</v>
      </c>
      <c r="G276" s="15" t="s">
        <v>151</v>
      </c>
    </row>
    <row r="277" spans="1:7" ht="38.25">
      <c r="A277" s="15" t="s">
        <v>1155</v>
      </c>
      <c r="B277" s="15" t="s">
        <v>3769</v>
      </c>
      <c r="C277" s="15" t="s">
        <v>157</v>
      </c>
      <c r="D277" s="16">
        <v>3723</v>
      </c>
      <c r="E277" s="17" t="s">
        <v>1156</v>
      </c>
      <c r="F277" s="15" t="s">
        <v>1157</v>
      </c>
      <c r="G277" s="15" t="s">
        <v>1158</v>
      </c>
    </row>
    <row r="278" spans="1:7" ht="51">
      <c r="A278" s="15" t="s">
        <v>1405</v>
      </c>
      <c r="B278" s="15" t="s">
        <v>3749</v>
      </c>
      <c r="C278" s="15" t="s">
        <v>157</v>
      </c>
      <c r="D278" s="16">
        <v>3723</v>
      </c>
      <c r="E278" s="17" t="s">
        <v>1406</v>
      </c>
      <c r="F278" s="15" t="s">
        <v>356</v>
      </c>
      <c r="G278" s="15" t="s">
        <v>357</v>
      </c>
    </row>
    <row r="279" spans="1:7" ht="38.25">
      <c r="A279" s="15" t="s">
        <v>1379</v>
      </c>
      <c r="B279" s="15" t="s">
        <v>42</v>
      </c>
      <c r="C279" s="15" t="s">
        <v>157</v>
      </c>
      <c r="D279" s="16">
        <v>3723</v>
      </c>
      <c r="E279" s="17" t="s">
        <v>3510</v>
      </c>
      <c r="F279" s="15" t="s">
        <v>43</v>
      </c>
      <c r="G279" s="15" t="s">
        <v>82</v>
      </c>
    </row>
    <row r="280" spans="1:7" ht="51">
      <c r="A280" s="15" t="s">
        <v>1456</v>
      </c>
      <c r="B280" s="15" t="s">
        <v>3806</v>
      </c>
      <c r="C280" s="15" t="s">
        <v>157</v>
      </c>
      <c r="D280" s="16">
        <v>3900</v>
      </c>
      <c r="E280" s="17" t="s">
        <v>1457</v>
      </c>
      <c r="F280" s="15" t="s">
        <v>1677</v>
      </c>
      <c r="G280" s="15" t="s">
        <v>1458</v>
      </c>
    </row>
    <row r="281" spans="1:7" ht="38.25">
      <c r="A281" s="15" t="s">
        <v>1747</v>
      </c>
      <c r="B281" s="15" t="s">
        <v>1722</v>
      </c>
      <c r="C281" s="15" t="s">
        <v>157</v>
      </c>
      <c r="D281" s="16">
        <v>3725</v>
      </c>
      <c r="E281" s="17" t="s">
        <v>1748</v>
      </c>
      <c r="F281" s="15" t="s">
        <v>1723</v>
      </c>
      <c r="G281" s="15" t="s">
        <v>1724</v>
      </c>
    </row>
    <row r="282" spans="1:7" ht="38.25">
      <c r="A282" s="15" t="s">
        <v>1881</v>
      </c>
      <c r="B282" s="15" t="s">
        <v>3683</v>
      </c>
      <c r="C282" s="15" t="s">
        <v>157</v>
      </c>
      <c r="D282" s="16">
        <v>3723</v>
      </c>
      <c r="E282" s="17" t="s">
        <v>1882</v>
      </c>
      <c r="F282" s="15" t="s">
        <v>412</v>
      </c>
      <c r="G282" s="15" t="s">
        <v>413</v>
      </c>
    </row>
    <row r="283" spans="1:7" ht="38.25">
      <c r="A283" s="15" t="s">
        <v>1902</v>
      </c>
      <c r="B283" s="15" t="s">
        <v>3854</v>
      </c>
      <c r="C283" s="15" t="s">
        <v>157</v>
      </c>
      <c r="D283" s="16">
        <v>3800</v>
      </c>
      <c r="E283" s="17" t="s">
        <v>1903</v>
      </c>
      <c r="F283" s="15" t="s">
        <v>2552</v>
      </c>
      <c r="G283" s="15" t="s">
        <v>1904</v>
      </c>
    </row>
    <row r="284" spans="1:7" ht="38.25">
      <c r="A284" s="15" t="s">
        <v>4696</v>
      </c>
      <c r="B284" s="15" t="s">
        <v>12</v>
      </c>
      <c r="C284" s="15" t="s">
        <v>157</v>
      </c>
      <c r="D284" s="16">
        <v>3725</v>
      </c>
      <c r="E284" s="17" t="s">
        <v>2357</v>
      </c>
      <c r="F284" s="15" t="s">
        <v>76</v>
      </c>
      <c r="G284" s="15" t="s">
        <v>77</v>
      </c>
    </row>
    <row r="285" spans="1:7" ht="51">
      <c r="A285" s="15" t="s">
        <v>2349</v>
      </c>
      <c r="B285" s="15" t="s">
        <v>3893</v>
      </c>
      <c r="C285" s="15" t="s">
        <v>157</v>
      </c>
      <c r="D285" s="16">
        <v>3730</v>
      </c>
      <c r="E285" s="17" t="s">
        <v>2350</v>
      </c>
      <c r="F285" s="15" t="s">
        <v>1098</v>
      </c>
      <c r="G285" s="15" t="s">
        <v>1099</v>
      </c>
    </row>
    <row r="286" spans="1:7" ht="25.5">
      <c r="A286" s="15" t="s">
        <v>2358</v>
      </c>
      <c r="B286" s="15" t="s">
        <v>232</v>
      </c>
      <c r="C286" s="15" t="s">
        <v>157</v>
      </c>
      <c r="D286" s="16">
        <v>3723</v>
      </c>
      <c r="E286" s="17" t="s">
        <v>2359</v>
      </c>
      <c r="F286" s="15" t="s">
        <v>792</v>
      </c>
      <c r="G286" s="15" t="s">
        <v>233</v>
      </c>
    </row>
    <row r="287" spans="1:7" ht="63.75">
      <c r="A287" s="15" t="s">
        <v>2589</v>
      </c>
      <c r="B287" s="15" t="s">
        <v>3911</v>
      </c>
      <c r="C287" s="15" t="s">
        <v>157</v>
      </c>
      <c r="D287" s="16">
        <v>3723</v>
      </c>
      <c r="E287" s="17" t="s">
        <v>2590</v>
      </c>
      <c r="F287" s="15" t="s">
        <v>2591</v>
      </c>
      <c r="G287" s="15" t="s">
        <v>2618</v>
      </c>
    </row>
    <row r="288" spans="1:7" ht="38.25">
      <c r="A288" s="15" t="s">
        <v>2497</v>
      </c>
      <c r="B288" s="15" t="s">
        <v>366</v>
      </c>
      <c r="C288" s="15" t="s">
        <v>157</v>
      </c>
      <c r="D288" s="16">
        <v>4201</v>
      </c>
      <c r="E288" s="17" t="s">
        <v>2498</v>
      </c>
      <c r="F288" s="15" t="s">
        <v>32</v>
      </c>
      <c r="G288" s="15" t="s">
        <v>191</v>
      </c>
    </row>
    <row r="289" spans="1:7" ht="51">
      <c r="A289" s="15" t="s">
        <v>2808</v>
      </c>
      <c r="B289" s="15" t="s">
        <v>3939</v>
      </c>
      <c r="C289" s="15" t="s">
        <v>157</v>
      </c>
      <c r="D289" s="16">
        <v>4200</v>
      </c>
      <c r="E289" s="17" t="s">
        <v>2809</v>
      </c>
      <c r="F289" s="15" t="s">
        <v>2810</v>
      </c>
      <c r="G289" s="15" t="s">
        <v>2811</v>
      </c>
    </row>
    <row r="290" spans="1:7" ht="38.25">
      <c r="A290" s="15" t="s">
        <v>2760</v>
      </c>
      <c r="B290" s="15" t="s">
        <v>2732</v>
      </c>
      <c r="C290" s="15" t="s">
        <v>157</v>
      </c>
      <c r="D290" s="16">
        <v>3723</v>
      </c>
      <c r="E290" s="17" t="s">
        <v>2761</v>
      </c>
      <c r="F290" s="15" t="s">
        <v>2733</v>
      </c>
      <c r="G290" s="15" t="s">
        <v>2734</v>
      </c>
    </row>
    <row r="291" spans="1:7" ht="51">
      <c r="A291" s="15" t="s">
        <v>2993</v>
      </c>
      <c r="B291" s="15" t="s">
        <v>3720</v>
      </c>
      <c r="C291" s="15" t="s">
        <v>157</v>
      </c>
      <c r="D291" s="16">
        <v>3800</v>
      </c>
      <c r="E291" s="17" t="s">
        <v>2994</v>
      </c>
      <c r="F291" s="15" t="s">
        <v>292</v>
      </c>
      <c r="G291" s="15" t="s">
        <v>293</v>
      </c>
    </row>
    <row r="292" spans="1:7" ht="38.25">
      <c r="A292" s="15" t="s">
        <v>2995</v>
      </c>
      <c r="B292" s="15" t="s">
        <v>3725</v>
      </c>
      <c r="C292" s="15" t="s">
        <v>157</v>
      </c>
      <c r="D292" s="16">
        <v>3723</v>
      </c>
      <c r="E292" s="17" t="s">
        <v>3225</v>
      </c>
      <c r="F292" s="15" t="s">
        <v>697</v>
      </c>
      <c r="G292" s="15" t="s">
        <v>698</v>
      </c>
    </row>
    <row r="293" spans="1:7" ht="51">
      <c r="A293" s="15" t="s">
        <v>3360</v>
      </c>
      <c r="B293" s="15" t="s">
        <v>3999</v>
      </c>
      <c r="C293" s="15" t="s">
        <v>157</v>
      </c>
      <c r="D293" s="16">
        <v>3723</v>
      </c>
      <c r="E293" s="17" t="s">
        <v>3361</v>
      </c>
      <c r="F293" s="15" t="s">
        <v>3362</v>
      </c>
      <c r="G293" s="15" t="s">
        <v>3363</v>
      </c>
    </row>
    <row r="294" spans="1:7" ht="25.5">
      <c r="A294" s="15" t="s">
        <v>3558</v>
      </c>
      <c r="B294" s="15" t="s">
        <v>3559</v>
      </c>
      <c r="C294" s="15" t="s">
        <v>157</v>
      </c>
      <c r="D294" s="16">
        <v>3723</v>
      </c>
      <c r="E294" s="17" t="s">
        <v>3560</v>
      </c>
      <c r="F294" s="15" t="s">
        <v>3561</v>
      </c>
      <c r="G294" s="15" t="s">
        <v>3562</v>
      </c>
    </row>
    <row r="295" spans="1:7" ht="38.25">
      <c r="A295" s="15" t="s">
        <v>3299</v>
      </c>
      <c r="B295" s="15" t="s">
        <v>4017</v>
      </c>
      <c r="C295" s="15" t="s">
        <v>157</v>
      </c>
      <c r="D295" s="16">
        <v>6570</v>
      </c>
      <c r="E295" s="17" t="s">
        <v>3300</v>
      </c>
      <c r="F295" s="15" t="s">
        <v>3301</v>
      </c>
      <c r="G295" s="15" t="s">
        <v>3302</v>
      </c>
    </row>
    <row r="296" spans="1:7" ht="38.25">
      <c r="A296" s="15" t="s">
        <v>4697</v>
      </c>
      <c r="B296" s="15" t="s">
        <v>3750</v>
      </c>
      <c r="C296" s="15" t="s">
        <v>157</v>
      </c>
      <c r="D296" s="16">
        <v>3723</v>
      </c>
      <c r="E296" s="17" t="s">
        <v>4059</v>
      </c>
      <c r="F296" s="15" t="s">
        <v>2707</v>
      </c>
      <c r="G296" s="15" t="s">
        <v>2036</v>
      </c>
    </row>
    <row r="297" spans="1:7" ht="38.25">
      <c r="A297" s="15" t="s">
        <v>4253</v>
      </c>
      <c r="B297" s="15" t="s">
        <v>4254</v>
      </c>
      <c r="C297" s="15" t="s">
        <v>157</v>
      </c>
      <c r="D297" s="16">
        <v>3724</v>
      </c>
      <c r="E297" s="17" t="s">
        <v>4255</v>
      </c>
      <c r="F297" s="15" t="s">
        <v>4256</v>
      </c>
      <c r="G297" s="15" t="s">
        <v>4257</v>
      </c>
    </row>
    <row r="298" spans="1:7" ht="25.5">
      <c r="A298" s="15" t="s">
        <v>4335</v>
      </c>
      <c r="B298" s="15" t="s">
        <v>3744</v>
      </c>
      <c r="C298" s="15" t="s">
        <v>157</v>
      </c>
      <c r="D298" s="16">
        <v>4020</v>
      </c>
      <c r="E298" s="17" t="s">
        <v>4336</v>
      </c>
      <c r="F298" s="15" t="s">
        <v>934</v>
      </c>
      <c r="G298" s="15" t="s">
        <v>935</v>
      </c>
    </row>
    <row r="299" spans="1:7" ht="38.25">
      <c r="A299" s="15" t="s">
        <v>4333</v>
      </c>
      <c r="B299" s="15" t="s">
        <v>4296</v>
      </c>
      <c r="C299" s="15" t="s">
        <v>157</v>
      </c>
      <c r="D299" s="16">
        <v>3725</v>
      </c>
      <c r="E299" s="17" t="s">
        <v>4334</v>
      </c>
      <c r="F299" s="15" t="s">
        <v>4298</v>
      </c>
      <c r="G299" s="15" t="s">
        <v>4299</v>
      </c>
    </row>
    <row r="300" spans="1:7" ht="63.75">
      <c r="A300" s="15" t="s">
        <v>4698</v>
      </c>
      <c r="B300" s="15" t="s">
        <v>4699</v>
      </c>
      <c r="C300" s="15" t="s">
        <v>157</v>
      </c>
      <c r="D300" s="16">
        <v>3723</v>
      </c>
      <c r="E300" s="17" t="s">
        <v>4700</v>
      </c>
      <c r="F300" s="15" t="s">
        <v>4701</v>
      </c>
      <c r="G300" s="15" t="s">
        <v>4702</v>
      </c>
    </row>
    <row r="301" spans="1:7" ht="51">
      <c r="A301" s="15" t="s">
        <v>1480</v>
      </c>
      <c r="B301" s="15" t="s">
        <v>1300</v>
      </c>
      <c r="C301" s="15" t="s">
        <v>259</v>
      </c>
      <c r="D301" s="16">
        <v>4218</v>
      </c>
      <c r="E301" s="17" t="s">
        <v>3383</v>
      </c>
      <c r="F301" s="15" t="s">
        <v>51</v>
      </c>
      <c r="G301" s="15" t="s">
        <v>151</v>
      </c>
    </row>
    <row r="302" spans="1:7" ht="38.25">
      <c r="A302" s="15" t="s">
        <v>1721</v>
      </c>
      <c r="B302" s="15" t="s">
        <v>3718</v>
      </c>
      <c r="C302" s="15" t="s">
        <v>259</v>
      </c>
      <c r="D302" s="16">
        <v>5552</v>
      </c>
      <c r="E302" s="17" t="s">
        <v>550</v>
      </c>
      <c r="F302" s="15" t="s">
        <v>372</v>
      </c>
      <c r="G302" s="15" t="s">
        <v>373</v>
      </c>
    </row>
    <row r="303" spans="1:7" ht="38.25">
      <c r="A303" s="15" t="s">
        <v>2083</v>
      </c>
      <c r="B303" s="15" t="s">
        <v>2025</v>
      </c>
      <c r="C303" s="15" t="s">
        <v>259</v>
      </c>
      <c r="D303" s="16">
        <v>8000</v>
      </c>
      <c r="E303" s="17" t="s">
        <v>2084</v>
      </c>
      <c r="F303" s="15" t="s">
        <v>2027</v>
      </c>
      <c r="G303" s="15" t="s">
        <v>2028</v>
      </c>
    </row>
    <row r="304" spans="1:7" ht="51">
      <c r="A304" s="15" t="s">
        <v>4703</v>
      </c>
      <c r="B304" s="15" t="s">
        <v>4606</v>
      </c>
      <c r="C304" s="15" t="s">
        <v>4704</v>
      </c>
      <c r="D304" s="16">
        <v>15000</v>
      </c>
      <c r="E304" s="17" t="s">
        <v>4705</v>
      </c>
      <c r="F304" s="15" t="s">
        <v>4608</v>
      </c>
      <c r="G304" s="15" t="s">
        <v>4609</v>
      </c>
    </row>
    <row r="305" spans="1:7" ht="38.25">
      <c r="A305" s="15" t="s">
        <v>1330</v>
      </c>
      <c r="B305" s="15" t="s">
        <v>24</v>
      </c>
      <c r="C305" s="15" t="s">
        <v>1134</v>
      </c>
      <c r="D305" s="16">
        <v>8400</v>
      </c>
      <c r="E305" s="17" t="s">
        <v>2149</v>
      </c>
      <c r="F305" s="15" t="s">
        <v>124</v>
      </c>
      <c r="G305" s="15" t="s">
        <v>125</v>
      </c>
    </row>
    <row r="306" spans="1:7" ht="38.25">
      <c r="A306" s="15" t="s">
        <v>2536</v>
      </c>
      <c r="B306" s="15" t="s">
        <v>441</v>
      </c>
      <c r="C306" s="15" t="s">
        <v>1134</v>
      </c>
      <c r="D306" s="16">
        <v>3723</v>
      </c>
      <c r="E306" s="17" t="s">
        <v>2537</v>
      </c>
      <c r="F306" s="15" t="s">
        <v>29</v>
      </c>
      <c r="G306" s="15" t="s">
        <v>107</v>
      </c>
    </row>
    <row r="307" spans="1:7" ht="38.25">
      <c r="A307" s="15" t="s">
        <v>4187</v>
      </c>
      <c r="B307" s="15" t="s">
        <v>205</v>
      </c>
      <c r="C307" s="15" t="s">
        <v>3875</v>
      </c>
      <c r="D307" s="16">
        <v>3725</v>
      </c>
      <c r="E307" s="17" t="s">
        <v>4188</v>
      </c>
      <c r="F307" s="15" t="s">
        <v>206</v>
      </c>
      <c r="G307" s="15" t="s">
        <v>207</v>
      </c>
    </row>
    <row r="308" spans="1:7" ht="38.25">
      <c r="A308" s="15" t="s">
        <v>655</v>
      </c>
      <c r="B308" s="15" t="s">
        <v>1109</v>
      </c>
      <c r="C308" s="15" t="s">
        <v>656</v>
      </c>
      <c r="D308" s="16">
        <v>6000</v>
      </c>
      <c r="E308" s="17" t="s">
        <v>657</v>
      </c>
      <c r="F308" s="15" t="s">
        <v>442</v>
      </c>
      <c r="G308" s="15" t="s">
        <v>443</v>
      </c>
    </row>
    <row r="309" spans="1:7" ht="38.25">
      <c r="A309" s="15" t="s">
        <v>4706</v>
      </c>
      <c r="B309" s="15" t="s">
        <v>12</v>
      </c>
      <c r="C309" s="15" t="s">
        <v>362</v>
      </c>
      <c r="D309" s="16">
        <v>6000</v>
      </c>
      <c r="E309" s="17" t="s">
        <v>363</v>
      </c>
      <c r="F309" s="15" t="s">
        <v>76</v>
      </c>
      <c r="G309" s="15" t="s">
        <v>77</v>
      </c>
    </row>
    <row r="310" spans="1:7" ht="51">
      <c r="A310" s="15" t="s">
        <v>2459</v>
      </c>
      <c r="B310" s="15" t="s">
        <v>324</v>
      </c>
      <c r="C310" s="15" t="s">
        <v>336</v>
      </c>
      <c r="D310" s="16">
        <v>8401</v>
      </c>
      <c r="E310" s="17" t="s">
        <v>400</v>
      </c>
      <c r="F310" s="15" t="s">
        <v>334</v>
      </c>
      <c r="G310" s="15" t="s">
        <v>326</v>
      </c>
    </row>
    <row r="311" spans="1:7" ht="38.25">
      <c r="A311" s="15" t="s">
        <v>3456</v>
      </c>
      <c r="B311" s="15" t="s">
        <v>4004</v>
      </c>
      <c r="C311" s="15" t="s">
        <v>3457</v>
      </c>
      <c r="D311" s="16">
        <v>8758</v>
      </c>
      <c r="E311" s="17" t="s">
        <v>3458</v>
      </c>
      <c r="F311" s="15" t="s">
        <v>3341</v>
      </c>
      <c r="G311" s="15" t="s">
        <v>3342</v>
      </c>
    </row>
    <row r="312" spans="1:7" ht="51">
      <c r="A312" s="15" t="s">
        <v>1509</v>
      </c>
      <c r="B312" s="15" t="s">
        <v>3809</v>
      </c>
      <c r="C312" s="15" t="s">
        <v>163</v>
      </c>
      <c r="D312" s="16">
        <v>10000</v>
      </c>
      <c r="E312" s="17" t="s">
        <v>1510</v>
      </c>
      <c r="F312" s="15" t="s">
        <v>1507</v>
      </c>
      <c r="G312" s="15" t="s">
        <v>1508</v>
      </c>
    </row>
    <row r="313" spans="1:7" ht="51">
      <c r="A313" s="15" t="s">
        <v>1471</v>
      </c>
      <c r="B313" s="15" t="s">
        <v>1300</v>
      </c>
      <c r="C313" s="15" t="s">
        <v>163</v>
      </c>
      <c r="D313" s="16">
        <v>3723</v>
      </c>
      <c r="E313" s="17" t="s">
        <v>3378</v>
      </c>
      <c r="F313" s="15" t="s">
        <v>51</v>
      </c>
      <c r="G313" s="15" t="s">
        <v>151</v>
      </c>
    </row>
    <row r="314" spans="1:7" ht="38.25">
      <c r="A314" s="15" t="s">
        <v>4707</v>
      </c>
      <c r="B314" s="15" t="s">
        <v>3815</v>
      </c>
      <c r="C314" s="15" t="s">
        <v>163</v>
      </c>
      <c r="D314" s="16">
        <v>6480</v>
      </c>
      <c r="E314" s="17" t="s">
        <v>1501</v>
      </c>
      <c r="F314" s="15" t="s">
        <v>38</v>
      </c>
      <c r="G314" s="15" t="s">
        <v>110</v>
      </c>
    </row>
    <row r="315" spans="1:7" ht="51">
      <c r="A315" s="15" t="s">
        <v>3663</v>
      </c>
      <c r="B315" s="15" t="s">
        <v>3727</v>
      </c>
      <c r="C315" s="15" t="s">
        <v>163</v>
      </c>
      <c r="D315" s="16">
        <v>9000</v>
      </c>
      <c r="E315" s="17" t="s">
        <v>3664</v>
      </c>
      <c r="F315" s="15" t="s">
        <v>23</v>
      </c>
      <c r="G315" s="15" t="s">
        <v>92</v>
      </c>
    </row>
    <row r="316" spans="1:7" ht="38.25">
      <c r="A316" s="15" t="s">
        <v>4337</v>
      </c>
      <c r="B316" s="15" t="s">
        <v>4270</v>
      </c>
      <c r="C316" s="15" t="s">
        <v>163</v>
      </c>
      <c r="D316" s="16">
        <v>10000</v>
      </c>
      <c r="E316" s="17" t="s">
        <v>4338</v>
      </c>
      <c r="F316" s="15" t="s">
        <v>4272</v>
      </c>
      <c r="G316" s="15" t="s">
        <v>4273</v>
      </c>
    </row>
    <row r="317" spans="1:7" ht="38.25">
      <c r="A317" s="15" t="s">
        <v>4708</v>
      </c>
      <c r="B317" s="15" t="s">
        <v>3996</v>
      </c>
      <c r="C317" s="15" t="s">
        <v>163</v>
      </c>
      <c r="D317" s="16">
        <v>3800</v>
      </c>
      <c r="E317" s="17" t="s">
        <v>4709</v>
      </c>
      <c r="F317" s="15" t="s">
        <v>2074</v>
      </c>
      <c r="G317" s="15" t="s">
        <v>2075</v>
      </c>
    </row>
    <row r="318" spans="1:7" ht="38.25">
      <c r="A318" s="15" t="s">
        <v>2296</v>
      </c>
      <c r="B318" s="15" t="s">
        <v>3717</v>
      </c>
      <c r="C318" s="15" t="s">
        <v>221</v>
      </c>
      <c r="D318" s="16">
        <v>5200</v>
      </c>
      <c r="E318" s="17" t="s">
        <v>2297</v>
      </c>
      <c r="F318" s="15" t="s">
        <v>9</v>
      </c>
      <c r="G318" s="15" t="s">
        <v>219</v>
      </c>
    </row>
    <row r="319" spans="1:7" ht="51">
      <c r="A319" s="15" t="s">
        <v>2121</v>
      </c>
      <c r="B319" s="15" t="s">
        <v>3686</v>
      </c>
      <c r="C319" s="15" t="s">
        <v>221</v>
      </c>
      <c r="D319" s="16">
        <v>4260</v>
      </c>
      <c r="E319" s="17" t="s">
        <v>2122</v>
      </c>
      <c r="F319" s="15" t="s">
        <v>50</v>
      </c>
      <c r="G319" s="15" t="s">
        <v>496</v>
      </c>
    </row>
    <row r="320" spans="1:7" ht="63.75">
      <c r="A320" s="15" t="s">
        <v>3198</v>
      </c>
      <c r="B320" s="15" t="s">
        <v>1272</v>
      </c>
      <c r="C320" s="15" t="s">
        <v>221</v>
      </c>
      <c r="D320" s="16">
        <v>6000</v>
      </c>
      <c r="E320" s="17" t="s">
        <v>3199</v>
      </c>
      <c r="F320" s="15" t="s">
        <v>1274</v>
      </c>
      <c r="G320" s="15" t="s">
        <v>1275</v>
      </c>
    </row>
    <row r="321" spans="1:7" ht="51">
      <c r="A321" s="15" t="s">
        <v>1633</v>
      </c>
      <c r="B321" s="15" t="s">
        <v>3779</v>
      </c>
      <c r="C321" s="15" t="s">
        <v>319</v>
      </c>
      <c r="D321" s="16">
        <v>8990</v>
      </c>
      <c r="E321" s="17" t="s">
        <v>1634</v>
      </c>
      <c r="F321" s="15" t="s">
        <v>3308</v>
      </c>
      <c r="G321" s="15" t="s">
        <v>222</v>
      </c>
    </row>
    <row r="322" spans="1:7" ht="76.5">
      <c r="A322" s="15" t="s">
        <v>2331</v>
      </c>
      <c r="B322" s="15" t="s">
        <v>2317</v>
      </c>
      <c r="C322" s="15" t="s">
        <v>2332</v>
      </c>
      <c r="D322" s="16">
        <v>4070</v>
      </c>
      <c r="E322" s="17" t="s">
        <v>2333</v>
      </c>
      <c r="F322" s="15" t="s">
        <v>2319</v>
      </c>
      <c r="G322" s="15" t="s">
        <v>2320</v>
      </c>
    </row>
    <row r="323" spans="1:7" ht="38.25">
      <c r="A323" s="15" t="s">
        <v>5042</v>
      </c>
      <c r="B323" s="15" t="s">
        <v>232</v>
      </c>
      <c r="C323" s="15" t="s">
        <v>3419</v>
      </c>
      <c r="D323" s="16">
        <v>6000</v>
      </c>
      <c r="E323" s="17" t="s">
        <v>5043</v>
      </c>
      <c r="F323" s="15" t="s">
        <v>792</v>
      </c>
      <c r="G323" s="15" t="s">
        <v>233</v>
      </c>
    </row>
    <row r="324" spans="1:7" ht="38.25">
      <c r="A324" s="15" t="s">
        <v>4105</v>
      </c>
      <c r="B324" s="15" t="s">
        <v>3950</v>
      </c>
      <c r="C324" s="15" t="s">
        <v>4106</v>
      </c>
      <c r="D324" s="16">
        <v>4069</v>
      </c>
      <c r="E324" s="17" t="s">
        <v>4107</v>
      </c>
      <c r="F324" s="15" t="s">
        <v>2718</v>
      </c>
      <c r="G324" s="15" t="s">
        <v>2719</v>
      </c>
    </row>
    <row r="325" spans="1:7" ht="63.75">
      <c r="A325" s="15" t="s">
        <v>1541</v>
      </c>
      <c r="B325" s="15" t="s">
        <v>3820</v>
      </c>
      <c r="C325" s="15" t="s">
        <v>1211</v>
      </c>
      <c r="D325" s="16">
        <v>4400</v>
      </c>
      <c r="E325" s="17" t="s">
        <v>1542</v>
      </c>
      <c r="F325" s="15" t="s">
        <v>1432</v>
      </c>
      <c r="G325" s="15" t="s">
        <v>1433</v>
      </c>
    </row>
    <row r="326" spans="1:7" ht="63.75">
      <c r="A326" s="15" t="s">
        <v>958</v>
      </c>
      <c r="B326" s="15" t="s">
        <v>920</v>
      </c>
      <c r="C326" s="15" t="s">
        <v>839</v>
      </c>
      <c r="D326" s="16">
        <v>4070</v>
      </c>
      <c r="E326" s="17" t="s">
        <v>959</v>
      </c>
      <c r="F326" s="15" t="s">
        <v>922</v>
      </c>
      <c r="G326" s="15" t="s">
        <v>923</v>
      </c>
    </row>
    <row r="327" spans="1:7" ht="38.25">
      <c r="A327" s="15" t="s">
        <v>4130</v>
      </c>
      <c r="B327" s="15" t="s">
        <v>3950</v>
      </c>
      <c r="C327" s="15" t="s">
        <v>839</v>
      </c>
      <c r="D327" s="16">
        <v>4572</v>
      </c>
      <c r="E327" s="17" t="s">
        <v>4131</v>
      </c>
      <c r="F327" s="15" t="s">
        <v>2718</v>
      </c>
      <c r="G327" s="15" t="s">
        <v>2719</v>
      </c>
    </row>
    <row r="328" spans="1:7" ht="63.75">
      <c r="A328" s="15" t="s">
        <v>2900</v>
      </c>
      <c r="B328" s="15" t="s">
        <v>3953</v>
      </c>
      <c r="C328" s="15" t="s">
        <v>2901</v>
      </c>
      <c r="D328" s="16">
        <v>5800</v>
      </c>
      <c r="E328" s="17" t="s">
        <v>2902</v>
      </c>
      <c r="F328" s="15" t="s">
        <v>143</v>
      </c>
      <c r="G328" s="15" t="s">
        <v>144</v>
      </c>
    </row>
    <row r="329" spans="1:7" ht="38.25">
      <c r="A329" s="15" t="s">
        <v>4246</v>
      </c>
      <c r="B329" s="15" t="s">
        <v>12</v>
      </c>
      <c r="C329" s="15" t="s">
        <v>2901</v>
      </c>
      <c r="D329" s="16">
        <v>6000</v>
      </c>
      <c r="E329" s="17" t="s">
        <v>4247</v>
      </c>
      <c r="F329" s="15" t="s">
        <v>76</v>
      </c>
      <c r="G329" s="15" t="s">
        <v>77</v>
      </c>
    </row>
    <row r="330" spans="1:7" ht="25.5">
      <c r="A330" s="15" t="s">
        <v>5215</v>
      </c>
      <c r="B330" s="15" t="s">
        <v>5216</v>
      </c>
      <c r="C330" s="15" t="s">
        <v>5217</v>
      </c>
      <c r="D330" s="16">
        <v>3724</v>
      </c>
      <c r="E330" s="17" t="s">
        <v>5218</v>
      </c>
      <c r="F330" s="15" t="s">
        <v>5219</v>
      </c>
      <c r="G330" s="15" t="s">
        <v>5220</v>
      </c>
    </row>
    <row r="331" spans="1:7" ht="38.25">
      <c r="A331" s="15" t="s">
        <v>2181</v>
      </c>
      <c r="B331" s="15" t="s">
        <v>3909</v>
      </c>
      <c r="C331" s="15" t="s">
        <v>2182</v>
      </c>
      <c r="D331" s="16">
        <v>3727</v>
      </c>
      <c r="E331" s="17" t="s">
        <v>2183</v>
      </c>
      <c r="F331" s="15" t="s">
        <v>2177</v>
      </c>
      <c r="G331" s="15" t="s">
        <v>2178</v>
      </c>
    </row>
    <row r="332" spans="1:7" ht="51">
      <c r="A332" s="15" t="s">
        <v>4710</v>
      </c>
      <c r="B332" s="15" t="s">
        <v>4010</v>
      </c>
      <c r="C332" s="15" t="s">
        <v>2182</v>
      </c>
      <c r="D332" s="16">
        <v>7500</v>
      </c>
      <c r="E332" s="17" t="s">
        <v>3519</v>
      </c>
      <c r="F332" s="15" t="s">
        <v>3516</v>
      </c>
      <c r="G332" s="15" t="s">
        <v>3517</v>
      </c>
    </row>
    <row r="333" spans="1:7" ht="38.25">
      <c r="A333" s="15" t="s">
        <v>4711</v>
      </c>
      <c r="B333" s="15" t="s">
        <v>3885</v>
      </c>
      <c r="C333" s="15" t="s">
        <v>2182</v>
      </c>
      <c r="D333" s="16">
        <v>4700</v>
      </c>
      <c r="E333" s="17" t="s">
        <v>4712</v>
      </c>
      <c r="F333" s="15" t="s">
        <v>2249</v>
      </c>
      <c r="G333" s="15" t="s">
        <v>2250</v>
      </c>
    </row>
    <row r="334" spans="1:7" s="1" customFormat="1" ht="51">
      <c r="A334" s="18" t="s">
        <v>4713</v>
      </c>
      <c r="B334" s="18" t="s">
        <v>2880</v>
      </c>
      <c r="C334" s="18" t="s">
        <v>2882</v>
      </c>
      <c r="D334" s="19">
        <v>7200</v>
      </c>
      <c r="E334" s="20" t="s">
        <v>2883</v>
      </c>
      <c r="F334" s="21" t="s">
        <v>5325</v>
      </c>
      <c r="G334" s="18" t="s">
        <v>2881</v>
      </c>
    </row>
    <row r="335" spans="1:7" ht="38.25">
      <c r="A335" s="15" t="s">
        <v>2478</v>
      </c>
      <c r="B335" s="15" t="s">
        <v>3812</v>
      </c>
      <c r="C335" s="15" t="s">
        <v>146</v>
      </c>
      <c r="D335" s="16">
        <v>6000</v>
      </c>
      <c r="E335" s="17" t="s">
        <v>2479</v>
      </c>
      <c r="F335" s="15" t="s">
        <v>2464</v>
      </c>
      <c r="G335" s="15" t="s">
        <v>422</v>
      </c>
    </row>
    <row r="336" spans="1:7" ht="38.25">
      <c r="A336" s="15" t="s">
        <v>3493</v>
      </c>
      <c r="B336" s="15" t="s">
        <v>3988</v>
      </c>
      <c r="C336" s="15" t="s">
        <v>146</v>
      </c>
      <c r="D336" s="16">
        <v>5500</v>
      </c>
      <c r="E336" s="17" t="s">
        <v>3494</v>
      </c>
      <c r="F336" s="15" t="s">
        <v>3495</v>
      </c>
      <c r="G336" s="15" t="s">
        <v>3496</v>
      </c>
    </row>
    <row r="337" spans="1:7" ht="38.25">
      <c r="A337" s="15" t="s">
        <v>3406</v>
      </c>
      <c r="B337" s="15" t="s">
        <v>3992</v>
      </c>
      <c r="C337" s="15" t="s">
        <v>146</v>
      </c>
      <c r="D337" s="16">
        <v>5800</v>
      </c>
      <c r="E337" s="17" t="s">
        <v>2479</v>
      </c>
      <c r="F337" s="15" t="s">
        <v>2864</v>
      </c>
      <c r="G337" s="15" t="s">
        <v>2867</v>
      </c>
    </row>
    <row r="338" spans="1:7" ht="38.25">
      <c r="A338" s="15" t="s">
        <v>4339</v>
      </c>
      <c r="B338" s="15" t="s">
        <v>4340</v>
      </c>
      <c r="C338" s="15" t="s">
        <v>146</v>
      </c>
      <c r="D338" s="16">
        <v>6000</v>
      </c>
      <c r="E338" s="17" t="s">
        <v>4341</v>
      </c>
      <c r="F338" s="15" t="s">
        <v>4342</v>
      </c>
      <c r="G338" s="15" t="s">
        <v>4343</v>
      </c>
    </row>
    <row r="339" spans="1:7" ht="51">
      <c r="A339" s="15" t="s">
        <v>619</v>
      </c>
      <c r="B339" s="15" t="s">
        <v>56</v>
      </c>
      <c r="C339" s="15" t="s">
        <v>313</v>
      </c>
      <c r="D339" s="16">
        <v>4210</v>
      </c>
      <c r="E339" s="17" t="s">
        <v>376</v>
      </c>
      <c r="F339" s="15" t="s">
        <v>140</v>
      </c>
      <c r="G339" s="15" t="s">
        <v>141</v>
      </c>
    </row>
    <row r="340" spans="1:7" ht="25.5">
      <c r="A340" s="15" t="s">
        <v>1699</v>
      </c>
      <c r="B340" s="15" t="s">
        <v>232</v>
      </c>
      <c r="C340" s="15" t="s">
        <v>313</v>
      </c>
      <c r="D340" s="16">
        <v>5000</v>
      </c>
      <c r="E340" s="17" t="s">
        <v>1700</v>
      </c>
      <c r="F340" s="15" t="s">
        <v>792</v>
      </c>
      <c r="G340" s="15" t="s">
        <v>233</v>
      </c>
    </row>
    <row r="341" spans="1:7" ht="38.25">
      <c r="A341" s="15" t="s">
        <v>2721</v>
      </c>
      <c r="B341" s="15" t="s">
        <v>3718</v>
      </c>
      <c r="C341" s="15" t="s">
        <v>2722</v>
      </c>
      <c r="D341" s="16">
        <v>6670</v>
      </c>
      <c r="E341" s="17" t="s">
        <v>2723</v>
      </c>
      <c r="F341" s="15" t="s">
        <v>372</v>
      </c>
      <c r="G341" s="15" t="s">
        <v>373</v>
      </c>
    </row>
    <row r="342" spans="1:7" ht="51">
      <c r="A342" s="15" t="s">
        <v>726</v>
      </c>
      <c r="B342" s="15" t="s">
        <v>3714</v>
      </c>
      <c r="C342" s="15" t="s">
        <v>119</v>
      </c>
      <c r="D342" s="16">
        <v>3800</v>
      </c>
      <c r="E342" s="17" t="s">
        <v>727</v>
      </c>
      <c r="F342" s="15" t="s">
        <v>41</v>
      </c>
      <c r="G342" s="15" t="s">
        <v>217</v>
      </c>
    </row>
    <row r="343" spans="1:7" ht="63.75">
      <c r="A343" s="15" t="s">
        <v>4714</v>
      </c>
      <c r="B343" s="15" t="s">
        <v>1300</v>
      </c>
      <c r="C343" s="15" t="s">
        <v>119</v>
      </c>
      <c r="D343" s="16">
        <v>5508</v>
      </c>
      <c r="E343" s="17" t="s">
        <v>4715</v>
      </c>
      <c r="F343" s="15" t="s">
        <v>51</v>
      </c>
      <c r="G343" s="15" t="s">
        <v>151</v>
      </c>
    </row>
    <row r="344" spans="1:7" ht="76.5">
      <c r="A344" s="15" t="s">
        <v>1234</v>
      </c>
      <c r="B344" s="15" t="s">
        <v>13</v>
      </c>
      <c r="C344" s="15" t="s">
        <v>119</v>
      </c>
      <c r="D344" s="16">
        <v>6569</v>
      </c>
      <c r="E344" s="17" t="s">
        <v>4349</v>
      </c>
      <c r="F344" s="15" t="s">
        <v>316</v>
      </c>
      <c r="G344" s="15" t="s">
        <v>317</v>
      </c>
    </row>
    <row r="345" spans="1:7" ht="38.25">
      <c r="A345" s="15" t="s">
        <v>1665</v>
      </c>
      <c r="B345" s="15" t="s">
        <v>1593</v>
      </c>
      <c r="C345" s="15" t="s">
        <v>119</v>
      </c>
      <c r="D345" s="16">
        <v>8500</v>
      </c>
      <c r="E345" s="17" t="s">
        <v>1666</v>
      </c>
      <c r="F345" s="15" t="s">
        <v>1595</v>
      </c>
      <c r="G345" s="15" t="s">
        <v>1596</v>
      </c>
    </row>
    <row r="346" spans="1:7" ht="38.25">
      <c r="A346" s="15" t="s">
        <v>2066</v>
      </c>
      <c r="B346" s="15" t="s">
        <v>305</v>
      </c>
      <c r="C346" s="15" t="s">
        <v>119</v>
      </c>
      <c r="D346" s="16">
        <v>8000</v>
      </c>
      <c r="E346" s="17" t="s">
        <v>2067</v>
      </c>
      <c r="F346" s="15" t="s">
        <v>30</v>
      </c>
      <c r="G346" s="15" t="s">
        <v>171</v>
      </c>
    </row>
    <row r="347" spans="1:7" ht="38.25">
      <c r="A347" s="15" t="s">
        <v>2055</v>
      </c>
      <c r="B347" s="15" t="s">
        <v>3889</v>
      </c>
      <c r="C347" s="15" t="s">
        <v>119</v>
      </c>
      <c r="D347" s="16">
        <v>7787</v>
      </c>
      <c r="E347" s="17" t="s">
        <v>2056</v>
      </c>
      <c r="F347" s="15" t="s">
        <v>2053</v>
      </c>
      <c r="G347" s="15" t="s">
        <v>2054</v>
      </c>
    </row>
    <row r="348" spans="1:7" ht="38.25">
      <c r="A348" s="15" t="s">
        <v>2110</v>
      </c>
      <c r="B348" s="15" t="s">
        <v>686</v>
      </c>
      <c r="C348" s="15" t="s">
        <v>119</v>
      </c>
      <c r="D348" s="16">
        <v>6000</v>
      </c>
      <c r="E348" s="17" t="s">
        <v>702</v>
      </c>
      <c r="F348" s="15" t="s">
        <v>687</v>
      </c>
      <c r="G348" s="15" t="s">
        <v>688</v>
      </c>
    </row>
    <row r="349" spans="1:7" ht="38.25">
      <c r="A349" s="15" t="s">
        <v>2485</v>
      </c>
      <c r="B349" s="15" t="s">
        <v>3788</v>
      </c>
      <c r="C349" s="15" t="s">
        <v>119</v>
      </c>
      <c r="D349" s="16">
        <v>13000</v>
      </c>
      <c r="E349" s="17" t="s">
        <v>5003</v>
      </c>
      <c r="F349" s="15" t="s">
        <v>1607</v>
      </c>
      <c r="G349" s="15" t="s">
        <v>135</v>
      </c>
    </row>
    <row r="350" spans="1:7" ht="25.5">
      <c r="A350" s="15" t="s">
        <v>2623</v>
      </c>
      <c r="B350" s="15" t="s">
        <v>3927</v>
      </c>
      <c r="C350" s="15" t="s">
        <v>119</v>
      </c>
      <c r="D350" s="16">
        <v>10000</v>
      </c>
      <c r="E350" s="17" t="s">
        <v>2624</v>
      </c>
      <c r="F350" s="15" t="s">
        <v>2625</v>
      </c>
      <c r="G350" s="15" t="s">
        <v>2626</v>
      </c>
    </row>
    <row r="351" spans="1:7" ht="38.25">
      <c r="A351" s="15" t="s">
        <v>3032</v>
      </c>
      <c r="B351" s="15" t="s">
        <v>3966</v>
      </c>
      <c r="C351" s="15" t="s">
        <v>119</v>
      </c>
      <c r="D351" s="16">
        <v>7500</v>
      </c>
      <c r="E351" s="17" t="s">
        <v>3033</v>
      </c>
      <c r="F351" s="15" t="s">
        <v>2857</v>
      </c>
      <c r="G351" s="15" t="s">
        <v>2858</v>
      </c>
    </row>
    <row r="352" spans="1:7" ht="38.25">
      <c r="A352" s="15" t="s">
        <v>3094</v>
      </c>
      <c r="B352" s="15" t="s">
        <v>3976</v>
      </c>
      <c r="C352" s="15" t="s">
        <v>119</v>
      </c>
      <c r="D352" s="16">
        <v>6000</v>
      </c>
      <c r="E352" s="17" t="s">
        <v>3095</v>
      </c>
      <c r="F352" s="15" t="s">
        <v>3096</v>
      </c>
      <c r="G352" s="15" t="s">
        <v>3097</v>
      </c>
    </row>
    <row r="353" spans="1:7" ht="38.25">
      <c r="A353" s="15" t="s">
        <v>3098</v>
      </c>
      <c r="B353" s="15" t="s">
        <v>366</v>
      </c>
      <c r="C353" s="15" t="s">
        <v>119</v>
      </c>
      <c r="D353" s="16">
        <v>6910</v>
      </c>
      <c r="E353" s="17" t="s">
        <v>3099</v>
      </c>
      <c r="F353" s="15" t="s">
        <v>32</v>
      </c>
      <c r="G353" s="15" t="s">
        <v>191</v>
      </c>
    </row>
    <row r="354" spans="1:7" ht="38.25">
      <c r="A354" s="15" t="s">
        <v>3343</v>
      </c>
      <c r="B354" s="15" t="s">
        <v>3992</v>
      </c>
      <c r="C354" s="15" t="s">
        <v>119</v>
      </c>
      <c r="D354" s="16">
        <v>7200</v>
      </c>
      <c r="E354" s="17" t="s">
        <v>2873</v>
      </c>
      <c r="F354" s="15" t="s">
        <v>2864</v>
      </c>
      <c r="G354" s="15" t="s">
        <v>2867</v>
      </c>
    </row>
    <row r="355" spans="1:7" ht="38.25">
      <c r="A355" s="15" t="s">
        <v>3313</v>
      </c>
      <c r="B355" s="15" t="s">
        <v>3997</v>
      </c>
      <c r="C355" s="15" t="s">
        <v>119</v>
      </c>
      <c r="D355" s="16">
        <v>3760</v>
      </c>
      <c r="E355" s="17" t="s">
        <v>3314</v>
      </c>
      <c r="F355" s="15" t="s">
        <v>3315</v>
      </c>
      <c r="G355" s="15" t="s">
        <v>3316</v>
      </c>
    </row>
    <row r="356" spans="1:7" ht="51">
      <c r="A356" s="15" t="s">
        <v>4716</v>
      </c>
      <c r="B356" s="15" t="s">
        <v>3885</v>
      </c>
      <c r="C356" s="15" t="s">
        <v>119</v>
      </c>
      <c r="D356" s="16">
        <v>7000</v>
      </c>
      <c r="E356" s="17" t="s">
        <v>3508</v>
      </c>
      <c r="F356" s="15" t="s">
        <v>2249</v>
      </c>
      <c r="G356" s="15" t="s">
        <v>2250</v>
      </c>
    </row>
    <row r="357" spans="1:7" ht="38.25">
      <c r="A357" s="15" t="s">
        <v>4119</v>
      </c>
      <c r="B357" s="15" t="s">
        <v>3950</v>
      </c>
      <c r="C357" s="15" t="s">
        <v>119</v>
      </c>
      <c r="D357" s="16">
        <v>3723</v>
      </c>
      <c r="E357" s="17" t="s">
        <v>4120</v>
      </c>
      <c r="F357" s="15" t="s">
        <v>2718</v>
      </c>
      <c r="G357" s="15" t="s">
        <v>2719</v>
      </c>
    </row>
    <row r="358" spans="1:7" ht="38.25">
      <c r="A358" s="15" t="s">
        <v>4159</v>
      </c>
      <c r="B358" s="15" t="s">
        <v>24</v>
      </c>
      <c r="C358" s="15" t="s">
        <v>119</v>
      </c>
      <c r="D358" s="16">
        <v>14000</v>
      </c>
      <c r="E358" s="17" t="s">
        <v>1691</v>
      </c>
      <c r="F358" s="15" t="s">
        <v>124</v>
      </c>
      <c r="G358" s="15" t="s">
        <v>125</v>
      </c>
    </row>
    <row r="359" spans="1:7" ht="51">
      <c r="A359" s="15" t="s">
        <v>4216</v>
      </c>
      <c r="B359" s="15" t="s">
        <v>4217</v>
      </c>
      <c r="C359" s="15" t="s">
        <v>119</v>
      </c>
      <c r="D359" s="16">
        <v>6000</v>
      </c>
      <c r="E359" s="17" t="s">
        <v>4218</v>
      </c>
      <c r="F359" s="15" t="s">
        <v>4219</v>
      </c>
      <c r="G359" s="15" t="s">
        <v>4220</v>
      </c>
    </row>
    <row r="360" spans="1:7" ht="38.25">
      <c r="A360" s="15" t="s">
        <v>4344</v>
      </c>
      <c r="B360" s="15" t="s">
        <v>4345</v>
      </c>
      <c r="C360" s="15" t="s">
        <v>119</v>
      </c>
      <c r="D360" s="16">
        <v>5500</v>
      </c>
      <c r="E360" s="17" t="s">
        <v>4346</v>
      </c>
      <c r="F360" s="15" t="s">
        <v>4347</v>
      </c>
      <c r="G360" s="15" t="s">
        <v>4348</v>
      </c>
    </row>
    <row r="361" spans="1:7" ht="76.5">
      <c r="A361" s="15" t="s">
        <v>1224</v>
      </c>
      <c r="B361" s="15" t="s">
        <v>3773</v>
      </c>
      <c r="C361" s="15" t="s">
        <v>138</v>
      </c>
      <c r="D361" s="16">
        <v>10500</v>
      </c>
      <c r="E361" s="17" t="s">
        <v>1225</v>
      </c>
      <c r="F361" s="15" t="s">
        <v>1226</v>
      </c>
      <c r="G361" s="15" t="s">
        <v>1227</v>
      </c>
    </row>
    <row r="362" spans="1:7" ht="63.75">
      <c r="A362" s="15" t="s">
        <v>2621</v>
      </c>
      <c r="B362" s="15" t="s">
        <v>611</v>
      </c>
      <c r="C362" s="15" t="s">
        <v>138</v>
      </c>
      <c r="D362" s="16">
        <v>10000</v>
      </c>
      <c r="E362" s="17" t="s">
        <v>2622</v>
      </c>
      <c r="F362" s="15" t="s">
        <v>58</v>
      </c>
      <c r="G362" s="15" t="s">
        <v>132</v>
      </c>
    </row>
    <row r="363" spans="1:7" ht="51">
      <c r="A363" s="15" t="s">
        <v>3124</v>
      </c>
      <c r="B363" s="15" t="s">
        <v>3977</v>
      </c>
      <c r="C363" s="15" t="s">
        <v>138</v>
      </c>
      <c r="D363" s="16">
        <v>15000</v>
      </c>
      <c r="E363" s="17" t="s">
        <v>3125</v>
      </c>
      <c r="F363" s="15" t="s">
        <v>3057</v>
      </c>
      <c r="G363" s="15" t="s">
        <v>3058</v>
      </c>
    </row>
    <row r="364" spans="1:7" ht="51">
      <c r="A364" s="15" t="s">
        <v>4196</v>
      </c>
      <c r="B364" s="15" t="s">
        <v>1109</v>
      </c>
      <c r="C364" s="15" t="s">
        <v>138</v>
      </c>
      <c r="D364" s="16">
        <v>8700</v>
      </c>
      <c r="E364" s="17" t="s">
        <v>4197</v>
      </c>
      <c r="F364" s="15" t="s">
        <v>442</v>
      </c>
      <c r="G364" s="15" t="s">
        <v>443</v>
      </c>
    </row>
    <row r="365" spans="1:7" ht="51">
      <c r="A365" s="15" t="s">
        <v>4350</v>
      </c>
      <c r="B365" s="15" t="s">
        <v>3948</v>
      </c>
      <c r="C365" s="15" t="s">
        <v>138</v>
      </c>
      <c r="D365" s="16">
        <v>12298</v>
      </c>
      <c r="E365" s="17" t="s">
        <v>4351</v>
      </c>
      <c r="F365" s="15" t="s">
        <v>2489</v>
      </c>
      <c r="G365" s="15" t="s">
        <v>2609</v>
      </c>
    </row>
    <row r="366" spans="1:7" ht="38.25">
      <c r="A366" s="15" t="s">
        <v>676</v>
      </c>
      <c r="B366" s="15" t="s">
        <v>3710</v>
      </c>
      <c r="C366" s="15" t="s">
        <v>175</v>
      </c>
      <c r="D366" s="16">
        <v>6000</v>
      </c>
      <c r="E366" s="17" t="s">
        <v>242</v>
      </c>
      <c r="F366" s="15" t="s">
        <v>63</v>
      </c>
      <c r="G366" s="15" t="s">
        <v>85</v>
      </c>
    </row>
    <row r="367" spans="1:7" ht="38.25">
      <c r="A367" s="15" t="s">
        <v>1381</v>
      </c>
      <c r="B367" s="15" t="s">
        <v>247</v>
      </c>
      <c r="C367" s="15" t="s">
        <v>175</v>
      </c>
      <c r="D367" s="16">
        <v>3723</v>
      </c>
      <c r="E367" s="17" t="s">
        <v>1382</v>
      </c>
      <c r="F367" s="15" t="s">
        <v>248</v>
      </c>
      <c r="G367" s="15" t="s">
        <v>249</v>
      </c>
    </row>
    <row r="368" spans="1:7" ht="76.5">
      <c r="A368" s="15" t="s">
        <v>4967</v>
      </c>
      <c r="B368" s="15" t="s">
        <v>13</v>
      </c>
      <c r="C368" s="15" t="s">
        <v>175</v>
      </c>
      <c r="D368" s="16">
        <v>5226</v>
      </c>
      <c r="E368" s="17" t="s">
        <v>4968</v>
      </c>
      <c r="F368" s="15" t="s">
        <v>316</v>
      </c>
      <c r="G368" s="15" t="s">
        <v>317</v>
      </c>
    </row>
    <row r="369" spans="1:7" ht="38.25">
      <c r="A369" s="15" t="s">
        <v>1475</v>
      </c>
      <c r="B369" s="15" t="s">
        <v>1300</v>
      </c>
      <c r="C369" s="15" t="s">
        <v>175</v>
      </c>
      <c r="D369" s="16">
        <v>5606</v>
      </c>
      <c r="E369" s="17" t="s">
        <v>3379</v>
      </c>
      <c r="F369" s="15" t="s">
        <v>51</v>
      </c>
      <c r="G369" s="15" t="s">
        <v>151</v>
      </c>
    </row>
    <row r="370" spans="1:7" ht="38.25">
      <c r="A370" s="15" t="s">
        <v>1905</v>
      </c>
      <c r="B370" s="15" t="s">
        <v>3855</v>
      </c>
      <c r="C370" s="15" t="s">
        <v>175</v>
      </c>
      <c r="D370" s="16">
        <v>4500</v>
      </c>
      <c r="E370" s="17" t="s">
        <v>1906</v>
      </c>
      <c r="F370" s="15" t="s">
        <v>1907</v>
      </c>
      <c r="G370" s="15" t="s">
        <v>1908</v>
      </c>
    </row>
    <row r="371" spans="1:7" ht="38.25">
      <c r="A371" s="15" t="s">
        <v>2788</v>
      </c>
      <c r="B371" s="15" t="s">
        <v>3877</v>
      </c>
      <c r="C371" s="15" t="s">
        <v>175</v>
      </c>
      <c r="D371" s="16">
        <v>4000</v>
      </c>
      <c r="E371" s="17" t="s">
        <v>2789</v>
      </c>
      <c r="F371" s="15" t="s">
        <v>223</v>
      </c>
      <c r="G371" s="15" t="s">
        <v>224</v>
      </c>
    </row>
    <row r="372" spans="1:7" ht="38.25">
      <c r="A372" s="15" t="s">
        <v>4352</v>
      </c>
      <c r="B372" s="15" t="s">
        <v>4270</v>
      </c>
      <c r="C372" s="15" t="s">
        <v>175</v>
      </c>
      <c r="D372" s="16">
        <v>10000</v>
      </c>
      <c r="E372" s="17" t="s">
        <v>4353</v>
      </c>
      <c r="F372" s="15" t="s">
        <v>4272</v>
      </c>
      <c r="G372" s="15" t="s">
        <v>4273</v>
      </c>
    </row>
    <row r="373" spans="1:7" ht="76.5">
      <c r="A373" s="15" t="s">
        <v>4717</v>
      </c>
      <c r="B373" s="15" t="s">
        <v>13</v>
      </c>
      <c r="C373" s="15" t="s">
        <v>150</v>
      </c>
      <c r="D373" s="16">
        <v>6794</v>
      </c>
      <c r="E373" s="17" t="s">
        <v>4718</v>
      </c>
      <c r="F373" s="15" t="s">
        <v>316</v>
      </c>
      <c r="G373" s="15" t="s">
        <v>317</v>
      </c>
    </row>
    <row r="374" spans="1:7" ht="51">
      <c r="A374" s="15" t="s">
        <v>1247</v>
      </c>
      <c r="B374" s="15" t="s">
        <v>3779</v>
      </c>
      <c r="C374" s="15" t="s">
        <v>150</v>
      </c>
      <c r="D374" s="16">
        <v>8310</v>
      </c>
      <c r="E374" s="17" t="s">
        <v>2382</v>
      </c>
      <c r="F374" s="15" t="s">
        <v>3308</v>
      </c>
      <c r="G374" s="15" t="s">
        <v>222</v>
      </c>
    </row>
    <row r="375" spans="1:7" ht="38.25">
      <c r="A375" s="15" t="s">
        <v>2284</v>
      </c>
      <c r="B375" s="15" t="s">
        <v>3907</v>
      </c>
      <c r="C375" s="15" t="s">
        <v>150</v>
      </c>
      <c r="D375" s="16">
        <v>9000</v>
      </c>
      <c r="E375" s="17" t="s">
        <v>2285</v>
      </c>
      <c r="F375" s="15" t="s">
        <v>2276</v>
      </c>
      <c r="G375" s="15" t="s">
        <v>2277</v>
      </c>
    </row>
    <row r="376" spans="1:7" ht="51">
      <c r="A376" s="15" t="s">
        <v>4988</v>
      </c>
      <c r="B376" s="15" t="s">
        <v>4984</v>
      </c>
      <c r="C376" s="15" t="s">
        <v>150</v>
      </c>
      <c r="D376" s="16">
        <v>9000</v>
      </c>
      <c r="E376" s="17" t="s">
        <v>4989</v>
      </c>
      <c r="F376" s="15" t="s">
        <v>4986</v>
      </c>
      <c r="G376" s="15" t="s">
        <v>4987</v>
      </c>
    </row>
    <row r="377" spans="1:7" ht="38.25">
      <c r="A377" s="15" t="s">
        <v>2749</v>
      </c>
      <c r="B377" s="15" t="s">
        <v>289</v>
      </c>
      <c r="C377" s="15" t="s">
        <v>150</v>
      </c>
      <c r="D377" s="16">
        <v>5655</v>
      </c>
      <c r="E377" s="17" t="s">
        <v>2750</v>
      </c>
      <c r="F377" s="15" t="s">
        <v>290</v>
      </c>
      <c r="G377" s="15" t="s">
        <v>291</v>
      </c>
    </row>
    <row r="378" spans="1:7" ht="38.25">
      <c r="A378" s="15" t="s">
        <v>1730</v>
      </c>
      <c r="B378" s="15" t="s">
        <v>3718</v>
      </c>
      <c r="C378" s="15" t="s">
        <v>352</v>
      </c>
      <c r="D378" s="16">
        <v>5175</v>
      </c>
      <c r="E378" s="17" t="s">
        <v>374</v>
      </c>
      <c r="F378" s="15" t="s">
        <v>372</v>
      </c>
      <c r="G378" s="15" t="s">
        <v>373</v>
      </c>
    </row>
    <row r="379" spans="1:7" ht="38.25">
      <c r="A379" s="15" t="s">
        <v>2367</v>
      </c>
      <c r="B379" s="15" t="s">
        <v>3871</v>
      </c>
      <c r="C379" s="15" t="s">
        <v>352</v>
      </c>
      <c r="D379" s="16">
        <v>6000</v>
      </c>
      <c r="E379" s="17" t="s">
        <v>478</v>
      </c>
      <c r="F379" s="15" t="s">
        <v>479</v>
      </c>
      <c r="G379" s="15" t="s">
        <v>480</v>
      </c>
    </row>
    <row r="380" spans="1:7" ht="38.25">
      <c r="A380" s="15" t="s">
        <v>4719</v>
      </c>
      <c r="B380" s="15" t="s">
        <v>1018</v>
      </c>
      <c r="C380" s="15" t="s">
        <v>352</v>
      </c>
      <c r="D380" s="16">
        <v>6500</v>
      </c>
      <c r="E380" s="17" t="s">
        <v>2868</v>
      </c>
      <c r="F380" s="15" t="s">
        <v>1019</v>
      </c>
      <c r="G380" s="15" t="s">
        <v>5033</v>
      </c>
    </row>
    <row r="381" spans="1:7" ht="63.75">
      <c r="A381" s="15" t="s">
        <v>2046</v>
      </c>
      <c r="B381" s="15" t="s">
        <v>3748</v>
      </c>
      <c r="C381" s="15" t="s">
        <v>2047</v>
      </c>
      <c r="D381" s="16">
        <v>6500</v>
      </c>
      <c r="E381" s="17" t="s">
        <v>3241</v>
      </c>
      <c r="F381" s="15" t="s">
        <v>1625</v>
      </c>
      <c r="G381" s="15" t="s">
        <v>152</v>
      </c>
    </row>
    <row r="382" spans="1:7" ht="38.25">
      <c r="A382" s="15" t="s">
        <v>1364</v>
      </c>
      <c r="B382" s="15" t="s">
        <v>3780</v>
      </c>
      <c r="C382" s="15" t="s">
        <v>447</v>
      </c>
      <c r="D382" s="16">
        <v>7000</v>
      </c>
      <c r="E382" s="17" t="s">
        <v>448</v>
      </c>
      <c r="F382" s="15" t="s">
        <v>449</v>
      </c>
      <c r="G382" s="15" t="s">
        <v>450</v>
      </c>
    </row>
    <row r="383" spans="1:7" ht="38.25">
      <c r="A383" s="15" t="s">
        <v>2933</v>
      </c>
      <c r="B383" s="15" t="s">
        <v>3908</v>
      </c>
      <c r="C383" s="15" t="s">
        <v>2934</v>
      </c>
      <c r="D383" s="16">
        <v>10000</v>
      </c>
      <c r="E383" s="17" t="s">
        <v>2935</v>
      </c>
      <c r="F383" s="15" t="s">
        <v>3145</v>
      </c>
      <c r="G383" s="15" t="s">
        <v>2936</v>
      </c>
    </row>
    <row r="384" spans="1:7" ht="38.25">
      <c r="A384" s="15" t="s">
        <v>4095</v>
      </c>
      <c r="B384" s="15" t="s">
        <v>3704</v>
      </c>
      <c r="C384" s="15" t="s">
        <v>2934</v>
      </c>
      <c r="D384" s="16">
        <v>9453.94</v>
      </c>
      <c r="E384" s="17" t="s">
        <v>4096</v>
      </c>
      <c r="F384" s="15" t="s">
        <v>11</v>
      </c>
      <c r="G384" s="15" t="s">
        <v>122</v>
      </c>
    </row>
    <row r="385" spans="1:7" ht="38.25">
      <c r="A385" s="15" t="s">
        <v>2303</v>
      </c>
      <c r="B385" s="15" t="s">
        <v>3874</v>
      </c>
      <c r="C385" s="15" t="s">
        <v>2304</v>
      </c>
      <c r="D385" s="16">
        <v>3723</v>
      </c>
      <c r="E385" s="17" t="s">
        <v>2305</v>
      </c>
      <c r="F385" s="15" t="s">
        <v>2306</v>
      </c>
      <c r="G385" s="15" t="s">
        <v>2307</v>
      </c>
    </row>
    <row r="386" spans="1:7" ht="38.25">
      <c r="A386" s="15" t="s">
        <v>2575</v>
      </c>
      <c r="B386" s="15" t="s">
        <v>967</v>
      </c>
      <c r="C386" s="15" t="s">
        <v>2304</v>
      </c>
      <c r="D386" s="16">
        <v>7500</v>
      </c>
      <c r="E386" s="17" t="s">
        <v>2576</v>
      </c>
      <c r="F386" s="15" t="s">
        <v>10</v>
      </c>
      <c r="G386" s="15" t="s">
        <v>88</v>
      </c>
    </row>
    <row r="387" spans="1:7" ht="51">
      <c r="A387" s="15" t="s">
        <v>2009</v>
      </c>
      <c r="B387" s="15" t="s">
        <v>1300</v>
      </c>
      <c r="C387" s="15" t="s">
        <v>2010</v>
      </c>
      <c r="D387" s="16">
        <v>4246</v>
      </c>
      <c r="E387" s="17" t="s">
        <v>2011</v>
      </c>
      <c r="F387" s="15" t="s">
        <v>51</v>
      </c>
      <c r="G387" s="15" t="s">
        <v>151</v>
      </c>
    </row>
    <row r="388" spans="1:7" ht="38.25">
      <c r="A388" s="15" t="s">
        <v>4720</v>
      </c>
      <c r="B388" s="15" t="s">
        <v>366</v>
      </c>
      <c r="C388" s="15" t="s">
        <v>2529</v>
      </c>
      <c r="D388" s="16">
        <v>5573</v>
      </c>
      <c r="E388" s="17" t="s">
        <v>2530</v>
      </c>
      <c r="F388" s="15" t="s">
        <v>32</v>
      </c>
      <c r="G388" s="15" t="s">
        <v>191</v>
      </c>
    </row>
    <row r="389" spans="1:7" ht="38.25">
      <c r="A389" s="15" t="s">
        <v>1228</v>
      </c>
      <c r="B389" s="15" t="s">
        <v>52</v>
      </c>
      <c r="C389" s="15" t="s">
        <v>1139</v>
      </c>
      <c r="D389" s="16">
        <v>3723</v>
      </c>
      <c r="E389" s="17" t="s">
        <v>1229</v>
      </c>
      <c r="F389" s="15" t="s">
        <v>53</v>
      </c>
      <c r="G389" s="15" t="s">
        <v>173</v>
      </c>
    </row>
    <row r="390" spans="1:7" ht="38.25">
      <c r="A390" s="15" t="s">
        <v>2231</v>
      </c>
      <c r="B390" s="15" t="s">
        <v>3893</v>
      </c>
      <c r="C390" s="15" t="s">
        <v>1139</v>
      </c>
      <c r="D390" s="16">
        <v>4500</v>
      </c>
      <c r="E390" s="17" t="s">
        <v>2232</v>
      </c>
      <c r="F390" s="15" t="s">
        <v>1098</v>
      </c>
      <c r="G390" s="15" t="s">
        <v>1099</v>
      </c>
    </row>
    <row r="391" spans="1:7" ht="51">
      <c r="A391" s="15" t="s">
        <v>4089</v>
      </c>
      <c r="B391" s="15" t="s">
        <v>3704</v>
      </c>
      <c r="C391" s="15" t="s">
        <v>1139</v>
      </c>
      <c r="D391" s="16">
        <v>6050.52</v>
      </c>
      <c r="E391" s="17" t="s">
        <v>4090</v>
      </c>
      <c r="F391" s="15" t="s">
        <v>11</v>
      </c>
      <c r="G391" s="15" t="s">
        <v>122</v>
      </c>
    </row>
    <row r="392" spans="1:7" ht="38.25">
      <c r="A392" s="15" t="s">
        <v>2215</v>
      </c>
      <c r="B392" s="15" t="s">
        <v>3876</v>
      </c>
      <c r="C392" s="15" t="s">
        <v>589</v>
      </c>
      <c r="D392" s="16">
        <v>3750</v>
      </c>
      <c r="E392" s="17" t="s">
        <v>2216</v>
      </c>
      <c r="F392" s="15" t="s">
        <v>590</v>
      </c>
      <c r="G392" s="15" t="s">
        <v>591</v>
      </c>
    </row>
    <row r="393" spans="1:7" ht="51">
      <c r="A393" s="15" t="s">
        <v>1963</v>
      </c>
      <c r="B393" s="15" t="s">
        <v>1300</v>
      </c>
      <c r="C393" s="15" t="s">
        <v>1964</v>
      </c>
      <c r="D393" s="16">
        <v>3723</v>
      </c>
      <c r="E393" s="17" t="s">
        <v>1965</v>
      </c>
      <c r="F393" s="15" t="s">
        <v>51</v>
      </c>
      <c r="G393" s="15" t="s">
        <v>151</v>
      </c>
    </row>
    <row r="394" spans="1:7" ht="51">
      <c r="A394" s="15" t="s">
        <v>3265</v>
      </c>
      <c r="B394" s="15" t="s">
        <v>366</v>
      </c>
      <c r="C394" s="15" t="s">
        <v>1964</v>
      </c>
      <c r="D394" s="16">
        <v>6018</v>
      </c>
      <c r="E394" s="17" t="s">
        <v>3266</v>
      </c>
      <c r="F394" s="15" t="s">
        <v>32</v>
      </c>
      <c r="G394" s="15" t="s">
        <v>191</v>
      </c>
    </row>
    <row r="395" spans="1:7" ht="51">
      <c r="A395" s="15" t="s">
        <v>4261</v>
      </c>
      <c r="B395" s="15" t="s">
        <v>4258</v>
      </c>
      <c r="C395" s="15" t="s">
        <v>4262</v>
      </c>
      <c r="D395" s="16">
        <v>7000</v>
      </c>
      <c r="E395" s="17" t="s">
        <v>4263</v>
      </c>
      <c r="F395" s="15" t="s">
        <v>4259</v>
      </c>
      <c r="G395" s="15" t="s">
        <v>4260</v>
      </c>
    </row>
    <row r="396" spans="1:7" ht="51">
      <c r="A396" s="15" t="s">
        <v>3238</v>
      </c>
      <c r="B396" s="15" t="s">
        <v>3704</v>
      </c>
      <c r="C396" s="15" t="s">
        <v>318</v>
      </c>
      <c r="D396" s="16">
        <v>8949.66</v>
      </c>
      <c r="E396" s="17" t="s">
        <v>1427</v>
      </c>
      <c r="F396" s="15" t="s">
        <v>11</v>
      </c>
      <c r="G396" s="15" t="s">
        <v>122</v>
      </c>
    </row>
    <row r="397" spans="1:7" ht="38.25">
      <c r="A397" s="15" t="s">
        <v>4354</v>
      </c>
      <c r="B397" s="15" t="s">
        <v>366</v>
      </c>
      <c r="C397" s="15" t="s">
        <v>318</v>
      </c>
      <c r="D397" s="16">
        <v>5387</v>
      </c>
      <c r="E397" s="17" t="s">
        <v>2455</v>
      </c>
      <c r="F397" s="15" t="s">
        <v>32</v>
      </c>
      <c r="G397" s="15" t="s">
        <v>191</v>
      </c>
    </row>
    <row r="398" spans="1:7" ht="51">
      <c r="A398" s="15" t="s">
        <v>658</v>
      </c>
      <c r="B398" s="15" t="s">
        <v>3699</v>
      </c>
      <c r="C398" s="15" t="s">
        <v>73</v>
      </c>
      <c r="D398" s="16">
        <v>4000</v>
      </c>
      <c r="E398" s="17" t="s">
        <v>322</v>
      </c>
      <c r="F398" s="15" t="s">
        <v>1869</v>
      </c>
      <c r="G398" s="15" t="s">
        <v>321</v>
      </c>
    </row>
    <row r="399" spans="1:7" ht="51">
      <c r="A399" s="15" t="s">
        <v>735</v>
      </c>
      <c r="B399" s="15" t="s">
        <v>3718</v>
      </c>
      <c r="C399" s="15" t="s">
        <v>73</v>
      </c>
      <c r="D399" s="16">
        <v>7130</v>
      </c>
      <c r="E399" s="17" t="s">
        <v>736</v>
      </c>
      <c r="F399" s="15" t="s">
        <v>372</v>
      </c>
      <c r="G399" s="15" t="s">
        <v>373</v>
      </c>
    </row>
    <row r="400" spans="1:7" ht="51">
      <c r="A400" s="15" t="s">
        <v>731</v>
      </c>
      <c r="B400" s="15" t="s">
        <v>3712</v>
      </c>
      <c r="C400" s="15" t="s">
        <v>73</v>
      </c>
      <c r="D400" s="16">
        <v>6058</v>
      </c>
      <c r="E400" s="17" t="s">
        <v>732</v>
      </c>
      <c r="F400" s="15" t="s">
        <v>67</v>
      </c>
      <c r="G400" s="15" t="s">
        <v>111</v>
      </c>
    </row>
    <row r="401" spans="1:7" ht="63.75">
      <c r="A401" s="15" t="s">
        <v>812</v>
      </c>
      <c r="B401" s="15" t="s">
        <v>1300</v>
      </c>
      <c r="C401" s="15" t="s">
        <v>73</v>
      </c>
      <c r="D401" s="16">
        <v>5022</v>
      </c>
      <c r="E401" s="17" t="s">
        <v>3398</v>
      </c>
      <c r="F401" s="15" t="s">
        <v>51</v>
      </c>
      <c r="G401" s="15" t="s">
        <v>151</v>
      </c>
    </row>
    <row r="402" spans="1:7" ht="51">
      <c r="A402" s="15" t="s">
        <v>1870</v>
      </c>
      <c r="B402" s="15" t="s">
        <v>3733</v>
      </c>
      <c r="C402" s="15" t="s">
        <v>73</v>
      </c>
      <c r="D402" s="16">
        <v>6000</v>
      </c>
      <c r="E402" s="17" t="s">
        <v>1871</v>
      </c>
      <c r="F402" s="15" t="s">
        <v>14</v>
      </c>
      <c r="G402" s="15" t="s">
        <v>87</v>
      </c>
    </row>
    <row r="403" spans="1:7" ht="51">
      <c r="A403" s="15" t="s">
        <v>941</v>
      </c>
      <c r="B403" s="15" t="s">
        <v>3736</v>
      </c>
      <c r="C403" s="15" t="s">
        <v>73</v>
      </c>
      <c r="D403" s="16">
        <v>6700</v>
      </c>
      <c r="E403" s="17" t="s">
        <v>942</v>
      </c>
      <c r="F403" s="15" t="s">
        <v>868</v>
      </c>
      <c r="G403" s="15" t="s">
        <v>869</v>
      </c>
    </row>
    <row r="404" spans="1:7" ht="51">
      <c r="A404" s="15" t="s">
        <v>4721</v>
      </c>
      <c r="B404" s="15" t="s">
        <v>12</v>
      </c>
      <c r="C404" s="15" t="s">
        <v>73</v>
      </c>
      <c r="D404" s="16">
        <v>5000</v>
      </c>
      <c r="E404" s="17" t="s">
        <v>57</v>
      </c>
      <c r="F404" s="15" t="s">
        <v>76</v>
      </c>
      <c r="G404" s="15" t="s">
        <v>77</v>
      </c>
    </row>
    <row r="405" spans="1:7" ht="51">
      <c r="A405" s="15" t="s">
        <v>1120</v>
      </c>
      <c r="B405" s="15" t="s">
        <v>3766</v>
      </c>
      <c r="C405" s="15" t="s">
        <v>73</v>
      </c>
      <c r="D405" s="16">
        <v>3723</v>
      </c>
      <c r="E405" s="17" t="s">
        <v>1121</v>
      </c>
      <c r="F405" s="15" t="s">
        <v>1104</v>
      </c>
      <c r="G405" s="15" t="s">
        <v>1105</v>
      </c>
    </row>
    <row r="406" spans="1:7" ht="51">
      <c r="A406" s="15" t="s">
        <v>1371</v>
      </c>
      <c r="B406" s="15" t="s">
        <v>509</v>
      </c>
      <c r="C406" s="15" t="s">
        <v>73</v>
      </c>
      <c r="D406" s="16">
        <v>3724</v>
      </c>
      <c r="E406" s="17" t="s">
        <v>1372</v>
      </c>
      <c r="F406" s="15" t="s">
        <v>408</v>
      </c>
      <c r="G406" s="15" t="s">
        <v>409</v>
      </c>
    </row>
    <row r="407" spans="1:7" ht="51">
      <c r="A407" s="15" t="s">
        <v>1425</v>
      </c>
      <c r="B407" s="15" t="s">
        <v>24</v>
      </c>
      <c r="C407" s="15" t="s">
        <v>73</v>
      </c>
      <c r="D407" s="16">
        <v>7100</v>
      </c>
      <c r="E407" s="17" t="s">
        <v>1426</v>
      </c>
      <c r="F407" s="15" t="s">
        <v>124</v>
      </c>
      <c r="G407" s="15" t="s">
        <v>125</v>
      </c>
    </row>
    <row r="408" spans="1:7" ht="63.75">
      <c r="A408" s="15" t="s">
        <v>1784</v>
      </c>
      <c r="B408" s="15" t="s">
        <v>3831</v>
      </c>
      <c r="C408" s="15" t="s">
        <v>73</v>
      </c>
      <c r="D408" s="16">
        <v>3827.02</v>
      </c>
      <c r="E408" s="17" t="s">
        <v>1785</v>
      </c>
      <c r="F408" s="15" t="s">
        <v>1705</v>
      </c>
      <c r="G408" s="15" t="s">
        <v>1706</v>
      </c>
    </row>
    <row r="409" spans="1:7" ht="51">
      <c r="A409" s="15" t="s">
        <v>1896</v>
      </c>
      <c r="B409" s="15" t="s">
        <v>2836</v>
      </c>
      <c r="C409" s="15" t="s">
        <v>73</v>
      </c>
      <c r="D409" s="16">
        <v>7700</v>
      </c>
      <c r="E409" s="17" t="s">
        <v>1897</v>
      </c>
      <c r="F409" s="15" t="s">
        <v>1813</v>
      </c>
      <c r="G409" s="15" t="s">
        <v>201</v>
      </c>
    </row>
    <row r="410" spans="1:7" ht="51">
      <c r="A410" s="15" t="s">
        <v>1916</v>
      </c>
      <c r="B410" s="15" t="s">
        <v>3764</v>
      </c>
      <c r="C410" s="15" t="s">
        <v>73</v>
      </c>
      <c r="D410" s="16">
        <v>6000</v>
      </c>
      <c r="E410" s="17" t="s">
        <v>401</v>
      </c>
      <c r="F410" s="15" t="s">
        <v>397</v>
      </c>
      <c r="G410" s="15" t="s">
        <v>398</v>
      </c>
    </row>
    <row r="411" spans="1:7" ht="51">
      <c r="A411" s="15" t="s">
        <v>1949</v>
      </c>
      <c r="B411" s="15" t="s">
        <v>3862</v>
      </c>
      <c r="C411" s="15" t="s">
        <v>73</v>
      </c>
      <c r="D411" s="16">
        <v>6180</v>
      </c>
      <c r="E411" s="17" t="s">
        <v>1950</v>
      </c>
      <c r="F411" s="15" t="s">
        <v>1944</v>
      </c>
      <c r="G411" s="15" t="s">
        <v>1945</v>
      </c>
    </row>
    <row r="412" spans="1:7" ht="51">
      <c r="A412" s="15" t="s">
        <v>2032</v>
      </c>
      <c r="B412" s="15" t="s">
        <v>4722</v>
      </c>
      <c r="C412" s="15" t="s">
        <v>73</v>
      </c>
      <c r="D412" s="16">
        <v>3725</v>
      </c>
      <c r="E412" s="17" t="s">
        <v>2033</v>
      </c>
      <c r="F412" s="15" t="s">
        <v>2034</v>
      </c>
      <c r="G412" s="15" t="s">
        <v>2035</v>
      </c>
    </row>
    <row r="413" spans="1:7" ht="51">
      <c r="A413" s="15" t="s">
        <v>2097</v>
      </c>
      <c r="B413" s="15" t="s">
        <v>611</v>
      </c>
      <c r="C413" s="15" t="s">
        <v>73</v>
      </c>
      <c r="D413" s="16">
        <v>5000</v>
      </c>
      <c r="E413" s="17" t="s">
        <v>2472</v>
      </c>
      <c r="F413" s="15" t="s">
        <v>58</v>
      </c>
      <c r="G413" s="15" t="s">
        <v>132</v>
      </c>
    </row>
    <row r="414" spans="1:7" ht="51">
      <c r="A414" s="15" t="s">
        <v>2221</v>
      </c>
      <c r="B414" s="15" t="s">
        <v>3889</v>
      </c>
      <c r="C414" s="15" t="s">
        <v>73</v>
      </c>
      <c r="D414" s="16">
        <v>5261</v>
      </c>
      <c r="E414" s="17" t="s">
        <v>2222</v>
      </c>
      <c r="F414" s="15" t="s">
        <v>2053</v>
      </c>
      <c r="G414" s="15" t="s">
        <v>2054</v>
      </c>
    </row>
    <row r="415" spans="1:7" ht="63.75">
      <c r="A415" s="15" t="s">
        <v>2405</v>
      </c>
      <c r="B415" s="15" t="s">
        <v>3750</v>
      </c>
      <c r="C415" s="15" t="s">
        <v>73</v>
      </c>
      <c r="D415" s="16">
        <v>8573</v>
      </c>
      <c r="E415" s="17" t="s">
        <v>2406</v>
      </c>
      <c r="F415" s="15" t="s">
        <v>2707</v>
      </c>
      <c r="G415" s="15" t="s">
        <v>2036</v>
      </c>
    </row>
    <row r="416" spans="1:7" ht="63.75">
      <c r="A416" s="15" t="s">
        <v>2547</v>
      </c>
      <c r="B416" s="15" t="s">
        <v>13</v>
      </c>
      <c r="C416" s="15" t="s">
        <v>73</v>
      </c>
      <c r="D416" s="16">
        <v>3800</v>
      </c>
      <c r="E416" s="17" t="s">
        <v>4357</v>
      </c>
      <c r="F416" s="15" t="s">
        <v>316</v>
      </c>
      <c r="G416" s="15" t="s">
        <v>317</v>
      </c>
    </row>
    <row r="417" spans="1:7" ht="63.75">
      <c r="A417" s="15" t="s">
        <v>2826</v>
      </c>
      <c r="B417" s="15" t="s">
        <v>289</v>
      </c>
      <c r="C417" s="15" t="s">
        <v>73</v>
      </c>
      <c r="D417" s="16">
        <v>5082</v>
      </c>
      <c r="E417" s="17" t="s">
        <v>2827</v>
      </c>
      <c r="F417" s="15" t="s">
        <v>290</v>
      </c>
      <c r="G417" s="15" t="s">
        <v>291</v>
      </c>
    </row>
    <row r="418" spans="1:7" ht="51">
      <c r="A418" s="15" t="s">
        <v>3253</v>
      </c>
      <c r="B418" s="15" t="s">
        <v>402</v>
      </c>
      <c r="C418" s="15" t="s">
        <v>73</v>
      </c>
      <c r="D418" s="16">
        <v>7000</v>
      </c>
      <c r="E418" s="17" t="s">
        <v>3254</v>
      </c>
      <c r="F418" s="15" t="s">
        <v>3111</v>
      </c>
      <c r="G418" s="15" t="s">
        <v>266</v>
      </c>
    </row>
    <row r="419" spans="1:7" ht="51">
      <c r="A419" s="15" t="s">
        <v>3473</v>
      </c>
      <c r="B419" s="15" t="s">
        <v>3754</v>
      </c>
      <c r="C419" s="15" t="s">
        <v>73</v>
      </c>
      <c r="D419" s="16">
        <v>6000</v>
      </c>
      <c r="E419" s="17" t="s">
        <v>3474</v>
      </c>
      <c r="F419" s="15" t="s">
        <v>1062</v>
      </c>
      <c r="G419" s="15" t="s">
        <v>1063</v>
      </c>
    </row>
    <row r="420" spans="1:7" ht="63.75">
      <c r="A420" s="15" t="s">
        <v>3471</v>
      </c>
      <c r="B420" s="15" t="s">
        <v>3953</v>
      </c>
      <c r="C420" s="15" t="s">
        <v>73</v>
      </c>
      <c r="D420" s="16">
        <v>6000</v>
      </c>
      <c r="E420" s="17" t="s">
        <v>730</v>
      </c>
      <c r="F420" s="15" t="s">
        <v>143</v>
      </c>
      <c r="G420" s="15" t="s">
        <v>144</v>
      </c>
    </row>
    <row r="421" spans="1:7" ht="51">
      <c r="A421" s="15" t="s">
        <v>4034</v>
      </c>
      <c r="B421" s="15" t="s">
        <v>4029</v>
      </c>
      <c r="C421" s="15" t="s">
        <v>73</v>
      </c>
      <c r="D421" s="16">
        <v>10000</v>
      </c>
      <c r="E421" s="17" t="s">
        <v>4035</v>
      </c>
      <c r="F421" s="15" t="s">
        <v>4030</v>
      </c>
      <c r="G421" s="15" t="s">
        <v>4031</v>
      </c>
    </row>
    <row r="422" spans="1:7" ht="51">
      <c r="A422" s="15" t="s">
        <v>4093</v>
      </c>
      <c r="B422" s="15" t="s">
        <v>3704</v>
      </c>
      <c r="C422" s="15" t="s">
        <v>73</v>
      </c>
      <c r="D422" s="16">
        <v>6313.69</v>
      </c>
      <c r="E422" s="17" t="s">
        <v>4094</v>
      </c>
      <c r="F422" s="15" t="s">
        <v>11</v>
      </c>
      <c r="G422" s="15" t="s">
        <v>122</v>
      </c>
    </row>
    <row r="423" spans="1:7" ht="51">
      <c r="A423" s="15" t="s">
        <v>4137</v>
      </c>
      <c r="B423" s="15" t="s">
        <v>3950</v>
      </c>
      <c r="C423" s="15" t="s">
        <v>73</v>
      </c>
      <c r="D423" s="16">
        <v>3723</v>
      </c>
      <c r="E423" s="17" t="s">
        <v>4138</v>
      </c>
      <c r="F423" s="15" t="s">
        <v>2718</v>
      </c>
      <c r="G423" s="15" t="s">
        <v>2719</v>
      </c>
    </row>
    <row r="424" spans="1:7" ht="51">
      <c r="A424" s="15" t="s">
        <v>4237</v>
      </c>
      <c r="B424" s="15" t="s">
        <v>3685</v>
      </c>
      <c r="C424" s="15" t="s">
        <v>73</v>
      </c>
      <c r="D424" s="16">
        <v>5000</v>
      </c>
      <c r="E424" s="17" t="s">
        <v>4238</v>
      </c>
      <c r="F424" s="15" t="s">
        <v>963</v>
      </c>
      <c r="G424" s="15" t="s">
        <v>74</v>
      </c>
    </row>
    <row r="425" spans="1:7" ht="51">
      <c r="A425" s="15" t="s">
        <v>4358</v>
      </c>
      <c r="B425" s="15" t="s">
        <v>4270</v>
      </c>
      <c r="C425" s="15" t="s">
        <v>73</v>
      </c>
      <c r="D425" s="16">
        <v>10000</v>
      </c>
      <c r="E425" s="17" t="s">
        <v>4359</v>
      </c>
      <c r="F425" s="15" t="s">
        <v>4272</v>
      </c>
      <c r="G425" s="15" t="s">
        <v>4273</v>
      </c>
    </row>
    <row r="426" spans="1:7" ht="51">
      <c r="A426" s="15" t="s">
        <v>4360</v>
      </c>
      <c r="B426" s="15" t="s">
        <v>1018</v>
      </c>
      <c r="C426" s="15" t="s">
        <v>73</v>
      </c>
      <c r="D426" s="16">
        <v>6500</v>
      </c>
      <c r="E426" s="17" t="s">
        <v>2430</v>
      </c>
      <c r="F426" s="15" t="s">
        <v>1019</v>
      </c>
      <c r="G426" s="15" t="s">
        <v>5033</v>
      </c>
    </row>
    <row r="427" spans="1:7" ht="51">
      <c r="A427" s="15" t="s">
        <v>4355</v>
      </c>
      <c r="B427" s="15" t="s">
        <v>791</v>
      </c>
      <c r="C427" s="15" t="s">
        <v>73</v>
      </c>
      <c r="D427" s="16">
        <v>3723</v>
      </c>
      <c r="E427" s="17" t="s">
        <v>4356</v>
      </c>
      <c r="F427" s="15" t="s">
        <v>35</v>
      </c>
      <c r="G427" s="15" t="s">
        <v>365</v>
      </c>
    </row>
    <row r="428" spans="1:7" ht="51">
      <c r="A428" s="15" t="s">
        <v>4723</v>
      </c>
      <c r="B428" s="15" t="s">
        <v>3697</v>
      </c>
      <c r="C428" s="15" t="s">
        <v>73</v>
      </c>
      <c r="D428" s="16">
        <v>5500</v>
      </c>
      <c r="E428" s="17" t="s">
        <v>4724</v>
      </c>
      <c r="F428" s="15" t="s">
        <v>15</v>
      </c>
      <c r="G428" s="15" t="s">
        <v>212</v>
      </c>
    </row>
    <row r="429" spans="1:7" ht="76.5">
      <c r="A429" s="15" t="s">
        <v>4725</v>
      </c>
      <c r="B429" s="15" t="s">
        <v>13</v>
      </c>
      <c r="C429" s="15" t="s">
        <v>406</v>
      </c>
      <c r="D429" s="16">
        <v>5187</v>
      </c>
      <c r="E429" s="17" t="s">
        <v>4726</v>
      </c>
      <c r="F429" s="15" t="s">
        <v>316</v>
      </c>
      <c r="G429" s="15" t="s">
        <v>317</v>
      </c>
    </row>
    <row r="430" spans="1:7" ht="51">
      <c r="A430" s="15" t="s">
        <v>1983</v>
      </c>
      <c r="B430" s="15" t="s">
        <v>3704</v>
      </c>
      <c r="C430" s="15" t="s">
        <v>142</v>
      </c>
      <c r="D430" s="16">
        <v>7892.12</v>
      </c>
      <c r="E430" s="17" t="s">
        <v>1984</v>
      </c>
      <c r="F430" s="15" t="s">
        <v>11</v>
      </c>
      <c r="G430" s="15" t="s">
        <v>122</v>
      </c>
    </row>
    <row r="431" spans="1:7" ht="38.25">
      <c r="A431" s="15" t="s">
        <v>2192</v>
      </c>
      <c r="B431" s="15" t="s">
        <v>3883</v>
      </c>
      <c r="C431" s="15" t="s">
        <v>510</v>
      </c>
      <c r="D431" s="16">
        <v>8200</v>
      </c>
      <c r="E431" s="17" t="s">
        <v>2193</v>
      </c>
      <c r="F431" s="15" t="s">
        <v>33</v>
      </c>
      <c r="G431" s="15" t="s">
        <v>155</v>
      </c>
    </row>
    <row r="432" spans="1:7" ht="63.75">
      <c r="A432" s="15" t="s">
        <v>2308</v>
      </c>
      <c r="B432" s="15" t="s">
        <v>2836</v>
      </c>
      <c r="C432" s="15" t="s">
        <v>510</v>
      </c>
      <c r="D432" s="16">
        <v>7100</v>
      </c>
      <c r="E432" s="17" t="s">
        <v>2309</v>
      </c>
      <c r="F432" s="15" t="s">
        <v>1813</v>
      </c>
      <c r="G432" s="15" t="s">
        <v>201</v>
      </c>
    </row>
    <row r="433" spans="1:7" ht="51">
      <c r="A433" s="15" t="s">
        <v>1467</v>
      </c>
      <c r="B433" s="15" t="s">
        <v>1300</v>
      </c>
      <c r="C433" s="15" t="s">
        <v>1468</v>
      </c>
      <c r="D433" s="16">
        <v>4409</v>
      </c>
      <c r="E433" s="17" t="s">
        <v>1469</v>
      </c>
      <c r="F433" s="15" t="s">
        <v>51</v>
      </c>
      <c r="G433" s="15" t="s">
        <v>151</v>
      </c>
    </row>
    <row r="434" spans="1:7" ht="76.5">
      <c r="A434" s="15" t="s">
        <v>1472</v>
      </c>
      <c r="B434" s="15" t="s">
        <v>1300</v>
      </c>
      <c r="C434" s="15" t="s">
        <v>1473</v>
      </c>
      <c r="D434" s="16">
        <v>4812</v>
      </c>
      <c r="E434" s="17" t="s">
        <v>1474</v>
      </c>
      <c r="F434" s="15" t="s">
        <v>51</v>
      </c>
      <c r="G434" s="15" t="s">
        <v>151</v>
      </c>
    </row>
    <row r="435" spans="1:7" ht="51">
      <c r="A435" s="15" t="s">
        <v>3191</v>
      </c>
      <c r="B435" s="15" t="s">
        <v>3791</v>
      </c>
      <c r="C435" s="15" t="s">
        <v>996</v>
      </c>
      <c r="D435" s="16">
        <v>4000</v>
      </c>
      <c r="E435" s="17" t="s">
        <v>3192</v>
      </c>
      <c r="F435" s="15" t="s">
        <v>1396</v>
      </c>
      <c r="G435" s="15" t="s">
        <v>1397</v>
      </c>
    </row>
    <row r="436" spans="1:7" ht="63.75">
      <c r="A436" s="15" t="s">
        <v>2460</v>
      </c>
      <c r="B436" s="15" t="s">
        <v>324</v>
      </c>
      <c r="C436" s="15" t="s">
        <v>930</v>
      </c>
      <c r="D436" s="16">
        <v>8401</v>
      </c>
      <c r="E436" s="17" t="s">
        <v>931</v>
      </c>
      <c r="F436" s="15" t="s">
        <v>334</v>
      </c>
      <c r="G436" s="15" t="s">
        <v>326</v>
      </c>
    </row>
    <row r="437" spans="1:7" ht="38.25">
      <c r="A437" s="15" t="s">
        <v>1170</v>
      </c>
      <c r="B437" s="15" t="s">
        <v>3759</v>
      </c>
      <c r="C437" s="15" t="s">
        <v>1171</v>
      </c>
      <c r="D437" s="16">
        <v>6000</v>
      </c>
      <c r="E437" s="17" t="s">
        <v>1431</v>
      </c>
      <c r="F437" s="15" t="s">
        <v>1168</v>
      </c>
      <c r="G437" s="15" t="s">
        <v>1169</v>
      </c>
    </row>
    <row r="438" spans="1:7" ht="38.25">
      <c r="A438" s="15" t="s">
        <v>2286</v>
      </c>
      <c r="B438" s="15" t="s">
        <v>3907</v>
      </c>
      <c r="C438" s="15" t="s">
        <v>2287</v>
      </c>
      <c r="D438" s="16">
        <v>8000</v>
      </c>
      <c r="E438" s="17" t="s">
        <v>2288</v>
      </c>
      <c r="F438" s="15" t="s">
        <v>2276</v>
      </c>
      <c r="G438" s="15" t="s">
        <v>2277</v>
      </c>
    </row>
    <row r="439" spans="1:7" ht="38.25">
      <c r="A439" s="15" t="s">
        <v>4983</v>
      </c>
      <c r="B439" s="15" t="s">
        <v>4984</v>
      </c>
      <c r="C439" s="15" t="s">
        <v>2287</v>
      </c>
      <c r="D439" s="16">
        <v>8000</v>
      </c>
      <c r="E439" s="17" t="s">
        <v>4985</v>
      </c>
      <c r="F439" s="15" t="s">
        <v>4986</v>
      </c>
      <c r="G439" s="15" t="s">
        <v>4987</v>
      </c>
    </row>
    <row r="440" spans="1:7" ht="51">
      <c r="A440" s="15" t="s">
        <v>1659</v>
      </c>
      <c r="B440" s="15" t="s">
        <v>4973</v>
      </c>
      <c r="C440" s="15" t="s">
        <v>1660</v>
      </c>
      <c r="D440" s="16">
        <v>6500</v>
      </c>
      <c r="E440" s="17" t="s">
        <v>3658</v>
      </c>
      <c r="F440" s="15" t="s">
        <v>1657</v>
      </c>
      <c r="G440" s="15" t="s">
        <v>1658</v>
      </c>
    </row>
    <row r="441" spans="1:7" ht="38.25">
      <c r="A441" s="15" t="s">
        <v>3173</v>
      </c>
      <c r="B441" s="15" t="s">
        <v>3174</v>
      </c>
      <c r="C441" s="15" t="s">
        <v>3175</v>
      </c>
      <c r="D441" s="16">
        <v>3725</v>
      </c>
      <c r="E441" s="17" t="s">
        <v>3176</v>
      </c>
      <c r="F441" s="15" t="s">
        <v>3177</v>
      </c>
      <c r="G441" s="15" t="s">
        <v>3178</v>
      </c>
    </row>
    <row r="442" spans="1:7" ht="63.75">
      <c r="A442" s="15" t="s">
        <v>1556</v>
      </c>
      <c r="B442" s="15" t="s">
        <v>59</v>
      </c>
      <c r="C442" s="15" t="s">
        <v>340</v>
      </c>
      <c r="D442" s="16">
        <v>3963.9</v>
      </c>
      <c r="E442" s="17" t="s">
        <v>1557</v>
      </c>
      <c r="F442" s="15" t="s">
        <v>60</v>
      </c>
      <c r="G442" s="15" t="s">
        <v>202</v>
      </c>
    </row>
    <row r="443" spans="1:7" ht="63.75">
      <c r="A443" s="15" t="s">
        <v>1921</v>
      </c>
      <c r="B443" s="15" t="s">
        <v>3735</v>
      </c>
      <c r="C443" s="15" t="s">
        <v>340</v>
      </c>
      <c r="D443" s="16">
        <v>4264</v>
      </c>
      <c r="E443" s="17" t="s">
        <v>1922</v>
      </c>
      <c r="F443" s="15" t="s">
        <v>775</v>
      </c>
      <c r="G443" s="15" t="s">
        <v>776</v>
      </c>
    </row>
    <row r="444" spans="1:7" ht="51">
      <c r="A444" s="15" t="s">
        <v>4361</v>
      </c>
      <c r="B444" s="15" t="s">
        <v>4312</v>
      </c>
      <c r="C444" s="15" t="s">
        <v>340</v>
      </c>
      <c r="D444" s="16">
        <v>5207</v>
      </c>
      <c r="E444" s="17" t="s">
        <v>4362</v>
      </c>
      <c r="F444" s="15" t="s">
        <v>4315</v>
      </c>
      <c r="G444" s="15" t="s">
        <v>4316</v>
      </c>
    </row>
    <row r="445" spans="1:7" ht="51">
      <c r="A445" s="15" t="s">
        <v>4727</v>
      </c>
      <c r="B445" s="15" t="s">
        <v>3696</v>
      </c>
      <c r="C445" s="15" t="s">
        <v>273</v>
      </c>
      <c r="D445" s="16">
        <v>3724</v>
      </c>
      <c r="E445" s="17" t="s">
        <v>4728</v>
      </c>
      <c r="F445" s="15" t="s">
        <v>271</v>
      </c>
      <c r="G445" s="15" t="s">
        <v>272</v>
      </c>
    </row>
    <row r="446" spans="1:7" ht="38.25">
      <c r="A446" s="15" t="s">
        <v>3112</v>
      </c>
      <c r="B446" s="15" t="s">
        <v>3113</v>
      </c>
      <c r="C446" s="15" t="s">
        <v>474</v>
      </c>
      <c r="D446" s="16">
        <v>3792</v>
      </c>
      <c r="E446" s="17" t="s">
        <v>3114</v>
      </c>
      <c r="F446" s="15" t="s">
        <v>3115</v>
      </c>
      <c r="G446" s="15" t="s">
        <v>3116</v>
      </c>
    </row>
    <row r="447" spans="1:7" ht="38.25">
      <c r="A447" s="15" t="s">
        <v>5186</v>
      </c>
      <c r="B447" s="15" t="s">
        <v>3950</v>
      </c>
      <c r="C447" s="15" t="s">
        <v>5187</v>
      </c>
      <c r="D447" s="16">
        <v>5602.5</v>
      </c>
      <c r="E447" s="17" t="s">
        <v>5188</v>
      </c>
      <c r="F447" s="15" t="s">
        <v>2718</v>
      </c>
      <c r="G447" s="15" t="s">
        <v>2719</v>
      </c>
    </row>
    <row r="448" spans="1:7" ht="63.75">
      <c r="A448" s="15" t="s">
        <v>938</v>
      </c>
      <c r="B448" s="15" t="s">
        <v>3697</v>
      </c>
      <c r="C448" s="15" t="s">
        <v>939</v>
      </c>
      <c r="D448" s="16">
        <v>8400</v>
      </c>
      <c r="E448" s="17" t="s">
        <v>940</v>
      </c>
      <c r="F448" s="15" t="s">
        <v>15</v>
      </c>
      <c r="G448" s="15" t="s">
        <v>212</v>
      </c>
    </row>
    <row r="449" spans="1:7" ht="51">
      <c r="A449" s="15" t="s">
        <v>1913</v>
      </c>
      <c r="B449" s="15" t="s">
        <v>3857</v>
      </c>
      <c r="C449" s="15" t="s">
        <v>418</v>
      </c>
      <c r="D449" s="16">
        <v>5600</v>
      </c>
      <c r="E449" s="17" t="s">
        <v>428</v>
      </c>
      <c r="F449" s="15" t="s">
        <v>607</v>
      </c>
      <c r="G449" s="15" t="s">
        <v>424</v>
      </c>
    </row>
    <row r="450" spans="1:7" ht="51">
      <c r="A450" s="15" t="s">
        <v>613</v>
      </c>
      <c r="B450" s="15" t="s">
        <v>3696</v>
      </c>
      <c r="C450" s="15" t="s">
        <v>231</v>
      </c>
      <c r="D450" s="16">
        <v>3724</v>
      </c>
      <c r="E450" s="17" t="s">
        <v>614</v>
      </c>
      <c r="F450" s="15" t="s">
        <v>271</v>
      </c>
      <c r="G450" s="15" t="s">
        <v>272</v>
      </c>
    </row>
    <row r="451" spans="1:7" ht="51">
      <c r="A451" s="15" t="s">
        <v>2781</v>
      </c>
      <c r="B451" s="15" t="s">
        <v>3831</v>
      </c>
      <c r="C451" s="15" t="s">
        <v>231</v>
      </c>
      <c r="D451" s="16">
        <v>4994.09</v>
      </c>
      <c r="E451" s="17" t="s">
        <v>2782</v>
      </c>
      <c r="F451" s="15" t="s">
        <v>1705</v>
      </c>
      <c r="G451" s="15" t="s">
        <v>1706</v>
      </c>
    </row>
    <row r="452" spans="1:7" ht="51">
      <c r="A452" s="15" t="s">
        <v>5105</v>
      </c>
      <c r="B452" s="15" t="s">
        <v>3788</v>
      </c>
      <c r="C452" s="15" t="s">
        <v>231</v>
      </c>
      <c r="D452" s="16">
        <v>6400</v>
      </c>
      <c r="E452" s="17" t="s">
        <v>5106</v>
      </c>
      <c r="F452" s="15" t="s">
        <v>1607</v>
      </c>
      <c r="G452" s="15" t="s">
        <v>135</v>
      </c>
    </row>
    <row r="453" spans="1:7" ht="63.75">
      <c r="A453" s="15" t="s">
        <v>3450</v>
      </c>
      <c r="B453" s="15" t="s">
        <v>3687</v>
      </c>
      <c r="C453" s="15" t="s">
        <v>3451</v>
      </c>
      <c r="D453" s="16">
        <v>4092.85</v>
      </c>
      <c r="E453" s="17" t="s">
        <v>3452</v>
      </c>
      <c r="F453" s="15" t="s">
        <v>44</v>
      </c>
      <c r="G453" s="15" t="s">
        <v>117</v>
      </c>
    </row>
    <row r="454" spans="1:7" ht="51">
      <c r="A454" s="15" t="s">
        <v>1321</v>
      </c>
      <c r="B454" s="15" t="s">
        <v>3793</v>
      </c>
      <c r="C454" s="15" t="s">
        <v>1322</v>
      </c>
      <c r="D454" s="16">
        <v>5656</v>
      </c>
      <c r="E454" s="17" t="s">
        <v>1323</v>
      </c>
      <c r="F454" s="15" t="s">
        <v>1324</v>
      </c>
      <c r="G454" s="15" t="s">
        <v>1325</v>
      </c>
    </row>
    <row r="455" spans="1:7" ht="38.25">
      <c r="A455" s="15" t="s">
        <v>851</v>
      </c>
      <c r="B455" s="15" t="s">
        <v>852</v>
      </c>
      <c r="C455" s="15" t="s">
        <v>853</v>
      </c>
      <c r="D455" s="16">
        <v>8000</v>
      </c>
      <c r="E455" s="17" t="s">
        <v>854</v>
      </c>
      <c r="F455" s="15" t="s">
        <v>855</v>
      </c>
      <c r="G455" s="15" t="s">
        <v>856</v>
      </c>
    </row>
    <row r="456" spans="1:7" ht="63.75">
      <c r="A456" s="15" t="s">
        <v>710</v>
      </c>
      <c r="B456" s="15" t="s">
        <v>3719</v>
      </c>
      <c r="C456" s="15" t="s">
        <v>203</v>
      </c>
      <c r="D456" s="16">
        <v>6500</v>
      </c>
      <c r="E456" s="17" t="s">
        <v>711</v>
      </c>
      <c r="F456" s="15" t="s">
        <v>712</v>
      </c>
      <c r="G456" s="15" t="s">
        <v>713</v>
      </c>
    </row>
    <row r="457" spans="1:7" ht="38.25">
      <c r="A457" s="15" t="s">
        <v>2126</v>
      </c>
      <c r="B457" s="15" t="s">
        <v>1300</v>
      </c>
      <c r="C457" s="15" t="s">
        <v>203</v>
      </c>
      <c r="D457" s="16">
        <v>9210</v>
      </c>
      <c r="E457" s="17" t="s">
        <v>3376</v>
      </c>
      <c r="F457" s="15" t="s">
        <v>51</v>
      </c>
      <c r="G457" s="15" t="s">
        <v>151</v>
      </c>
    </row>
    <row r="458" spans="1:7" ht="51">
      <c r="A458" s="15" t="s">
        <v>997</v>
      </c>
      <c r="B458" s="15" t="s">
        <v>611</v>
      </c>
      <c r="C458" s="15" t="s">
        <v>238</v>
      </c>
      <c r="D458" s="16">
        <v>6000</v>
      </c>
      <c r="E458" s="17" t="s">
        <v>1110</v>
      </c>
      <c r="F458" s="15" t="s">
        <v>58</v>
      </c>
      <c r="G458" s="15" t="s">
        <v>132</v>
      </c>
    </row>
    <row r="459" spans="1:7" ht="51">
      <c r="A459" s="15" t="s">
        <v>2135</v>
      </c>
      <c r="B459" s="15" t="s">
        <v>3748</v>
      </c>
      <c r="C459" s="15" t="s">
        <v>238</v>
      </c>
      <c r="D459" s="16">
        <v>8000</v>
      </c>
      <c r="E459" s="17" t="s">
        <v>2136</v>
      </c>
      <c r="F459" s="15" t="s">
        <v>1625</v>
      </c>
      <c r="G459" s="15" t="s">
        <v>152</v>
      </c>
    </row>
    <row r="460" spans="1:7" ht="51">
      <c r="A460" s="15" t="s">
        <v>4043</v>
      </c>
      <c r="B460" s="15" t="s">
        <v>2836</v>
      </c>
      <c r="C460" s="15" t="s">
        <v>238</v>
      </c>
      <c r="D460" s="16">
        <v>7200</v>
      </c>
      <c r="E460" s="17" t="s">
        <v>4044</v>
      </c>
      <c r="F460" s="15" t="s">
        <v>1813</v>
      </c>
      <c r="G460" s="15" t="s">
        <v>201</v>
      </c>
    </row>
    <row r="461" spans="1:7" ht="38.25">
      <c r="A461" s="15" t="s">
        <v>4099</v>
      </c>
      <c r="B461" s="15" t="s">
        <v>3718</v>
      </c>
      <c r="C461" s="15" t="s">
        <v>238</v>
      </c>
      <c r="D461" s="16">
        <v>6405</v>
      </c>
      <c r="E461" s="17" t="s">
        <v>4100</v>
      </c>
      <c r="F461" s="15" t="s">
        <v>372</v>
      </c>
      <c r="G461" s="15" t="s">
        <v>373</v>
      </c>
    </row>
    <row r="462" spans="1:7" ht="38.25">
      <c r="A462" s="15" t="s">
        <v>2928</v>
      </c>
      <c r="B462" s="15" t="s">
        <v>3965</v>
      </c>
      <c r="C462" s="15" t="s">
        <v>2929</v>
      </c>
      <c r="D462" s="16">
        <v>3724</v>
      </c>
      <c r="E462" s="17" t="s">
        <v>2930</v>
      </c>
      <c r="F462" s="15" t="s">
        <v>2931</v>
      </c>
      <c r="G462" s="15" t="s">
        <v>2932</v>
      </c>
    </row>
    <row r="463" spans="1:7" ht="51">
      <c r="A463" s="15" t="s">
        <v>1006</v>
      </c>
      <c r="B463" s="15" t="s">
        <v>3687</v>
      </c>
      <c r="C463" s="15" t="s">
        <v>1007</v>
      </c>
      <c r="D463" s="16">
        <v>5099</v>
      </c>
      <c r="E463" s="17" t="s">
        <v>1008</v>
      </c>
      <c r="F463" s="15" t="s">
        <v>44</v>
      </c>
      <c r="G463" s="15" t="s">
        <v>117</v>
      </c>
    </row>
    <row r="464" spans="1:7" ht="38.25">
      <c r="A464" s="15" t="s">
        <v>836</v>
      </c>
      <c r="B464" s="15" t="s">
        <v>3730</v>
      </c>
      <c r="C464" s="15" t="s">
        <v>188</v>
      </c>
      <c r="D464" s="16">
        <v>12000</v>
      </c>
      <c r="E464" s="17" t="s">
        <v>837</v>
      </c>
      <c r="F464" s="15" t="s">
        <v>834</v>
      </c>
      <c r="G464" s="15" t="s">
        <v>835</v>
      </c>
    </row>
    <row r="465" spans="1:7" ht="51">
      <c r="A465" s="15" t="s">
        <v>2016</v>
      </c>
      <c r="B465" s="15" t="s">
        <v>3868</v>
      </c>
      <c r="C465" s="15" t="s">
        <v>188</v>
      </c>
      <c r="D465" s="16">
        <v>4200</v>
      </c>
      <c r="E465" s="17" t="s">
        <v>667</v>
      </c>
      <c r="F465" s="15" t="s">
        <v>314</v>
      </c>
      <c r="G465" s="15" t="s">
        <v>315</v>
      </c>
    </row>
    <row r="466" spans="1:7" ht="38.25">
      <c r="A466" s="15" t="s">
        <v>2736</v>
      </c>
      <c r="B466" s="15" t="s">
        <v>3951</v>
      </c>
      <c r="C466" s="15" t="s">
        <v>188</v>
      </c>
      <c r="D466" s="16">
        <v>3800</v>
      </c>
      <c r="E466" s="17" t="s">
        <v>2737</v>
      </c>
      <c r="F466" s="15" t="s">
        <v>2738</v>
      </c>
      <c r="G466" s="15" t="s">
        <v>2739</v>
      </c>
    </row>
    <row r="467" spans="1:7" ht="38.25">
      <c r="A467" s="15" t="s">
        <v>4729</v>
      </c>
      <c r="B467" s="15" t="s">
        <v>4329</v>
      </c>
      <c r="C467" s="15" t="s">
        <v>188</v>
      </c>
      <c r="D467" s="16">
        <v>7000</v>
      </c>
      <c r="E467" s="17" t="s">
        <v>4363</v>
      </c>
      <c r="F467" s="15" t="s">
        <v>4331</v>
      </c>
      <c r="G467" s="15" t="s">
        <v>4332</v>
      </c>
    </row>
    <row r="468" spans="1:7" ht="38.25">
      <c r="A468" s="15" t="s">
        <v>1208</v>
      </c>
      <c r="B468" s="15" t="s">
        <v>3776</v>
      </c>
      <c r="C468" s="15" t="s">
        <v>1209</v>
      </c>
      <c r="D468" s="16">
        <v>8000</v>
      </c>
      <c r="E468" s="17" t="s">
        <v>1210</v>
      </c>
      <c r="F468" s="15" t="s">
        <v>1178</v>
      </c>
      <c r="G468" s="15" t="s">
        <v>1179</v>
      </c>
    </row>
    <row r="469" spans="1:7" ht="63.75">
      <c r="A469" s="15" t="s">
        <v>5200</v>
      </c>
      <c r="B469" s="15" t="s">
        <v>3687</v>
      </c>
      <c r="C469" s="15" t="s">
        <v>5201</v>
      </c>
      <c r="D469" s="16">
        <v>5099.93</v>
      </c>
      <c r="E469" s="17" t="s">
        <v>5202</v>
      </c>
      <c r="F469" s="15" t="s">
        <v>44</v>
      </c>
      <c r="G469" s="15" t="s">
        <v>117</v>
      </c>
    </row>
    <row r="470" spans="1:7" ht="38.25">
      <c r="A470" s="15" t="s">
        <v>831</v>
      </c>
      <c r="B470" s="15" t="s">
        <v>3730</v>
      </c>
      <c r="C470" s="15" t="s">
        <v>832</v>
      </c>
      <c r="D470" s="16">
        <v>12000</v>
      </c>
      <c r="E470" s="17" t="s">
        <v>833</v>
      </c>
      <c r="F470" s="15" t="s">
        <v>834</v>
      </c>
      <c r="G470" s="15" t="s">
        <v>835</v>
      </c>
    </row>
    <row r="471" spans="1:7" ht="63.75">
      <c r="A471" s="15" t="s">
        <v>3544</v>
      </c>
      <c r="B471" s="15" t="s">
        <v>4007</v>
      </c>
      <c r="C471" s="15" t="s">
        <v>3545</v>
      </c>
      <c r="D471" s="16">
        <v>3725</v>
      </c>
      <c r="E471" s="17" t="s">
        <v>3546</v>
      </c>
      <c r="F471" s="15" t="s">
        <v>3547</v>
      </c>
      <c r="G471" s="15" t="s">
        <v>3548</v>
      </c>
    </row>
    <row r="472" spans="1:7" ht="51">
      <c r="A472" s="15" t="s">
        <v>1097</v>
      </c>
      <c r="B472" s="15" t="s">
        <v>3748</v>
      </c>
      <c r="C472" s="15" t="s">
        <v>563</v>
      </c>
      <c r="D472" s="16">
        <v>10000</v>
      </c>
      <c r="E472" s="17" t="s">
        <v>3153</v>
      </c>
      <c r="F472" s="15" t="s">
        <v>1625</v>
      </c>
      <c r="G472" s="15" t="s">
        <v>152</v>
      </c>
    </row>
    <row r="473" spans="1:7" ht="38.25">
      <c r="A473" s="15" t="s">
        <v>1435</v>
      </c>
      <c r="B473" s="15" t="s">
        <v>967</v>
      </c>
      <c r="C473" s="15" t="s">
        <v>239</v>
      </c>
      <c r="D473" s="16">
        <v>14000</v>
      </c>
      <c r="E473" s="17" t="s">
        <v>1436</v>
      </c>
      <c r="F473" s="15" t="s">
        <v>10</v>
      </c>
      <c r="G473" s="15" t="s">
        <v>88</v>
      </c>
    </row>
    <row r="474" spans="1:7" ht="38.25">
      <c r="A474" s="15" t="s">
        <v>2247</v>
      </c>
      <c r="B474" s="15" t="s">
        <v>3885</v>
      </c>
      <c r="C474" s="15" t="s">
        <v>239</v>
      </c>
      <c r="D474" s="16">
        <v>7500</v>
      </c>
      <c r="E474" s="17" t="s">
        <v>2248</v>
      </c>
      <c r="F474" s="15" t="s">
        <v>2249</v>
      </c>
      <c r="G474" s="15" t="s">
        <v>2250</v>
      </c>
    </row>
    <row r="475" spans="1:7" ht="38.25">
      <c r="A475" s="15" t="s">
        <v>1486</v>
      </c>
      <c r="B475" s="15" t="s">
        <v>1300</v>
      </c>
      <c r="C475" s="15" t="s">
        <v>1487</v>
      </c>
      <c r="D475" s="16">
        <v>4212</v>
      </c>
      <c r="E475" s="17" t="s">
        <v>3388</v>
      </c>
      <c r="F475" s="15" t="s">
        <v>51</v>
      </c>
      <c r="G475" s="15" t="s">
        <v>151</v>
      </c>
    </row>
    <row r="476" spans="1:7" ht="38.25">
      <c r="A476" s="15" t="s">
        <v>1037</v>
      </c>
      <c r="B476" s="15" t="s">
        <v>402</v>
      </c>
      <c r="C476" s="15" t="s">
        <v>1038</v>
      </c>
      <c r="D476" s="16">
        <v>7000</v>
      </c>
      <c r="E476" s="17" t="s">
        <v>1039</v>
      </c>
      <c r="F476" s="15" t="s">
        <v>3111</v>
      </c>
      <c r="G476" s="15" t="s">
        <v>266</v>
      </c>
    </row>
    <row r="477" spans="1:7" ht="51">
      <c r="A477" s="15" t="s">
        <v>585</v>
      </c>
      <c r="B477" s="15" t="s">
        <v>423</v>
      </c>
      <c r="C477" s="15" t="s">
        <v>185</v>
      </c>
      <c r="D477" s="16">
        <v>4000</v>
      </c>
      <c r="E477" s="17" t="s">
        <v>586</v>
      </c>
      <c r="F477" s="15" t="s">
        <v>415</v>
      </c>
      <c r="G477" s="15" t="s">
        <v>416</v>
      </c>
    </row>
    <row r="478" spans="1:7" ht="51">
      <c r="A478" s="15" t="s">
        <v>1118</v>
      </c>
      <c r="B478" s="15" t="s">
        <v>3699</v>
      </c>
      <c r="C478" s="15" t="s">
        <v>185</v>
      </c>
      <c r="D478" s="16">
        <v>4000</v>
      </c>
      <c r="E478" s="17" t="s">
        <v>1119</v>
      </c>
      <c r="F478" s="15" t="s">
        <v>1869</v>
      </c>
      <c r="G478" s="15" t="s">
        <v>321</v>
      </c>
    </row>
    <row r="479" spans="1:7" ht="38.25">
      <c r="A479" s="15" t="s">
        <v>1917</v>
      </c>
      <c r="B479" s="15" t="s">
        <v>1918</v>
      </c>
      <c r="C479" s="15" t="s">
        <v>185</v>
      </c>
      <c r="D479" s="16">
        <v>3723</v>
      </c>
      <c r="E479" s="17" t="s">
        <v>3442</v>
      </c>
      <c r="F479" s="15" t="s">
        <v>1919</v>
      </c>
      <c r="G479" s="15" t="s">
        <v>1920</v>
      </c>
    </row>
    <row r="480" spans="1:7" ht="38.25">
      <c r="A480" s="15" t="s">
        <v>2131</v>
      </c>
      <c r="B480" s="15" t="s">
        <v>1300</v>
      </c>
      <c r="C480" s="15" t="s">
        <v>185</v>
      </c>
      <c r="D480" s="16">
        <v>7000</v>
      </c>
      <c r="E480" s="17" t="s">
        <v>2132</v>
      </c>
      <c r="F480" s="15" t="s">
        <v>51</v>
      </c>
      <c r="G480" s="15" t="s">
        <v>151</v>
      </c>
    </row>
    <row r="481" spans="1:7" ht="38.25">
      <c r="A481" s="15" t="s">
        <v>2678</v>
      </c>
      <c r="B481" s="15" t="s">
        <v>3842</v>
      </c>
      <c r="C481" s="15" t="s">
        <v>185</v>
      </c>
      <c r="D481" s="16">
        <v>8240</v>
      </c>
      <c r="E481" s="17" t="s">
        <v>2679</v>
      </c>
      <c r="F481" s="15" t="s">
        <v>1727</v>
      </c>
      <c r="G481" s="15" t="s">
        <v>1728</v>
      </c>
    </row>
    <row r="482" spans="1:7" ht="25.5">
      <c r="A482" s="15" t="s">
        <v>2771</v>
      </c>
      <c r="B482" s="15" t="s">
        <v>21</v>
      </c>
      <c r="C482" s="15" t="s">
        <v>185</v>
      </c>
      <c r="D482" s="16">
        <v>6611</v>
      </c>
      <c r="E482" s="17" t="s">
        <v>4366</v>
      </c>
      <c r="F482" s="15" t="s">
        <v>22</v>
      </c>
      <c r="G482" s="15" t="s">
        <v>360</v>
      </c>
    </row>
    <row r="483" spans="1:7" ht="51">
      <c r="A483" s="15" t="s">
        <v>3526</v>
      </c>
      <c r="B483" s="15" t="s">
        <v>4001</v>
      </c>
      <c r="C483" s="15" t="s">
        <v>185</v>
      </c>
      <c r="D483" s="16">
        <v>5000</v>
      </c>
      <c r="E483" s="17" t="s">
        <v>3527</v>
      </c>
      <c r="F483" s="15" t="s">
        <v>865</v>
      </c>
      <c r="G483" s="15" t="s">
        <v>417</v>
      </c>
    </row>
    <row r="484" spans="1:7" ht="51">
      <c r="A484" s="15" t="s">
        <v>3608</v>
      </c>
      <c r="B484" s="15" t="s">
        <v>3992</v>
      </c>
      <c r="C484" s="15" t="s">
        <v>185</v>
      </c>
      <c r="D484" s="16">
        <v>5000</v>
      </c>
      <c r="E484" s="17" t="s">
        <v>3609</v>
      </c>
      <c r="F484" s="15" t="s">
        <v>2864</v>
      </c>
      <c r="G484" s="15" t="s">
        <v>2867</v>
      </c>
    </row>
    <row r="485" spans="1:7" s="1" customFormat="1" ht="38.25">
      <c r="A485" s="18" t="s">
        <v>4097</v>
      </c>
      <c r="B485" s="18" t="s">
        <v>4091</v>
      </c>
      <c r="C485" s="18" t="s">
        <v>185</v>
      </c>
      <c r="D485" s="19">
        <v>8000</v>
      </c>
      <c r="E485" s="20" t="s">
        <v>4098</v>
      </c>
      <c r="F485" s="18" t="s">
        <v>5327</v>
      </c>
      <c r="G485" s="18" t="s">
        <v>4092</v>
      </c>
    </row>
    <row r="486" spans="1:7" ht="63.75">
      <c r="A486" s="15" t="s">
        <v>4364</v>
      </c>
      <c r="B486" s="15" t="s">
        <v>4270</v>
      </c>
      <c r="C486" s="15" t="s">
        <v>185</v>
      </c>
      <c r="D486" s="16">
        <v>7000</v>
      </c>
      <c r="E486" s="17" t="s">
        <v>4365</v>
      </c>
      <c r="F486" s="15" t="s">
        <v>4272</v>
      </c>
      <c r="G486" s="15" t="s">
        <v>4273</v>
      </c>
    </row>
    <row r="487" spans="1:7" ht="51">
      <c r="A487" s="15" t="s">
        <v>4367</v>
      </c>
      <c r="B487" s="15" t="s">
        <v>3889</v>
      </c>
      <c r="C487" s="15" t="s">
        <v>185</v>
      </c>
      <c r="D487" s="16">
        <v>9025</v>
      </c>
      <c r="E487" s="17" t="s">
        <v>4368</v>
      </c>
      <c r="F487" s="15" t="s">
        <v>2053</v>
      </c>
      <c r="G487" s="15" t="s">
        <v>2054</v>
      </c>
    </row>
    <row r="488" spans="1:7" ht="51">
      <c r="A488" s="15" t="s">
        <v>5100</v>
      </c>
      <c r="B488" s="15" t="s">
        <v>5101</v>
      </c>
      <c r="C488" s="15" t="s">
        <v>185</v>
      </c>
      <c r="D488" s="16">
        <v>3725</v>
      </c>
      <c r="E488" s="17" t="s">
        <v>5102</v>
      </c>
      <c r="F488" s="15" t="s">
        <v>5103</v>
      </c>
      <c r="G488" s="15" t="s">
        <v>5104</v>
      </c>
    </row>
    <row r="489" spans="1:7" ht="38.25">
      <c r="A489" s="15" t="s">
        <v>5256</v>
      </c>
      <c r="B489" s="15" t="s">
        <v>1216</v>
      </c>
      <c r="C489" s="15" t="s">
        <v>185</v>
      </c>
      <c r="D489" s="16">
        <v>5002</v>
      </c>
      <c r="E489" s="17" t="s">
        <v>5257</v>
      </c>
      <c r="F489" s="15" t="s">
        <v>1217</v>
      </c>
      <c r="G489" s="15" t="s">
        <v>1218</v>
      </c>
    </row>
    <row r="490" spans="1:7" ht="51">
      <c r="A490" s="15" t="s">
        <v>1749</v>
      </c>
      <c r="B490" s="15" t="s">
        <v>967</v>
      </c>
      <c r="C490" s="15" t="s">
        <v>1750</v>
      </c>
      <c r="D490" s="16">
        <v>5700</v>
      </c>
      <c r="E490" s="17" t="s">
        <v>1751</v>
      </c>
      <c r="F490" s="15" t="s">
        <v>10</v>
      </c>
      <c r="G490" s="15" t="s">
        <v>88</v>
      </c>
    </row>
    <row r="491" spans="1:7" ht="38.25">
      <c r="A491" s="15" t="s">
        <v>2513</v>
      </c>
      <c r="B491" s="15" t="s">
        <v>3718</v>
      </c>
      <c r="C491" s="15" t="s">
        <v>2514</v>
      </c>
      <c r="D491" s="16">
        <v>5328</v>
      </c>
      <c r="E491" s="17" t="s">
        <v>2515</v>
      </c>
      <c r="F491" s="15" t="s">
        <v>372</v>
      </c>
      <c r="G491" s="15" t="s">
        <v>373</v>
      </c>
    </row>
    <row r="492" spans="1:7" ht="51">
      <c r="A492" s="15" t="s">
        <v>2416</v>
      </c>
      <c r="B492" s="15" t="s">
        <v>3883</v>
      </c>
      <c r="C492" s="15" t="s">
        <v>2417</v>
      </c>
      <c r="D492" s="16">
        <v>8130</v>
      </c>
      <c r="E492" s="17" t="s">
        <v>2418</v>
      </c>
      <c r="F492" s="15" t="s">
        <v>33</v>
      </c>
      <c r="G492" s="15" t="s">
        <v>155</v>
      </c>
    </row>
    <row r="493" spans="1:7" ht="63.75">
      <c r="A493" s="15" t="s">
        <v>2553</v>
      </c>
      <c r="B493" s="15" t="s">
        <v>3852</v>
      </c>
      <c r="C493" s="15" t="s">
        <v>2554</v>
      </c>
      <c r="D493" s="16">
        <v>4000</v>
      </c>
      <c r="E493" s="17" t="s">
        <v>2555</v>
      </c>
      <c r="F493" s="15" t="s">
        <v>264</v>
      </c>
      <c r="G493" s="15" t="s">
        <v>265</v>
      </c>
    </row>
    <row r="494" spans="1:7" ht="63.75">
      <c r="A494" s="15" t="s">
        <v>2870</v>
      </c>
      <c r="B494" s="15" t="s">
        <v>3953</v>
      </c>
      <c r="C494" s="15" t="s">
        <v>2871</v>
      </c>
      <c r="D494" s="16">
        <v>5100</v>
      </c>
      <c r="E494" s="17" t="s">
        <v>2872</v>
      </c>
      <c r="F494" s="15" t="s">
        <v>143</v>
      </c>
      <c r="G494" s="15" t="s">
        <v>144</v>
      </c>
    </row>
    <row r="495" spans="1:7" ht="51">
      <c r="A495" s="15" t="s">
        <v>5307</v>
      </c>
      <c r="B495" s="15" t="s">
        <v>1293</v>
      </c>
      <c r="C495" s="15" t="s">
        <v>5308</v>
      </c>
      <c r="D495" s="16">
        <v>7400</v>
      </c>
      <c r="E495" s="17" t="s">
        <v>5309</v>
      </c>
      <c r="F495" s="15" t="s">
        <v>1294</v>
      </c>
      <c r="G495" s="15" t="s">
        <v>1295</v>
      </c>
    </row>
    <row r="496" spans="1:7" ht="76.5">
      <c r="A496" s="15" t="s">
        <v>998</v>
      </c>
      <c r="B496" s="15" t="s">
        <v>3747</v>
      </c>
      <c r="C496" s="15" t="s">
        <v>999</v>
      </c>
      <c r="D496" s="16">
        <v>5000</v>
      </c>
      <c r="E496" s="17" t="s">
        <v>1000</v>
      </c>
      <c r="F496" s="15" t="s">
        <v>1001</v>
      </c>
      <c r="G496" s="15" t="s">
        <v>1002</v>
      </c>
    </row>
    <row r="497" spans="1:7" ht="51">
      <c r="A497" s="15" t="s">
        <v>1407</v>
      </c>
      <c r="B497" s="15" t="s">
        <v>3685</v>
      </c>
      <c r="C497" s="15" t="s">
        <v>1408</v>
      </c>
      <c r="D497" s="16">
        <v>5000</v>
      </c>
      <c r="E497" s="17" t="s">
        <v>1409</v>
      </c>
      <c r="F497" s="15" t="s">
        <v>963</v>
      </c>
      <c r="G497" s="15" t="s">
        <v>74</v>
      </c>
    </row>
    <row r="498" spans="1:7" ht="38.25">
      <c r="A498" s="15" t="s">
        <v>4730</v>
      </c>
      <c r="B498" s="15" t="s">
        <v>12</v>
      </c>
      <c r="C498" s="15" t="s">
        <v>4032</v>
      </c>
      <c r="D498" s="16">
        <v>6500</v>
      </c>
      <c r="E498" s="17" t="s">
        <v>4033</v>
      </c>
      <c r="F498" s="15" t="s">
        <v>76</v>
      </c>
      <c r="G498" s="15" t="s">
        <v>77</v>
      </c>
    </row>
    <row r="499" spans="1:7" ht="25.5">
      <c r="A499" s="15" t="s">
        <v>4084</v>
      </c>
      <c r="B499" s="15" t="s">
        <v>441</v>
      </c>
      <c r="C499" s="15" t="s">
        <v>4032</v>
      </c>
      <c r="D499" s="16">
        <v>4545</v>
      </c>
      <c r="E499" s="17" t="s">
        <v>4085</v>
      </c>
      <c r="F499" s="15" t="s">
        <v>29</v>
      </c>
      <c r="G499" s="15" t="s">
        <v>107</v>
      </c>
    </row>
    <row r="500" spans="1:7" ht="38.25">
      <c r="A500" s="15" t="s">
        <v>1991</v>
      </c>
      <c r="B500" s="15" t="s">
        <v>3760</v>
      </c>
      <c r="C500" s="15" t="s">
        <v>617</v>
      </c>
      <c r="D500" s="16">
        <v>4515</v>
      </c>
      <c r="E500" s="17" t="s">
        <v>618</v>
      </c>
      <c r="F500" s="15" t="s">
        <v>517</v>
      </c>
      <c r="G500" s="15" t="s">
        <v>518</v>
      </c>
    </row>
    <row r="501" spans="1:7" ht="51">
      <c r="A501" s="15" t="s">
        <v>2127</v>
      </c>
      <c r="B501" s="15" t="s">
        <v>1300</v>
      </c>
      <c r="C501" s="15" t="s">
        <v>617</v>
      </c>
      <c r="D501" s="16">
        <v>5214</v>
      </c>
      <c r="E501" s="17" t="s">
        <v>3381</v>
      </c>
      <c r="F501" s="15" t="s">
        <v>51</v>
      </c>
      <c r="G501" s="15" t="s">
        <v>151</v>
      </c>
    </row>
    <row r="502" spans="1:7" ht="63.75">
      <c r="A502" s="15" t="s">
        <v>2125</v>
      </c>
      <c r="B502" s="15" t="s">
        <v>1300</v>
      </c>
      <c r="C502" s="15" t="s">
        <v>256</v>
      </c>
      <c r="D502" s="16">
        <v>4355</v>
      </c>
      <c r="E502" s="17" t="s">
        <v>3370</v>
      </c>
      <c r="F502" s="15" t="s">
        <v>51</v>
      </c>
      <c r="G502" s="15" t="s">
        <v>151</v>
      </c>
    </row>
    <row r="503" spans="1:7" ht="38.25">
      <c r="A503" s="15" t="s">
        <v>2152</v>
      </c>
      <c r="B503" s="15" t="s">
        <v>3901</v>
      </c>
      <c r="C503" s="15" t="s">
        <v>256</v>
      </c>
      <c r="D503" s="16">
        <v>3723</v>
      </c>
      <c r="E503" s="17" t="s">
        <v>2153</v>
      </c>
      <c r="F503" s="15" t="s">
        <v>1348</v>
      </c>
      <c r="G503" s="15" t="s">
        <v>720</v>
      </c>
    </row>
    <row r="504" spans="1:7" ht="51">
      <c r="A504" s="15" t="s">
        <v>2150</v>
      </c>
      <c r="B504" s="15" t="s">
        <v>2057</v>
      </c>
      <c r="C504" s="15" t="s">
        <v>256</v>
      </c>
      <c r="D504" s="16">
        <v>3800</v>
      </c>
      <c r="E504" s="17" t="s">
        <v>2151</v>
      </c>
      <c r="F504" s="15" t="s">
        <v>2058</v>
      </c>
      <c r="G504" s="15" t="s">
        <v>2059</v>
      </c>
    </row>
    <row r="505" spans="1:7" ht="51">
      <c r="A505" s="15" t="s">
        <v>2495</v>
      </c>
      <c r="B505" s="15" t="s">
        <v>1257</v>
      </c>
      <c r="C505" s="15" t="s">
        <v>256</v>
      </c>
      <c r="D505" s="16">
        <v>3725</v>
      </c>
      <c r="E505" s="17" t="s">
        <v>2496</v>
      </c>
      <c r="F505" s="15" t="s">
        <v>1258</v>
      </c>
      <c r="G505" s="15" t="s">
        <v>1259</v>
      </c>
    </row>
    <row r="506" spans="1:7" ht="51">
      <c r="A506" s="15" t="s">
        <v>2631</v>
      </c>
      <c r="B506" s="15" t="s">
        <v>59</v>
      </c>
      <c r="C506" s="15" t="s">
        <v>256</v>
      </c>
      <c r="D506" s="16">
        <v>3723</v>
      </c>
      <c r="E506" s="17" t="s">
        <v>2632</v>
      </c>
      <c r="F506" s="15" t="s">
        <v>60</v>
      </c>
      <c r="G506" s="15" t="s">
        <v>202</v>
      </c>
    </row>
    <row r="507" spans="1:7" ht="38.25">
      <c r="A507" s="15" t="s">
        <v>4369</v>
      </c>
      <c r="B507" s="15" t="s">
        <v>4370</v>
      </c>
      <c r="C507" s="15" t="s">
        <v>256</v>
      </c>
      <c r="D507" s="16">
        <v>4000</v>
      </c>
      <c r="E507" s="17" t="s">
        <v>4371</v>
      </c>
      <c r="F507" s="15" t="s">
        <v>4731</v>
      </c>
      <c r="G507" s="15" t="s">
        <v>4372</v>
      </c>
    </row>
    <row r="508" spans="1:7" ht="63.75">
      <c r="A508" s="15" t="s">
        <v>3665</v>
      </c>
      <c r="B508" s="15" t="s">
        <v>3687</v>
      </c>
      <c r="C508" s="15" t="s">
        <v>256</v>
      </c>
      <c r="D508" s="16">
        <v>4934</v>
      </c>
      <c r="E508" s="17" t="s">
        <v>3666</v>
      </c>
      <c r="F508" s="15" t="s">
        <v>44</v>
      </c>
      <c r="G508" s="15" t="s">
        <v>117</v>
      </c>
    </row>
    <row r="509" spans="1:7" ht="51">
      <c r="A509" s="15" t="s">
        <v>4732</v>
      </c>
      <c r="B509" s="15" t="s">
        <v>3891</v>
      </c>
      <c r="C509" s="15" t="s">
        <v>256</v>
      </c>
      <c r="D509" s="16">
        <v>3724</v>
      </c>
      <c r="E509" s="17" t="s">
        <v>4733</v>
      </c>
      <c r="F509" s="15" t="s">
        <v>1795</v>
      </c>
      <c r="G509" s="15" t="s">
        <v>1901</v>
      </c>
    </row>
    <row r="510" spans="1:7" ht="51">
      <c r="A510" s="15" t="s">
        <v>3274</v>
      </c>
      <c r="B510" s="15" t="s">
        <v>3953</v>
      </c>
      <c r="C510" s="15" t="s">
        <v>786</v>
      </c>
      <c r="D510" s="16">
        <v>4000</v>
      </c>
      <c r="E510" s="17" t="s">
        <v>787</v>
      </c>
      <c r="F510" s="15" t="s">
        <v>143</v>
      </c>
      <c r="G510" s="15" t="s">
        <v>144</v>
      </c>
    </row>
    <row r="511" spans="1:7" ht="38.25">
      <c r="A511" s="15" t="s">
        <v>4103</v>
      </c>
      <c r="B511" s="15" t="s">
        <v>3718</v>
      </c>
      <c r="C511" s="15" t="s">
        <v>786</v>
      </c>
      <c r="D511" s="16">
        <v>6020</v>
      </c>
      <c r="E511" s="17" t="s">
        <v>4104</v>
      </c>
      <c r="F511" s="15" t="s">
        <v>372</v>
      </c>
      <c r="G511" s="15" t="s">
        <v>373</v>
      </c>
    </row>
    <row r="512" spans="1:7" ht="51">
      <c r="A512" s="15" t="s">
        <v>2997</v>
      </c>
      <c r="B512" s="15" t="s">
        <v>3788</v>
      </c>
      <c r="C512" s="15" t="s">
        <v>2998</v>
      </c>
      <c r="D512" s="16">
        <v>8660</v>
      </c>
      <c r="E512" s="17" t="s">
        <v>3235</v>
      </c>
      <c r="F512" s="15" t="s">
        <v>1607</v>
      </c>
      <c r="G512" s="15" t="s">
        <v>135</v>
      </c>
    </row>
    <row r="513" spans="1:7" ht="63.75">
      <c r="A513" s="15" t="s">
        <v>5237</v>
      </c>
      <c r="B513" s="15" t="s">
        <v>4001</v>
      </c>
      <c r="C513" s="15" t="s">
        <v>5238</v>
      </c>
      <c r="D513" s="16">
        <v>5000</v>
      </c>
      <c r="E513" s="17" t="s">
        <v>5239</v>
      </c>
      <c r="F513" s="15" t="s">
        <v>865</v>
      </c>
      <c r="G513" s="15" t="s">
        <v>417</v>
      </c>
    </row>
    <row r="514" spans="1:7" ht="38.25">
      <c r="A514" s="15" t="s">
        <v>2598</v>
      </c>
      <c r="B514" s="15" t="s">
        <v>366</v>
      </c>
      <c r="C514" s="15" t="s">
        <v>2599</v>
      </c>
      <c r="D514" s="16">
        <v>7100</v>
      </c>
      <c r="E514" s="17" t="s">
        <v>2600</v>
      </c>
      <c r="F514" s="15" t="s">
        <v>32</v>
      </c>
      <c r="G514" s="15" t="s">
        <v>191</v>
      </c>
    </row>
    <row r="515" spans="1:7" ht="38.25">
      <c r="A515" s="15" t="s">
        <v>1393</v>
      </c>
      <c r="B515" s="15" t="s">
        <v>3791</v>
      </c>
      <c r="C515" s="15" t="s">
        <v>1394</v>
      </c>
      <c r="D515" s="16">
        <v>5500</v>
      </c>
      <c r="E515" s="17" t="s">
        <v>1395</v>
      </c>
      <c r="F515" s="15" t="s">
        <v>1396</v>
      </c>
      <c r="G515" s="15" t="s">
        <v>1397</v>
      </c>
    </row>
    <row r="516" spans="1:7" ht="38.25">
      <c r="A516" s="15" t="s">
        <v>2072</v>
      </c>
      <c r="B516" s="15" t="s">
        <v>2025</v>
      </c>
      <c r="C516" s="15" t="s">
        <v>429</v>
      </c>
      <c r="D516" s="16">
        <v>8000</v>
      </c>
      <c r="E516" s="17" t="s">
        <v>2073</v>
      </c>
      <c r="F516" s="15" t="s">
        <v>2027</v>
      </c>
      <c r="G516" s="15" t="s">
        <v>2028</v>
      </c>
    </row>
    <row r="517" spans="1:7" ht="63.75">
      <c r="A517" s="15" t="s">
        <v>1492</v>
      </c>
      <c r="B517" s="15" t="s">
        <v>59</v>
      </c>
      <c r="C517" s="15" t="s">
        <v>1346</v>
      </c>
      <c r="D517" s="16">
        <v>3723</v>
      </c>
      <c r="E517" s="17" t="s">
        <v>1347</v>
      </c>
      <c r="F517" s="15" t="s">
        <v>60</v>
      </c>
      <c r="G517" s="15" t="s">
        <v>202</v>
      </c>
    </row>
    <row r="518" spans="1:7" ht="51">
      <c r="A518" s="15" t="s">
        <v>2344</v>
      </c>
      <c r="B518" s="15" t="s">
        <v>3902</v>
      </c>
      <c r="C518" s="15" t="s">
        <v>1346</v>
      </c>
      <c r="D518" s="16">
        <v>5500</v>
      </c>
      <c r="E518" s="17" t="s">
        <v>2345</v>
      </c>
      <c r="F518" s="15" t="s">
        <v>1077</v>
      </c>
      <c r="G518" s="15" t="s">
        <v>1078</v>
      </c>
    </row>
    <row r="519" spans="1:7" ht="63.75">
      <c r="A519" s="15" t="s">
        <v>2037</v>
      </c>
      <c r="B519" s="15" t="s">
        <v>2025</v>
      </c>
      <c r="C519" s="15" t="s">
        <v>2038</v>
      </c>
      <c r="D519" s="16">
        <v>8000</v>
      </c>
      <c r="E519" s="17" t="s">
        <v>2039</v>
      </c>
      <c r="F519" s="15" t="s">
        <v>2027</v>
      </c>
      <c r="G519" s="15" t="s">
        <v>2028</v>
      </c>
    </row>
    <row r="520" spans="1:7" ht="38.25">
      <c r="A520" s="15" t="s">
        <v>2999</v>
      </c>
      <c r="B520" s="15" t="s">
        <v>3957</v>
      </c>
      <c r="C520" s="15" t="s">
        <v>2038</v>
      </c>
      <c r="D520" s="16">
        <v>9458</v>
      </c>
      <c r="E520" s="17" t="s">
        <v>3000</v>
      </c>
      <c r="F520" s="15" t="s">
        <v>3001</v>
      </c>
      <c r="G520" s="15" t="s">
        <v>3002</v>
      </c>
    </row>
    <row r="521" spans="1:7" ht="51">
      <c r="A521" s="15" t="s">
        <v>1331</v>
      </c>
      <c r="B521" s="15" t="s">
        <v>3728</v>
      </c>
      <c r="C521" s="15" t="s">
        <v>425</v>
      </c>
      <c r="D521" s="16">
        <v>4100</v>
      </c>
      <c r="E521" s="17" t="s">
        <v>426</v>
      </c>
      <c r="F521" s="15" t="s">
        <v>69</v>
      </c>
      <c r="G521" s="15" t="s">
        <v>230</v>
      </c>
    </row>
    <row r="522" spans="1:7" ht="25.5">
      <c r="A522" s="15" t="s">
        <v>3187</v>
      </c>
      <c r="B522" s="15" t="s">
        <v>441</v>
      </c>
      <c r="C522" s="15" t="s">
        <v>549</v>
      </c>
      <c r="D522" s="16">
        <v>3723</v>
      </c>
      <c r="E522" s="17" t="s">
        <v>3188</v>
      </c>
      <c r="F522" s="15" t="s">
        <v>29</v>
      </c>
      <c r="G522" s="15" t="s">
        <v>107</v>
      </c>
    </row>
    <row r="523" spans="1:7" ht="38.25">
      <c r="A523" s="15" t="s">
        <v>1415</v>
      </c>
      <c r="B523" s="15" t="s">
        <v>3791</v>
      </c>
      <c r="C523" s="15" t="s">
        <v>1416</v>
      </c>
      <c r="D523" s="16">
        <v>6000</v>
      </c>
      <c r="E523" s="17" t="s">
        <v>1417</v>
      </c>
      <c r="F523" s="15" t="s">
        <v>1396</v>
      </c>
      <c r="G523" s="15" t="s">
        <v>1397</v>
      </c>
    </row>
    <row r="524" spans="1:7" ht="38.25">
      <c r="A524" s="15" t="s">
        <v>2694</v>
      </c>
      <c r="B524" s="15" t="s">
        <v>3880</v>
      </c>
      <c r="C524" s="15" t="s">
        <v>2695</v>
      </c>
      <c r="D524" s="16">
        <v>8500</v>
      </c>
      <c r="E524" s="17" t="s">
        <v>2696</v>
      </c>
      <c r="F524" s="15" t="s">
        <v>2412</v>
      </c>
      <c r="G524" s="15" t="s">
        <v>2413</v>
      </c>
    </row>
    <row r="525" spans="1:7" ht="76.5">
      <c r="A525" s="15" t="s">
        <v>3783</v>
      </c>
      <c r="B525" s="15" t="s">
        <v>3784</v>
      </c>
      <c r="C525" s="15" t="s">
        <v>452</v>
      </c>
      <c r="D525" s="16">
        <v>3725</v>
      </c>
      <c r="E525" s="17" t="s">
        <v>3785</v>
      </c>
      <c r="F525" s="15" t="s">
        <v>3786</v>
      </c>
      <c r="G525" s="15" t="s">
        <v>3787</v>
      </c>
    </row>
    <row r="526" spans="1:7" ht="63.75">
      <c r="A526" s="15" t="s">
        <v>1811</v>
      </c>
      <c r="B526" s="15" t="s">
        <v>3750</v>
      </c>
      <c r="C526" s="15" t="s">
        <v>452</v>
      </c>
      <c r="D526" s="16">
        <v>6500</v>
      </c>
      <c r="E526" s="17" t="s">
        <v>1812</v>
      </c>
      <c r="F526" s="15" t="s">
        <v>2707</v>
      </c>
      <c r="G526" s="15" t="s">
        <v>2036</v>
      </c>
    </row>
    <row r="527" spans="1:7" ht="25.5">
      <c r="A527" s="15" t="s">
        <v>2123</v>
      </c>
      <c r="B527" s="15" t="s">
        <v>441</v>
      </c>
      <c r="C527" s="15" t="s">
        <v>452</v>
      </c>
      <c r="D527" s="16">
        <v>3723</v>
      </c>
      <c r="E527" s="17" t="s">
        <v>2124</v>
      </c>
      <c r="F527" s="15" t="s">
        <v>29</v>
      </c>
      <c r="G527" s="15" t="s">
        <v>107</v>
      </c>
    </row>
    <row r="528" spans="1:7" ht="38.25">
      <c r="A528" s="15" t="s">
        <v>2419</v>
      </c>
      <c r="B528" s="15" t="s">
        <v>3745</v>
      </c>
      <c r="C528" s="15" t="s">
        <v>452</v>
      </c>
      <c r="D528" s="16">
        <v>5250</v>
      </c>
      <c r="E528" s="17" t="s">
        <v>2420</v>
      </c>
      <c r="F528" s="15" t="s">
        <v>979</v>
      </c>
      <c r="G528" s="15" t="s">
        <v>980</v>
      </c>
    </row>
    <row r="529" spans="1:7" ht="38.25">
      <c r="A529" s="15" t="s">
        <v>4101</v>
      </c>
      <c r="B529" s="15" t="s">
        <v>3718</v>
      </c>
      <c r="C529" s="15" t="s">
        <v>452</v>
      </c>
      <c r="D529" s="16">
        <v>5900</v>
      </c>
      <c r="E529" s="17" t="s">
        <v>4102</v>
      </c>
      <c r="F529" s="15" t="s">
        <v>372</v>
      </c>
      <c r="G529" s="15" t="s">
        <v>373</v>
      </c>
    </row>
    <row r="530" spans="1:7" ht="51">
      <c r="A530" s="15" t="s">
        <v>4373</v>
      </c>
      <c r="B530" s="15" t="s">
        <v>4374</v>
      </c>
      <c r="C530" s="15" t="s">
        <v>452</v>
      </c>
      <c r="D530" s="16">
        <v>4000</v>
      </c>
      <c r="E530" s="17" t="s">
        <v>4375</v>
      </c>
      <c r="F530" s="15" t="s">
        <v>4376</v>
      </c>
      <c r="G530" s="15" t="s">
        <v>4377</v>
      </c>
    </row>
    <row r="531" spans="1:7" ht="51">
      <c r="A531" s="15" t="s">
        <v>2473</v>
      </c>
      <c r="B531" s="15" t="s">
        <v>3753</v>
      </c>
      <c r="C531" s="15" t="s">
        <v>2474</v>
      </c>
      <c r="D531" s="16">
        <v>3725</v>
      </c>
      <c r="E531" s="17" t="s">
        <v>2475</v>
      </c>
      <c r="F531" s="15" t="s">
        <v>462</v>
      </c>
      <c r="G531" s="15" t="s">
        <v>463</v>
      </c>
    </row>
    <row r="532" spans="1:7" ht="38.25">
      <c r="A532" s="15" t="s">
        <v>5296</v>
      </c>
      <c r="B532" s="15" t="s">
        <v>5297</v>
      </c>
      <c r="C532" s="15" t="s">
        <v>5298</v>
      </c>
      <c r="D532" s="16">
        <v>15000</v>
      </c>
      <c r="E532" s="17" t="s">
        <v>5299</v>
      </c>
      <c r="F532" s="22" t="s">
        <v>5300</v>
      </c>
      <c r="G532" s="15" t="s">
        <v>5301</v>
      </c>
    </row>
    <row r="533" spans="1:7" ht="51">
      <c r="A533" s="15" t="s">
        <v>4734</v>
      </c>
      <c r="B533" s="15" t="s">
        <v>3685</v>
      </c>
      <c r="C533" s="15" t="s">
        <v>120</v>
      </c>
      <c r="D533" s="16">
        <v>4500</v>
      </c>
      <c r="E533" s="17" t="s">
        <v>4735</v>
      </c>
      <c r="F533" s="15" t="s">
        <v>963</v>
      </c>
      <c r="G533" s="15" t="s">
        <v>74</v>
      </c>
    </row>
    <row r="534" spans="1:7" ht="51">
      <c r="A534" s="15" t="s">
        <v>3681</v>
      </c>
      <c r="B534" s="15" t="s">
        <v>3847</v>
      </c>
      <c r="C534" s="15" t="s">
        <v>120</v>
      </c>
      <c r="D534" s="16">
        <v>6000</v>
      </c>
      <c r="E534" s="17" t="s">
        <v>1860</v>
      </c>
      <c r="F534" s="15" t="s">
        <v>1861</v>
      </c>
      <c r="G534" s="15" t="s">
        <v>1862</v>
      </c>
    </row>
    <row r="535" spans="1:7" ht="38.25">
      <c r="A535" s="15" t="s">
        <v>2414</v>
      </c>
      <c r="B535" s="15" t="s">
        <v>3745</v>
      </c>
      <c r="C535" s="15" t="s">
        <v>120</v>
      </c>
      <c r="D535" s="16">
        <v>5250</v>
      </c>
      <c r="E535" s="17" t="s">
        <v>2415</v>
      </c>
      <c r="F535" s="15" t="s">
        <v>979</v>
      </c>
      <c r="G535" s="15" t="s">
        <v>980</v>
      </c>
    </row>
    <row r="536" spans="1:7" ht="38.25">
      <c r="A536" s="15" t="s">
        <v>2503</v>
      </c>
      <c r="B536" s="15" t="s">
        <v>3718</v>
      </c>
      <c r="C536" s="15" t="s">
        <v>120</v>
      </c>
      <c r="D536" s="16">
        <v>6230</v>
      </c>
      <c r="E536" s="17" t="s">
        <v>2504</v>
      </c>
      <c r="F536" s="15" t="s">
        <v>372</v>
      </c>
      <c r="G536" s="15" t="s">
        <v>373</v>
      </c>
    </row>
    <row r="537" spans="1:7" ht="38.25">
      <c r="A537" s="15" t="s">
        <v>2580</v>
      </c>
      <c r="B537" s="15" t="s">
        <v>232</v>
      </c>
      <c r="C537" s="15" t="s">
        <v>120</v>
      </c>
      <c r="D537" s="16">
        <v>5000</v>
      </c>
      <c r="E537" s="17" t="s">
        <v>2581</v>
      </c>
      <c r="F537" s="15" t="s">
        <v>792</v>
      </c>
      <c r="G537" s="15" t="s">
        <v>233</v>
      </c>
    </row>
    <row r="538" spans="1:7" ht="25.5">
      <c r="A538" s="15" t="s">
        <v>2905</v>
      </c>
      <c r="B538" s="15" t="s">
        <v>3873</v>
      </c>
      <c r="C538" s="15" t="s">
        <v>120</v>
      </c>
      <c r="D538" s="16">
        <v>5000</v>
      </c>
      <c r="E538" s="17" t="s">
        <v>2906</v>
      </c>
      <c r="F538" s="15" t="s">
        <v>445</v>
      </c>
      <c r="G538" s="15" t="s">
        <v>446</v>
      </c>
    </row>
    <row r="539" spans="1:7" ht="25.5">
      <c r="A539" s="15" t="s">
        <v>3257</v>
      </c>
      <c r="B539" s="15" t="s">
        <v>441</v>
      </c>
      <c r="C539" s="15" t="s">
        <v>120</v>
      </c>
      <c r="D539" s="16">
        <v>3723</v>
      </c>
      <c r="E539" s="17" t="s">
        <v>3258</v>
      </c>
      <c r="F539" s="15" t="s">
        <v>29</v>
      </c>
      <c r="G539" s="15" t="s">
        <v>107</v>
      </c>
    </row>
    <row r="540" spans="1:7" ht="38.25">
      <c r="A540" s="15" t="s">
        <v>3620</v>
      </c>
      <c r="B540" s="15" t="s">
        <v>402</v>
      </c>
      <c r="C540" s="15" t="s">
        <v>120</v>
      </c>
      <c r="D540" s="16">
        <v>7300</v>
      </c>
      <c r="E540" s="17" t="s">
        <v>3621</v>
      </c>
      <c r="F540" s="15" t="s">
        <v>3111</v>
      </c>
      <c r="G540" s="15" t="s">
        <v>266</v>
      </c>
    </row>
    <row r="541" spans="1:7" ht="38.25">
      <c r="A541" s="15" t="s">
        <v>3436</v>
      </c>
      <c r="B541" s="15" t="s">
        <v>845</v>
      </c>
      <c r="C541" s="15" t="s">
        <v>120</v>
      </c>
      <c r="D541" s="16">
        <v>5486</v>
      </c>
      <c r="E541" s="17" t="s">
        <v>3437</v>
      </c>
      <c r="F541" s="15" t="s">
        <v>846</v>
      </c>
      <c r="G541" s="15" t="s">
        <v>847</v>
      </c>
    </row>
    <row r="542" spans="1:7" ht="51">
      <c r="A542" s="15" t="s">
        <v>3641</v>
      </c>
      <c r="B542" s="15" t="s">
        <v>3736</v>
      </c>
      <c r="C542" s="15" t="s">
        <v>120</v>
      </c>
      <c r="D542" s="16">
        <v>6900</v>
      </c>
      <c r="E542" s="17" t="s">
        <v>3642</v>
      </c>
      <c r="F542" s="15" t="s">
        <v>868</v>
      </c>
      <c r="G542" s="15" t="s">
        <v>869</v>
      </c>
    </row>
    <row r="543" spans="1:7" ht="38.25">
      <c r="A543" s="15" t="s">
        <v>3639</v>
      </c>
      <c r="B543" s="15" t="s">
        <v>12</v>
      </c>
      <c r="C543" s="15" t="s">
        <v>120</v>
      </c>
      <c r="D543" s="16">
        <v>6400</v>
      </c>
      <c r="E543" s="17" t="s">
        <v>3640</v>
      </c>
      <c r="F543" s="15" t="s">
        <v>76</v>
      </c>
      <c r="G543" s="15" t="s">
        <v>77</v>
      </c>
    </row>
    <row r="544" spans="1:7" ht="63.75">
      <c r="A544" s="15" t="s">
        <v>4041</v>
      </c>
      <c r="B544" s="15" t="s">
        <v>2836</v>
      </c>
      <c r="C544" s="15" t="s">
        <v>120</v>
      </c>
      <c r="D544" s="16">
        <v>7100</v>
      </c>
      <c r="E544" s="17" t="s">
        <v>4042</v>
      </c>
      <c r="F544" s="15" t="s">
        <v>1813</v>
      </c>
      <c r="G544" s="15" t="s">
        <v>201</v>
      </c>
    </row>
    <row r="545" spans="1:7" ht="51">
      <c r="A545" s="15" t="s">
        <v>4378</v>
      </c>
      <c r="B545" s="15" t="s">
        <v>4270</v>
      </c>
      <c r="C545" s="15" t="s">
        <v>120</v>
      </c>
      <c r="D545" s="16">
        <v>7000</v>
      </c>
      <c r="E545" s="17" t="s">
        <v>4379</v>
      </c>
      <c r="F545" s="15" t="s">
        <v>4272</v>
      </c>
      <c r="G545" s="15" t="s">
        <v>4273</v>
      </c>
    </row>
    <row r="546" spans="1:7" ht="38.25">
      <c r="A546" s="15" t="s">
        <v>5153</v>
      </c>
      <c r="B546" s="15" t="s">
        <v>5118</v>
      </c>
      <c r="C546" s="15" t="s">
        <v>120</v>
      </c>
      <c r="D546" s="16">
        <v>12000</v>
      </c>
      <c r="E546" s="17" t="s">
        <v>5154</v>
      </c>
      <c r="F546" s="15" t="s">
        <v>5120</v>
      </c>
      <c r="G546" s="15" t="s">
        <v>5121</v>
      </c>
    </row>
    <row r="547" spans="1:7" ht="38.25">
      <c r="A547" s="15" t="s">
        <v>2577</v>
      </c>
      <c r="B547" s="15" t="s">
        <v>3852</v>
      </c>
      <c r="C547" s="15" t="s">
        <v>2578</v>
      </c>
      <c r="D547" s="16">
        <v>4000</v>
      </c>
      <c r="E547" s="17" t="s">
        <v>2579</v>
      </c>
      <c r="F547" s="15" t="s">
        <v>264</v>
      </c>
      <c r="G547" s="15" t="s">
        <v>265</v>
      </c>
    </row>
    <row r="548" spans="1:7" ht="38.25">
      <c r="A548" s="15" t="s">
        <v>2409</v>
      </c>
      <c r="B548" s="15" t="s">
        <v>3880</v>
      </c>
      <c r="C548" s="15" t="s">
        <v>2410</v>
      </c>
      <c r="D548" s="16">
        <v>8500</v>
      </c>
      <c r="E548" s="17" t="s">
        <v>2411</v>
      </c>
      <c r="F548" s="15" t="s">
        <v>2412</v>
      </c>
      <c r="G548" s="15" t="s">
        <v>2413</v>
      </c>
    </row>
    <row r="549" spans="1:7" ht="38.25">
      <c r="A549" s="15" t="s">
        <v>1840</v>
      </c>
      <c r="B549" s="15" t="s">
        <v>3750</v>
      </c>
      <c r="C549" s="15" t="s">
        <v>1841</v>
      </c>
      <c r="D549" s="16">
        <v>5970</v>
      </c>
      <c r="E549" s="17" t="s">
        <v>1842</v>
      </c>
      <c r="F549" s="15" t="s">
        <v>2707</v>
      </c>
      <c r="G549" s="15" t="s">
        <v>2036</v>
      </c>
    </row>
    <row r="550" spans="1:7" ht="38.25">
      <c r="A550" s="15" t="s">
        <v>3635</v>
      </c>
      <c r="B550" s="15" t="s">
        <v>4015</v>
      </c>
      <c r="C550" s="15" t="s">
        <v>96</v>
      </c>
      <c r="D550" s="16">
        <v>6200</v>
      </c>
      <c r="E550" s="17" t="s">
        <v>3636</v>
      </c>
      <c r="F550" s="15" t="s">
        <v>3637</v>
      </c>
      <c r="G550" s="15" t="s">
        <v>3638</v>
      </c>
    </row>
    <row r="551" spans="1:7" ht="38.25">
      <c r="A551" s="15" t="s">
        <v>4077</v>
      </c>
      <c r="B551" s="15" t="s">
        <v>441</v>
      </c>
      <c r="C551" s="15" t="s">
        <v>96</v>
      </c>
      <c r="D551" s="16">
        <v>4545</v>
      </c>
      <c r="E551" s="17" t="s">
        <v>4078</v>
      </c>
      <c r="F551" s="15" t="s">
        <v>29</v>
      </c>
      <c r="G551" s="15" t="s">
        <v>107</v>
      </c>
    </row>
    <row r="552" spans="1:7" ht="38.25">
      <c r="A552" s="15" t="s">
        <v>5125</v>
      </c>
      <c r="B552" s="15" t="s">
        <v>5118</v>
      </c>
      <c r="C552" s="15" t="s">
        <v>96</v>
      </c>
      <c r="D552" s="16">
        <v>10000</v>
      </c>
      <c r="E552" s="17" t="s">
        <v>5126</v>
      </c>
      <c r="F552" s="15" t="s">
        <v>5120</v>
      </c>
      <c r="G552" s="15" t="s">
        <v>5121</v>
      </c>
    </row>
    <row r="553" spans="1:7" ht="38.25">
      <c r="A553" s="15" t="s">
        <v>2078</v>
      </c>
      <c r="B553" s="15" t="s">
        <v>3698</v>
      </c>
      <c r="C553" s="15" t="s">
        <v>220</v>
      </c>
      <c r="D553" s="16">
        <v>4800</v>
      </c>
      <c r="E553" s="17" t="s">
        <v>3085</v>
      </c>
      <c r="F553" s="15" t="s">
        <v>574</v>
      </c>
      <c r="G553" s="15" t="s">
        <v>575</v>
      </c>
    </row>
    <row r="554" spans="1:7" ht="38.25">
      <c r="A554" s="15" t="s">
        <v>2017</v>
      </c>
      <c r="B554" s="15" t="s">
        <v>2018</v>
      </c>
      <c r="C554" s="15" t="s">
        <v>220</v>
      </c>
      <c r="D554" s="16">
        <v>3800</v>
      </c>
      <c r="E554" s="17" t="s">
        <v>2019</v>
      </c>
      <c r="F554" s="15" t="s">
        <v>2020</v>
      </c>
      <c r="G554" s="15" t="s">
        <v>2021</v>
      </c>
    </row>
    <row r="555" spans="1:7" ht="51">
      <c r="A555" s="15" t="s">
        <v>4736</v>
      </c>
      <c r="B555" s="15" t="s">
        <v>3929</v>
      </c>
      <c r="C555" s="15" t="s">
        <v>220</v>
      </c>
      <c r="D555" s="16">
        <v>5000</v>
      </c>
      <c r="E555" s="17" t="s">
        <v>4737</v>
      </c>
      <c r="F555" s="15" t="s">
        <v>2692</v>
      </c>
      <c r="G555" s="15" t="s">
        <v>2693</v>
      </c>
    </row>
    <row r="556" spans="1:7" ht="63.75">
      <c r="A556" s="15" t="s">
        <v>2769</v>
      </c>
      <c r="B556" s="15" t="s">
        <v>3945</v>
      </c>
      <c r="C556" s="15" t="s">
        <v>220</v>
      </c>
      <c r="D556" s="16">
        <v>8000</v>
      </c>
      <c r="E556" s="17" t="s">
        <v>2770</v>
      </c>
      <c r="F556" s="15" t="s">
        <v>2709</v>
      </c>
      <c r="G556" s="15" t="s">
        <v>3946</v>
      </c>
    </row>
    <row r="557" spans="1:7" ht="38.25">
      <c r="A557" s="15" t="s">
        <v>3643</v>
      </c>
      <c r="B557" s="15" t="s">
        <v>3994</v>
      </c>
      <c r="C557" s="15" t="s">
        <v>220</v>
      </c>
      <c r="D557" s="16">
        <v>5000</v>
      </c>
      <c r="E557" s="17" t="s">
        <v>3644</v>
      </c>
      <c r="F557" s="15" t="s">
        <v>3645</v>
      </c>
      <c r="G557" s="15" t="s">
        <v>3646</v>
      </c>
    </row>
    <row r="558" spans="1:7" ht="38.25">
      <c r="A558" s="15" t="s">
        <v>5302</v>
      </c>
      <c r="B558" s="15" t="s">
        <v>5297</v>
      </c>
      <c r="C558" s="15" t="s">
        <v>220</v>
      </c>
      <c r="D558" s="16">
        <v>15000</v>
      </c>
      <c r="E558" s="17" t="s">
        <v>5303</v>
      </c>
      <c r="F558" s="22" t="s">
        <v>5300</v>
      </c>
      <c r="G558" s="15" t="s">
        <v>5301</v>
      </c>
    </row>
    <row r="559" spans="1:7" ht="38.25">
      <c r="A559" s="15" t="s">
        <v>762</v>
      </c>
      <c r="B559" s="15" t="s">
        <v>3712</v>
      </c>
      <c r="C559" s="15" t="s">
        <v>156</v>
      </c>
      <c r="D559" s="16">
        <v>8800</v>
      </c>
      <c r="E559" s="17" t="s">
        <v>763</v>
      </c>
      <c r="F559" s="15" t="s">
        <v>67</v>
      </c>
      <c r="G559" s="15" t="s">
        <v>111</v>
      </c>
    </row>
    <row r="560" spans="1:7" ht="38.25">
      <c r="A560" s="15" t="s">
        <v>1752</v>
      </c>
      <c r="B560" s="15" t="s">
        <v>967</v>
      </c>
      <c r="C560" s="15" t="s">
        <v>156</v>
      </c>
      <c r="D560" s="16">
        <v>6400</v>
      </c>
      <c r="E560" s="17" t="s">
        <v>1753</v>
      </c>
      <c r="F560" s="15" t="s">
        <v>10</v>
      </c>
      <c r="G560" s="15" t="s">
        <v>88</v>
      </c>
    </row>
    <row r="561" spans="1:7" ht="38.25">
      <c r="A561" s="15" t="s">
        <v>1684</v>
      </c>
      <c r="B561" s="15" t="s">
        <v>3718</v>
      </c>
      <c r="C561" s="15" t="s">
        <v>156</v>
      </c>
      <c r="D561" s="16">
        <v>5866</v>
      </c>
      <c r="E561" s="17" t="s">
        <v>1685</v>
      </c>
      <c r="F561" s="15" t="s">
        <v>372</v>
      </c>
      <c r="G561" s="15" t="s">
        <v>373</v>
      </c>
    </row>
    <row r="562" spans="1:7" ht="38.25">
      <c r="A562" s="15" t="s">
        <v>2159</v>
      </c>
      <c r="B562" s="15" t="s">
        <v>12</v>
      </c>
      <c r="C562" s="15" t="s">
        <v>156</v>
      </c>
      <c r="D562" s="16">
        <v>5600</v>
      </c>
      <c r="E562" s="17" t="s">
        <v>850</v>
      </c>
      <c r="F562" s="15" t="s">
        <v>76</v>
      </c>
      <c r="G562" s="15" t="s">
        <v>77</v>
      </c>
    </row>
    <row r="563" spans="1:7" ht="25.5">
      <c r="A563" s="15" t="s">
        <v>2157</v>
      </c>
      <c r="B563" s="15" t="s">
        <v>232</v>
      </c>
      <c r="C563" s="15" t="s">
        <v>156</v>
      </c>
      <c r="D563" s="16">
        <v>5000</v>
      </c>
      <c r="E563" s="17" t="s">
        <v>2158</v>
      </c>
      <c r="F563" s="15" t="s">
        <v>792</v>
      </c>
      <c r="G563" s="15" t="s">
        <v>233</v>
      </c>
    </row>
    <row r="564" spans="1:7" ht="38.25">
      <c r="A564" s="15" t="s">
        <v>2024</v>
      </c>
      <c r="B564" s="15" t="s">
        <v>2025</v>
      </c>
      <c r="C564" s="15" t="s">
        <v>156</v>
      </c>
      <c r="D564" s="16">
        <v>9500</v>
      </c>
      <c r="E564" s="17" t="s">
        <v>2026</v>
      </c>
      <c r="F564" s="15" t="s">
        <v>2027</v>
      </c>
      <c r="G564" s="15" t="s">
        <v>2028</v>
      </c>
    </row>
    <row r="565" spans="1:7" ht="51">
      <c r="A565" s="15" t="s">
        <v>2787</v>
      </c>
      <c r="B565" s="15" t="s">
        <v>3685</v>
      </c>
      <c r="C565" s="15" t="s">
        <v>156</v>
      </c>
      <c r="D565" s="16">
        <v>5000</v>
      </c>
      <c r="E565" s="17" t="s">
        <v>609</v>
      </c>
      <c r="F565" s="15" t="s">
        <v>963</v>
      </c>
      <c r="G565" s="15" t="s">
        <v>74</v>
      </c>
    </row>
    <row r="566" spans="1:7" ht="38.25">
      <c r="A566" s="15" t="s">
        <v>3259</v>
      </c>
      <c r="B566" s="15" t="s">
        <v>441</v>
      </c>
      <c r="C566" s="15" t="s">
        <v>156</v>
      </c>
      <c r="D566" s="16">
        <v>3723</v>
      </c>
      <c r="E566" s="17" t="s">
        <v>3260</v>
      </c>
      <c r="F566" s="15" t="s">
        <v>29</v>
      </c>
      <c r="G566" s="15" t="s">
        <v>107</v>
      </c>
    </row>
    <row r="567" spans="1:7" ht="38.25">
      <c r="A567" s="15" t="s">
        <v>4380</v>
      </c>
      <c r="B567" s="15" t="s">
        <v>4381</v>
      </c>
      <c r="C567" s="15" t="s">
        <v>156</v>
      </c>
      <c r="D567" s="16">
        <v>9000</v>
      </c>
      <c r="E567" s="17" t="s">
        <v>4382</v>
      </c>
      <c r="F567" s="15" t="s">
        <v>4383</v>
      </c>
      <c r="G567" s="15" t="s">
        <v>4384</v>
      </c>
    </row>
    <row r="568" spans="1:7" ht="51">
      <c r="A568" s="15" t="s">
        <v>3443</v>
      </c>
      <c r="B568" s="15" t="s">
        <v>3869</v>
      </c>
      <c r="C568" s="15" t="s">
        <v>3108</v>
      </c>
      <c r="D568" s="16">
        <v>3832</v>
      </c>
      <c r="E568" s="17" t="s">
        <v>3444</v>
      </c>
      <c r="F568" s="15" t="s">
        <v>2133</v>
      </c>
      <c r="G568" s="15" t="s">
        <v>2134</v>
      </c>
    </row>
    <row r="569" spans="1:7" ht="38.25">
      <c r="A569" s="15" t="s">
        <v>4738</v>
      </c>
      <c r="B569" s="15" t="s">
        <v>2115</v>
      </c>
      <c r="C569" s="15" t="s">
        <v>2394</v>
      </c>
      <c r="D569" s="16">
        <v>5500</v>
      </c>
      <c r="E569" s="17" t="s">
        <v>2395</v>
      </c>
      <c r="F569" s="15" t="s">
        <v>2117</v>
      </c>
      <c r="G569" s="15" t="s">
        <v>2118</v>
      </c>
    </row>
    <row r="570" spans="1:7" ht="38.25">
      <c r="A570" s="15" t="s">
        <v>4739</v>
      </c>
      <c r="B570" s="15" t="s">
        <v>766</v>
      </c>
      <c r="C570" s="15" t="s">
        <v>2394</v>
      </c>
      <c r="D570" s="16">
        <v>7000</v>
      </c>
      <c r="E570" s="17" t="s">
        <v>4740</v>
      </c>
      <c r="F570" s="15" t="s">
        <v>767</v>
      </c>
      <c r="G570" s="15" t="s">
        <v>768</v>
      </c>
    </row>
    <row r="571" spans="1:7" ht="38.25">
      <c r="A571" s="15" t="s">
        <v>4385</v>
      </c>
      <c r="B571" s="15" t="s">
        <v>2029</v>
      </c>
      <c r="C571" s="15" t="s">
        <v>491</v>
      </c>
      <c r="D571" s="16">
        <v>5800</v>
      </c>
      <c r="E571" s="17" t="s">
        <v>4386</v>
      </c>
      <c r="F571" s="15" t="s">
        <v>260</v>
      </c>
      <c r="G571" s="15" t="s">
        <v>204</v>
      </c>
    </row>
    <row r="572" spans="1:7" ht="51">
      <c r="A572" s="15" t="s">
        <v>2954</v>
      </c>
      <c r="B572" s="15" t="s">
        <v>3720</v>
      </c>
      <c r="C572" s="15" t="s">
        <v>2955</v>
      </c>
      <c r="D572" s="16">
        <v>4000</v>
      </c>
      <c r="E572" s="17" t="s">
        <v>2956</v>
      </c>
      <c r="F572" s="15" t="s">
        <v>292</v>
      </c>
      <c r="G572" s="15" t="s">
        <v>293</v>
      </c>
    </row>
    <row r="573" spans="1:7" ht="38.25">
      <c r="A573" s="15" t="s">
        <v>5098</v>
      </c>
      <c r="B573" s="15" t="s">
        <v>3788</v>
      </c>
      <c r="C573" s="15" t="s">
        <v>2955</v>
      </c>
      <c r="D573" s="16">
        <v>6500</v>
      </c>
      <c r="E573" s="17" t="s">
        <v>5099</v>
      </c>
      <c r="F573" s="15" t="s">
        <v>1607</v>
      </c>
      <c r="G573" s="15" t="s">
        <v>135</v>
      </c>
    </row>
    <row r="574" spans="1:7" ht="25.5">
      <c r="A574" s="15" t="s">
        <v>481</v>
      </c>
      <c r="B574" s="15" t="s">
        <v>482</v>
      </c>
      <c r="C574" s="15" t="s">
        <v>349</v>
      </c>
      <c r="D574" s="16">
        <v>3723</v>
      </c>
      <c r="E574" s="17" t="s">
        <v>483</v>
      </c>
      <c r="F574" s="15" t="s">
        <v>484</v>
      </c>
      <c r="G574" s="15" t="s">
        <v>485</v>
      </c>
    </row>
    <row r="575" spans="1:7" ht="38.25">
      <c r="A575" s="15" t="s">
        <v>4741</v>
      </c>
      <c r="B575" s="15" t="s">
        <v>3293</v>
      </c>
      <c r="C575" s="15" t="s">
        <v>349</v>
      </c>
      <c r="D575" s="16">
        <v>9200</v>
      </c>
      <c r="E575" s="17" t="s">
        <v>3294</v>
      </c>
      <c r="F575" s="15" t="s">
        <v>3295</v>
      </c>
      <c r="G575" s="15" t="s">
        <v>3296</v>
      </c>
    </row>
    <row r="576" spans="1:7" ht="63.75">
      <c r="A576" s="15" t="s">
        <v>5160</v>
      </c>
      <c r="B576" s="15" t="s">
        <v>5149</v>
      </c>
      <c r="C576" s="15" t="s">
        <v>349</v>
      </c>
      <c r="D576" s="16">
        <v>4000</v>
      </c>
      <c r="E576" s="17" t="s">
        <v>5161</v>
      </c>
      <c r="F576" s="15" t="s">
        <v>5151</v>
      </c>
      <c r="G576" s="15" t="s">
        <v>5152</v>
      </c>
    </row>
    <row r="577" spans="1:7" ht="38.25">
      <c r="A577" s="15" t="s">
        <v>4145</v>
      </c>
      <c r="B577" s="15" t="s">
        <v>3950</v>
      </c>
      <c r="C577" s="15" t="s">
        <v>4146</v>
      </c>
      <c r="D577" s="16">
        <v>4193</v>
      </c>
      <c r="E577" s="17" t="s">
        <v>4147</v>
      </c>
      <c r="F577" s="15" t="s">
        <v>2718</v>
      </c>
      <c r="G577" s="15" t="s">
        <v>2719</v>
      </c>
    </row>
    <row r="578" spans="1:7" ht="63.75">
      <c r="A578" s="15" t="s">
        <v>4387</v>
      </c>
      <c r="B578" s="15" t="s">
        <v>3889</v>
      </c>
      <c r="C578" s="15" t="s">
        <v>4388</v>
      </c>
      <c r="D578" s="16">
        <v>3723</v>
      </c>
      <c r="E578" s="17" t="s">
        <v>4389</v>
      </c>
      <c r="F578" s="15" t="s">
        <v>2053</v>
      </c>
      <c r="G578" s="15" t="s">
        <v>2054</v>
      </c>
    </row>
    <row r="579" spans="1:7" ht="63.75">
      <c r="A579" s="15" t="s">
        <v>3232</v>
      </c>
      <c r="B579" s="15" t="s">
        <v>3900</v>
      </c>
      <c r="C579" s="15" t="s">
        <v>3233</v>
      </c>
      <c r="D579" s="16">
        <v>4754</v>
      </c>
      <c r="E579" s="17" t="s">
        <v>3234</v>
      </c>
      <c r="F579" s="15" t="s">
        <v>1546</v>
      </c>
      <c r="G579" s="15" t="s">
        <v>1547</v>
      </c>
    </row>
    <row r="580" spans="1:7" ht="38.25">
      <c r="A580" s="15" t="s">
        <v>1654</v>
      </c>
      <c r="B580" s="15" t="s">
        <v>3822</v>
      </c>
      <c r="C580" s="15" t="s">
        <v>103</v>
      </c>
      <c r="D580" s="16">
        <v>4274</v>
      </c>
      <c r="E580" s="17" t="s">
        <v>1655</v>
      </c>
      <c r="F580" s="15" t="s">
        <v>1616</v>
      </c>
      <c r="G580" s="15" t="s">
        <v>1617</v>
      </c>
    </row>
    <row r="581" spans="1:7" ht="38.25">
      <c r="A581" s="15" t="s">
        <v>3500</v>
      </c>
      <c r="B581" s="15" t="s">
        <v>3501</v>
      </c>
      <c r="C581" s="15" t="s">
        <v>103</v>
      </c>
      <c r="D581" s="16">
        <v>3800</v>
      </c>
      <c r="E581" s="17" t="s">
        <v>3502</v>
      </c>
      <c r="F581" s="15" t="s">
        <v>3503</v>
      </c>
      <c r="G581" s="15" t="s">
        <v>3504</v>
      </c>
    </row>
    <row r="582" spans="1:7" ht="63.75">
      <c r="A582" s="15" t="s">
        <v>4181</v>
      </c>
      <c r="B582" s="15" t="s">
        <v>205</v>
      </c>
      <c r="C582" s="15" t="s">
        <v>103</v>
      </c>
      <c r="D582" s="16">
        <v>3725</v>
      </c>
      <c r="E582" s="17" t="s">
        <v>4182</v>
      </c>
      <c r="F582" s="15" t="s">
        <v>206</v>
      </c>
      <c r="G582" s="15" t="s">
        <v>207</v>
      </c>
    </row>
    <row r="583" spans="1:7" ht="63.75">
      <c r="A583" s="15" t="s">
        <v>4390</v>
      </c>
      <c r="B583" s="15" t="s">
        <v>3889</v>
      </c>
      <c r="C583" s="15" t="s">
        <v>103</v>
      </c>
      <c r="D583" s="16">
        <v>3723</v>
      </c>
      <c r="E583" s="17" t="s">
        <v>4391</v>
      </c>
      <c r="F583" s="15" t="s">
        <v>2053</v>
      </c>
      <c r="G583" s="15" t="s">
        <v>2054</v>
      </c>
    </row>
    <row r="584" spans="1:7" ht="38.25">
      <c r="A584" s="15" t="s">
        <v>2516</v>
      </c>
      <c r="B584" s="15" t="s">
        <v>3913</v>
      </c>
      <c r="C584" s="15" t="s">
        <v>2517</v>
      </c>
      <c r="D584" s="16">
        <v>4000</v>
      </c>
      <c r="E584" s="17" t="s">
        <v>2518</v>
      </c>
      <c r="F584" s="15" t="s">
        <v>2519</v>
      </c>
      <c r="G584" s="15" t="s">
        <v>2613</v>
      </c>
    </row>
    <row r="585" spans="1:7" ht="51">
      <c r="A585" s="15" t="s">
        <v>2689</v>
      </c>
      <c r="B585" s="15" t="s">
        <v>3931</v>
      </c>
      <c r="C585" s="15" t="s">
        <v>2690</v>
      </c>
      <c r="D585" s="16">
        <v>4700</v>
      </c>
      <c r="E585" s="17" t="s">
        <v>2691</v>
      </c>
      <c r="F585" s="15" t="s">
        <v>3211</v>
      </c>
      <c r="G585" s="15" t="s">
        <v>2670</v>
      </c>
    </row>
    <row r="586" spans="1:7" ht="63.75">
      <c r="A586" s="15" t="s">
        <v>4742</v>
      </c>
      <c r="B586" s="15" t="s">
        <v>3817</v>
      </c>
      <c r="C586" s="15" t="s">
        <v>1575</v>
      </c>
      <c r="D586" s="16">
        <v>8685</v>
      </c>
      <c r="E586" s="17" t="s">
        <v>1576</v>
      </c>
      <c r="F586" s="15" t="s">
        <v>433</v>
      </c>
      <c r="G586" s="15" t="s">
        <v>434</v>
      </c>
    </row>
    <row r="587" spans="1:7" ht="51">
      <c r="A587" s="15" t="s">
        <v>4743</v>
      </c>
      <c r="B587" s="15" t="s">
        <v>3726</v>
      </c>
      <c r="C587" s="15" t="s">
        <v>498</v>
      </c>
      <c r="D587" s="16">
        <v>6000</v>
      </c>
      <c r="E587" s="17" t="s">
        <v>838</v>
      </c>
      <c r="F587" s="15" t="s">
        <v>420</v>
      </c>
      <c r="G587" s="15" t="s">
        <v>432</v>
      </c>
    </row>
    <row r="588" spans="1:7" ht="38.25">
      <c r="A588" s="15" t="s">
        <v>3617</v>
      </c>
      <c r="B588" s="15" t="s">
        <v>926</v>
      </c>
      <c r="C588" s="15" t="s">
        <v>1430</v>
      </c>
      <c r="D588" s="16">
        <v>3724</v>
      </c>
      <c r="E588" s="17" t="s">
        <v>3618</v>
      </c>
      <c r="F588" s="15" t="s">
        <v>927</v>
      </c>
      <c r="G588" s="15" t="s">
        <v>928</v>
      </c>
    </row>
    <row r="589" spans="1:7" ht="63.75">
      <c r="A589" s="15" t="s">
        <v>1663</v>
      </c>
      <c r="B589" s="15" t="s">
        <v>3825</v>
      </c>
      <c r="C589" s="15" t="s">
        <v>179</v>
      </c>
      <c r="D589" s="16">
        <v>3725</v>
      </c>
      <c r="E589" s="17" t="s">
        <v>1664</v>
      </c>
      <c r="F589" s="15" t="s">
        <v>1661</v>
      </c>
      <c r="G589" s="15" t="s">
        <v>1662</v>
      </c>
    </row>
    <row r="590" spans="1:7" ht="38.25">
      <c r="A590" s="15" t="s">
        <v>1733</v>
      </c>
      <c r="B590" s="15" t="s">
        <v>3843</v>
      </c>
      <c r="C590" s="15" t="s">
        <v>179</v>
      </c>
      <c r="D590" s="16">
        <v>4345</v>
      </c>
      <c r="E590" s="17" t="s">
        <v>1734</v>
      </c>
      <c r="F590" s="15" t="s">
        <v>1682</v>
      </c>
      <c r="G590" s="15" t="s">
        <v>1683</v>
      </c>
    </row>
    <row r="591" spans="1:7" ht="38.25">
      <c r="A591" s="15" t="s">
        <v>2146</v>
      </c>
      <c r="B591" s="15" t="s">
        <v>3836</v>
      </c>
      <c r="C591" s="15" t="s">
        <v>179</v>
      </c>
      <c r="D591" s="16">
        <v>6700</v>
      </c>
      <c r="E591" s="17" t="s">
        <v>2147</v>
      </c>
      <c r="F591" s="15" t="s">
        <v>61</v>
      </c>
      <c r="G591" s="15" t="s">
        <v>100</v>
      </c>
    </row>
    <row r="592" spans="1:7" ht="51">
      <c r="A592" s="15" t="s">
        <v>3155</v>
      </c>
      <c r="B592" s="15" t="s">
        <v>2527</v>
      </c>
      <c r="C592" s="15" t="s">
        <v>179</v>
      </c>
      <c r="D592" s="16">
        <v>3925</v>
      </c>
      <c r="E592" s="17" t="s">
        <v>5004</v>
      </c>
      <c r="F592" s="15" t="s">
        <v>2528</v>
      </c>
      <c r="G592" s="15" t="s">
        <v>2614</v>
      </c>
    </row>
    <row r="593" spans="1:7" ht="51">
      <c r="A593" s="15" t="s">
        <v>4194</v>
      </c>
      <c r="B593" s="15" t="s">
        <v>3797</v>
      </c>
      <c r="C593" s="15" t="s">
        <v>179</v>
      </c>
      <c r="D593" s="16">
        <v>7400</v>
      </c>
      <c r="E593" s="17" t="s">
        <v>4195</v>
      </c>
      <c r="F593" s="15" t="s">
        <v>3799</v>
      </c>
      <c r="G593" s="15" t="s">
        <v>3800</v>
      </c>
    </row>
    <row r="594" spans="1:7" ht="51">
      <c r="A594" s="15" t="s">
        <v>4744</v>
      </c>
      <c r="B594" s="15" t="s">
        <v>4745</v>
      </c>
      <c r="C594" s="15" t="s">
        <v>179</v>
      </c>
      <c r="D594" s="16">
        <v>3800</v>
      </c>
      <c r="E594" s="17" t="s">
        <v>4746</v>
      </c>
      <c r="F594" s="15" t="s">
        <v>4603</v>
      </c>
      <c r="G594" s="15" t="s">
        <v>4747</v>
      </c>
    </row>
    <row r="595" spans="1:7" ht="51">
      <c r="A595" s="15" t="s">
        <v>5107</v>
      </c>
      <c r="B595" s="15" t="s">
        <v>5108</v>
      </c>
      <c r="C595" s="15" t="s">
        <v>179</v>
      </c>
      <c r="D595" s="16">
        <v>6000</v>
      </c>
      <c r="E595" s="17" t="s">
        <v>5109</v>
      </c>
      <c r="F595" s="15" t="s">
        <v>5110</v>
      </c>
      <c r="G595" s="15" t="s">
        <v>5111</v>
      </c>
    </row>
    <row r="596" spans="1:7" ht="38.25">
      <c r="A596" s="15" t="s">
        <v>5168</v>
      </c>
      <c r="B596" s="15" t="s">
        <v>3725</v>
      </c>
      <c r="C596" s="15" t="s">
        <v>179</v>
      </c>
      <c r="D596" s="16">
        <v>3723</v>
      </c>
      <c r="E596" s="17" t="s">
        <v>3019</v>
      </c>
      <c r="F596" s="15" t="s">
        <v>697</v>
      </c>
      <c r="G596" s="15" t="s">
        <v>698</v>
      </c>
    </row>
    <row r="597" spans="1:7" ht="51">
      <c r="A597" s="15" t="s">
        <v>5222</v>
      </c>
      <c r="B597" s="15" t="s">
        <v>4601</v>
      </c>
      <c r="C597" s="15" t="s">
        <v>179</v>
      </c>
      <c r="D597" s="16">
        <v>4000</v>
      </c>
      <c r="E597" s="17" t="s">
        <v>5223</v>
      </c>
      <c r="F597" s="15" t="s">
        <v>4603</v>
      </c>
      <c r="G597" s="15" t="s">
        <v>4604</v>
      </c>
    </row>
    <row r="598" spans="1:7" s="1" customFormat="1" ht="25.5">
      <c r="A598" s="18" t="s">
        <v>3024</v>
      </c>
      <c r="B598" s="18" t="s">
        <v>3025</v>
      </c>
      <c r="C598" s="18" t="s">
        <v>470</v>
      </c>
      <c r="D598" s="19">
        <v>6000</v>
      </c>
      <c r="E598" s="20" t="s">
        <v>3026</v>
      </c>
      <c r="F598" s="21" t="s">
        <v>5328</v>
      </c>
      <c r="G598" s="18" t="s">
        <v>3027</v>
      </c>
    </row>
    <row r="599" spans="1:7" ht="51">
      <c r="A599" s="15" t="s">
        <v>4748</v>
      </c>
      <c r="B599" s="15" t="s">
        <v>3851</v>
      </c>
      <c r="C599" s="15" t="s">
        <v>4749</v>
      </c>
      <c r="D599" s="16">
        <v>3725</v>
      </c>
      <c r="E599" s="17" t="s">
        <v>4750</v>
      </c>
      <c r="F599" s="15" t="s">
        <v>414</v>
      </c>
      <c r="G599" s="15" t="s">
        <v>109</v>
      </c>
    </row>
    <row r="600" spans="1:7" ht="51">
      <c r="A600" s="15" t="s">
        <v>870</v>
      </c>
      <c r="B600" s="15" t="s">
        <v>54</v>
      </c>
      <c r="C600" s="15" t="s">
        <v>79</v>
      </c>
      <c r="D600" s="16">
        <v>3848.4</v>
      </c>
      <c r="E600" s="17" t="s">
        <v>871</v>
      </c>
      <c r="F600" s="15" t="s">
        <v>55</v>
      </c>
      <c r="G600" s="15" t="s">
        <v>158</v>
      </c>
    </row>
    <row r="601" spans="1:7" ht="38.25">
      <c r="A601" s="15" t="s">
        <v>1410</v>
      </c>
      <c r="B601" s="15" t="s">
        <v>346</v>
      </c>
      <c r="C601" s="15" t="s">
        <v>79</v>
      </c>
      <c r="D601" s="16">
        <v>3725</v>
      </c>
      <c r="E601" s="17" t="s">
        <v>1411</v>
      </c>
      <c r="F601" s="15" t="s">
        <v>435</v>
      </c>
      <c r="G601" s="15" t="s">
        <v>347</v>
      </c>
    </row>
    <row r="602" spans="1:7" ht="38.25">
      <c r="A602" s="15" t="s">
        <v>1614</v>
      </c>
      <c r="B602" s="15" t="s">
        <v>3822</v>
      </c>
      <c r="C602" s="15" t="s">
        <v>79</v>
      </c>
      <c r="D602" s="16">
        <v>4500</v>
      </c>
      <c r="E602" s="17" t="s">
        <v>1615</v>
      </c>
      <c r="F602" s="15" t="s">
        <v>1616</v>
      </c>
      <c r="G602" s="15" t="s">
        <v>1617</v>
      </c>
    </row>
    <row r="603" spans="1:7" ht="38.25">
      <c r="A603" s="15" t="s">
        <v>1739</v>
      </c>
      <c r="B603" s="15" t="s">
        <v>3777</v>
      </c>
      <c r="C603" s="15" t="s">
        <v>79</v>
      </c>
      <c r="D603" s="16">
        <v>3725</v>
      </c>
      <c r="E603" s="17" t="s">
        <v>1377</v>
      </c>
      <c r="F603" s="15" t="s">
        <v>1201</v>
      </c>
      <c r="G603" s="15" t="s">
        <v>1202</v>
      </c>
    </row>
    <row r="604" spans="1:7" ht="51">
      <c r="A604" s="15" t="s">
        <v>2238</v>
      </c>
      <c r="B604" s="15" t="s">
        <v>261</v>
      </c>
      <c r="C604" s="15" t="s">
        <v>79</v>
      </c>
      <c r="D604" s="16">
        <v>3848</v>
      </c>
      <c r="E604" s="17" t="s">
        <v>468</v>
      </c>
      <c r="F604" s="15" t="s">
        <v>262</v>
      </c>
      <c r="G604" s="15" t="s">
        <v>263</v>
      </c>
    </row>
    <row r="605" spans="1:7" ht="38.25">
      <c r="A605" s="15" t="s">
        <v>2194</v>
      </c>
      <c r="B605" s="15" t="s">
        <v>2099</v>
      </c>
      <c r="C605" s="15" t="s">
        <v>79</v>
      </c>
      <c r="D605" s="16">
        <v>4500</v>
      </c>
      <c r="E605" s="17" t="s">
        <v>3461</v>
      </c>
      <c r="F605" s="15" t="s">
        <v>2101</v>
      </c>
      <c r="G605" s="15" t="s">
        <v>2102</v>
      </c>
    </row>
    <row r="606" spans="1:7" ht="38.25">
      <c r="A606" s="15" t="s">
        <v>4183</v>
      </c>
      <c r="B606" s="15" t="s">
        <v>205</v>
      </c>
      <c r="C606" s="15" t="s">
        <v>79</v>
      </c>
      <c r="D606" s="16">
        <v>3725</v>
      </c>
      <c r="E606" s="17" t="s">
        <v>4184</v>
      </c>
      <c r="F606" s="15" t="s">
        <v>206</v>
      </c>
      <c r="G606" s="15" t="s">
        <v>207</v>
      </c>
    </row>
    <row r="607" spans="1:7" ht="51">
      <c r="A607" s="15" t="s">
        <v>3438</v>
      </c>
      <c r="B607" s="15" t="s">
        <v>3726</v>
      </c>
      <c r="C607" s="15" t="s">
        <v>3439</v>
      </c>
      <c r="D607" s="16">
        <v>8000</v>
      </c>
      <c r="E607" s="17" t="s">
        <v>3440</v>
      </c>
      <c r="F607" s="15" t="s">
        <v>420</v>
      </c>
      <c r="G607" s="15" t="s">
        <v>432</v>
      </c>
    </row>
    <row r="608" spans="1:7" ht="51">
      <c r="A608" s="15" t="s">
        <v>3166</v>
      </c>
      <c r="B608" s="15" t="s">
        <v>3071</v>
      </c>
      <c r="C608" s="15" t="s">
        <v>3167</v>
      </c>
      <c r="D608" s="16">
        <v>3810</v>
      </c>
      <c r="E608" s="17" t="s">
        <v>3168</v>
      </c>
      <c r="F608" s="15" t="s">
        <v>3073</v>
      </c>
      <c r="G608" s="15" t="s">
        <v>3074</v>
      </c>
    </row>
    <row r="609" spans="1:7" ht="63.75">
      <c r="A609" s="15" t="s">
        <v>2186</v>
      </c>
      <c r="B609" s="15" t="s">
        <v>3750</v>
      </c>
      <c r="C609" s="15" t="s">
        <v>2187</v>
      </c>
      <c r="D609" s="16">
        <v>10000</v>
      </c>
      <c r="E609" s="17" t="s">
        <v>2188</v>
      </c>
      <c r="F609" s="15" t="s">
        <v>2707</v>
      </c>
      <c r="G609" s="15" t="s">
        <v>2036</v>
      </c>
    </row>
    <row r="610" spans="1:7" ht="51">
      <c r="A610" s="15" t="s">
        <v>2030</v>
      </c>
      <c r="B610" s="15" t="s">
        <v>3748</v>
      </c>
      <c r="C610" s="15" t="s">
        <v>255</v>
      </c>
      <c r="D610" s="16">
        <v>7500</v>
      </c>
      <c r="E610" s="17" t="s">
        <v>2031</v>
      </c>
      <c r="F610" s="15" t="s">
        <v>1625</v>
      </c>
      <c r="G610" s="15" t="s">
        <v>152</v>
      </c>
    </row>
    <row r="611" spans="1:7" ht="51">
      <c r="A611" s="15" t="s">
        <v>1055</v>
      </c>
      <c r="B611" s="15" t="s">
        <v>3753</v>
      </c>
      <c r="C611" s="15" t="s">
        <v>1056</v>
      </c>
      <c r="D611" s="16">
        <v>3730</v>
      </c>
      <c r="E611" s="17" t="s">
        <v>3261</v>
      </c>
      <c r="F611" s="15" t="s">
        <v>462</v>
      </c>
      <c r="G611" s="15" t="s">
        <v>463</v>
      </c>
    </row>
    <row r="612" spans="1:7" ht="38.25">
      <c r="A612" s="15" t="s">
        <v>1824</v>
      </c>
      <c r="B612" s="15" t="s">
        <v>36</v>
      </c>
      <c r="C612" s="15" t="s">
        <v>306</v>
      </c>
      <c r="D612" s="16">
        <v>12000</v>
      </c>
      <c r="E612" s="17" t="s">
        <v>307</v>
      </c>
      <c r="F612" s="15" t="s">
        <v>37</v>
      </c>
      <c r="G612" s="15" t="s">
        <v>137</v>
      </c>
    </row>
    <row r="613" spans="1:7" ht="38.25">
      <c r="A613" s="15" t="s">
        <v>1816</v>
      </c>
      <c r="B613" s="15" t="s">
        <v>36</v>
      </c>
      <c r="C613" s="15" t="s">
        <v>1817</v>
      </c>
      <c r="D613" s="16">
        <v>12000</v>
      </c>
      <c r="E613" s="17" t="s">
        <v>1818</v>
      </c>
      <c r="F613" s="15" t="s">
        <v>37</v>
      </c>
      <c r="G613" s="15" t="s">
        <v>137</v>
      </c>
    </row>
    <row r="614" spans="1:7" ht="51">
      <c r="A614" s="15" t="s">
        <v>2893</v>
      </c>
      <c r="B614" s="15" t="s">
        <v>2795</v>
      </c>
      <c r="C614" s="15" t="s">
        <v>2894</v>
      </c>
      <c r="D614" s="16">
        <v>3723</v>
      </c>
      <c r="E614" s="17" t="s">
        <v>2895</v>
      </c>
      <c r="F614" s="15" t="s">
        <v>2796</v>
      </c>
      <c r="G614" s="15" t="s">
        <v>2797</v>
      </c>
    </row>
    <row r="615" spans="1:7" ht="51">
      <c r="A615" s="15" t="s">
        <v>1583</v>
      </c>
      <c r="B615" s="15" t="s">
        <v>3819</v>
      </c>
      <c r="C615" s="15" t="s">
        <v>193</v>
      </c>
      <c r="D615" s="16">
        <v>4450</v>
      </c>
      <c r="E615" s="17" t="s">
        <v>1584</v>
      </c>
      <c r="F615" s="15" t="s">
        <v>1573</v>
      </c>
      <c r="G615" s="15" t="s">
        <v>1574</v>
      </c>
    </row>
    <row r="616" spans="1:7" ht="38.25">
      <c r="A616" s="15" t="s">
        <v>2144</v>
      </c>
      <c r="B616" s="15" t="s">
        <v>3707</v>
      </c>
      <c r="C616" s="15" t="s">
        <v>193</v>
      </c>
      <c r="D616" s="16">
        <v>3724</v>
      </c>
      <c r="E616" s="17" t="s">
        <v>2145</v>
      </c>
      <c r="F616" s="15" t="s">
        <v>228</v>
      </c>
      <c r="G616" s="15" t="s">
        <v>229</v>
      </c>
    </row>
    <row r="617" spans="1:7" ht="38.25">
      <c r="A617" s="15" t="s">
        <v>2650</v>
      </c>
      <c r="B617" s="15" t="s">
        <v>3928</v>
      </c>
      <c r="C617" s="15" t="s">
        <v>193</v>
      </c>
      <c r="D617" s="16">
        <v>4100</v>
      </c>
      <c r="E617" s="17" t="s">
        <v>2651</v>
      </c>
      <c r="F617" s="15" t="s">
        <v>2652</v>
      </c>
      <c r="G617" s="15" t="s">
        <v>2653</v>
      </c>
    </row>
    <row r="618" spans="1:7" ht="38.25">
      <c r="A618" s="15" t="s">
        <v>2710</v>
      </c>
      <c r="B618" s="15" t="s">
        <v>3718</v>
      </c>
      <c r="C618" s="15" t="s">
        <v>193</v>
      </c>
      <c r="D618" s="16">
        <v>4485</v>
      </c>
      <c r="E618" s="17" t="s">
        <v>2711</v>
      </c>
      <c r="F618" s="15" t="s">
        <v>372</v>
      </c>
      <c r="G618" s="15" t="s">
        <v>373</v>
      </c>
    </row>
    <row r="619" spans="1:7" ht="38.25">
      <c r="A619" s="15" t="s">
        <v>4751</v>
      </c>
      <c r="B619" s="15" t="s">
        <v>12</v>
      </c>
      <c r="C619" s="15" t="s">
        <v>193</v>
      </c>
      <c r="D619" s="16">
        <v>3725</v>
      </c>
      <c r="E619" s="17" t="s">
        <v>4752</v>
      </c>
      <c r="F619" s="15" t="s">
        <v>76</v>
      </c>
      <c r="G619" s="15" t="s">
        <v>77</v>
      </c>
    </row>
    <row r="620" spans="1:7" ht="38.25">
      <c r="A620" s="15" t="s">
        <v>2968</v>
      </c>
      <c r="B620" s="15" t="s">
        <v>3961</v>
      </c>
      <c r="C620" s="15" t="s">
        <v>193</v>
      </c>
      <c r="D620" s="16">
        <v>4000</v>
      </c>
      <c r="E620" s="17" t="s">
        <v>2969</v>
      </c>
      <c r="F620" s="15" t="s">
        <v>388</v>
      </c>
      <c r="G620" s="15" t="s">
        <v>389</v>
      </c>
    </row>
    <row r="621" spans="1:7" ht="38.25">
      <c r="A621" s="15" t="s">
        <v>3386</v>
      </c>
      <c r="B621" s="15" t="s">
        <v>1300</v>
      </c>
      <c r="C621" s="15" t="s">
        <v>193</v>
      </c>
      <c r="D621" s="16">
        <v>3723</v>
      </c>
      <c r="E621" s="17" t="s">
        <v>3387</v>
      </c>
      <c r="F621" s="15" t="s">
        <v>51</v>
      </c>
      <c r="G621" s="15" t="s">
        <v>151</v>
      </c>
    </row>
    <row r="622" spans="1:7" ht="51">
      <c r="A622" s="15" t="s">
        <v>4397</v>
      </c>
      <c r="B622" s="15" t="s">
        <v>3791</v>
      </c>
      <c r="C622" s="15" t="s">
        <v>193</v>
      </c>
      <c r="D622" s="16">
        <v>3723</v>
      </c>
      <c r="E622" s="17" t="s">
        <v>4398</v>
      </c>
      <c r="F622" s="15" t="s">
        <v>1396</v>
      </c>
      <c r="G622" s="15" t="s">
        <v>1397</v>
      </c>
    </row>
    <row r="623" spans="1:7" ht="38.25">
      <c r="A623" s="15" t="s">
        <v>4399</v>
      </c>
      <c r="B623" s="15" t="s">
        <v>1946</v>
      </c>
      <c r="C623" s="15" t="s">
        <v>193</v>
      </c>
      <c r="D623" s="16">
        <v>3725</v>
      </c>
      <c r="E623" s="17" t="s">
        <v>4400</v>
      </c>
      <c r="F623" s="15" t="s">
        <v>1947</v>
      </c>
      <c r="G623" s="15" t="s">
        <v>1948</v>
      </c>
    </row>
    <row r="624" spans="1:7" ht="38.25">
      <c r="A624" s="15" t="s">
        <v>4403</v>
      </c>
      <c r="B624" s="15" t="s">
        <v>4404</v>
      </c>
      <c r="C624" s="15" t="s">
        <v>193</v>
      </c>
      <c r="D624" s="16">
        <v>7000</v>
      </c>
      <c r="E624" s="17" t="s">
        <v>4405</v>
      </c>
      <c r="F624" s="15" t="s">
        <v>4406</v>
      </c>
      <c r="G624" s="15" t="s">
        <v>4407</v>
      </c>
    </row>
    <row r="625" spans="1:7" ht="38.25">
      <c r="A625" s="15" t="s">
        <v>4401</v>
      </c>
      <c r="B625" s="15" t="s">
        <v>3852</v>
      </c>
      <c r="C625" s="15" t="s">
        <v>193</v>
      </c>
      <c r="D625" s="16">
        <v>4500</v>
      </c>
      <c r="E625" s="17" t="s">
        <v>4402</v>
      </c>
      <c r="F625" s="15" t="s">
        <v>264</v>
      </c>
      <c r="G625" s="15" t="s">
        <v>265</v>
      </c>
    </row>
    <row r="626" spans="1:7" ht="38.25">
      <c r="A626" s="15" t="s">
        <v>4392</v>
      </c>
      <c r="B626" s="15" t="s">
        <v>4393</v>
      </c>
      <c r="C626" s="15" t="s">
        <v>193</v>
      </c>
      <c r="D626" s="16">
        <v>4000</v>
      </c>
      <c r="E626" s="17" t="s">
        <v>4394</v>
      </c>
      <c r="F626" s="15" t="s">
        <v>4395</v>
      </c>
      <c r="G626" s="15" t="s">
        <v>4396</v>
      </c>
    </row>
    <row r="627" spans="1:7" ht="38.25">
      <c r="A627" s="15" t="s">
        <v>4753</v>
      </c>
      <c r="B627" s="15" t="s">
        <v>3885</v>
      </c>
      <c r="C627" s="15" t="s">
        <v>193</v>
      </c>
      <c r="D627" s="16">
        <v>4700</v>
      </c>
      <c r="E627" s="17" t="s">
        <v>4754</v>
      </c>
      <c r="F627" s="15" t="s">
        <v>2249</v>
      </c>
      <c r="G627" s="15" t="s">
        <v>2250</v>
      </c>
    </row>
    <row r="628" spans="1:7" ht="38.25">
      <c r="A628" s="15" t="s">
        <v>5055</v>
      </c>
      <c r="B628" s="15" t="s">
        <v>5056</v>
      </c>
      <c r="C628" s="15" t="s">
        <v>193</v>
      </c>
      <c r="D628" s="16">
        <v>6000</v>
      </c>
      <c r="E628" s="17" t="s">
        <v>5057</v>
      </c>
      <c r="F628" s="15" t="s">
        <v>5058</v>
      </c>
      <c r="G628" s="15" t="s">
        <v>5059</v>
      </c>
    </row>
    <row r="629" spans="1:7" ht="51">
      <c r="A629" s="15" t="s">
        <v>5065</v>
      </c>
      <c r="B629" s="15" t="s">
        <v>5066</v>
      </c>
      <c r="C629" s="15" t="s">
        <v>193</v>
      </c>
      <c r="D629" s="16">
        <v>6000</v>
      </c>
      <c r="E629" s="17" t="s">
        <v>5067</v>
      </c>
      <c r="F629" s="15" t="s">
        <v>5068</v>
      </c>
      <c r="G629" s="15" t="s">
        <v>5069</v>
      </c>
    </row>
    <row r="630" spans="1:7" ht="38.25">
      <c r="A630" s="15" t="s">
        <v>5169</v>
      </c>
      <c r="B630" s="15" t="s">
        <v>1216</v>
      </c>
      <c r="C630" s="15" t="s">
        <v>193</v>
      </c>
      <c r="D630" s="16">
        <v>4501</v>
      </c>
      <c r="E630" s="17" t="s">
        <v>5170</v>
      </c>
      <c r="F630" s="15" t="s">
        <v>1217</v>
      </c>
      <c r="G630" s="15" t="s">
        <v>1218</v>
      </c>
    </row>
    <row r="631" spans="1:7" ht="38.25">
      <c r="A631" s="15" t="s">
        <v>4970</v>
      </c>
      <c r="B631" s="15" t="s">
        <v>3804</v>
      </c>
      <c r="C631" s="15" t="s">
        <v>294</v>
      </c>
      <c r="D631" s="16">
        <v>4550</v>
      </c>
      <c r="E631" s="17" t="s">
        <v>4971</v>
      </c>
      <c r="F631" s="15" t="s">
        <v>17</v>
      </c>
      <c r="G631" s="15" t="s">
        <v>134</v>
      </c>
    </row>
    <row r="632" spans="1:7" ht="51">
      <c r="A632" s="15" t="s">
        <v>4755</v>
      </c>
      <c r="B632" s="15" t="s">
        <v>4010</v>
      </c>
      <c r="C632" s="15" t="s">
        <v>294</v>
      </c>
      <c r="D632" s="16">
        <v>7500</v>
      </c>
      <c r="E632" s="17" t="s">
        <v>3518</v>
      </c>
      <c r="F632" s="15" t="s">
        <v>3516</v>
      </c>
      <c r="G632" s="15" t="s">
        <v>3517</v>
      </c>
    </row>
    <row r="633" spans="1:7" ht="38.25">
      <c r="A633" s="15" t="s">
        <v>4152</v>
      </c>
      <c r="B633" s="15" t="s">
        <v>24</v>
      </c>
      <c r="C633" s="15" t="s">
        <v>294</v>
      </c>
      <c r="D633" s="16">
        <v>6000</v>
      </c>
      <c r="E633" s="17" t="s">
        <v>4153</v>
      </c>
      <c r="F633" s="15" t="s">
        <v>124</v>
      </c>
      <c r="G633" s="15" t="s">
        <v>125</v>
      </c>
    </row>
    <row r="634" spans="1:7" ht="38.25">
      <c r="A634" s="15" t="s">
        <v>4756</v>
      </c>
      <c r="B634" s="15" t="s">
        <v>4757</v>
      </c>
      <c r="C634" s="15" t="s">
        <v>294</v>
      </c>
      <c r="D634" s="16">
        <v>3723</v>
      </c>
      <c r="E634" s="17" t="s">
        <v>4758</v>
      </c>
      <c r="F634" s="15" t="s">
        <v>4759</v>
      </c>
      <c r="G634" s="15" t="s">
        <v>4760</v>
      </c>
    </row>
    <row r="635" spans="1:7" ht="76.5">
      <c r="A635" s="15" t="s">
        <v>2334</v>
      </c>
      <c r="B635" s="15" t="s">
        <v>2317</v>
      </c>
      <c r="C635" s="15" t="s">
        <v>2335</v>
      </c>
      <c r="D635" s="16">
        <v>4365</v>
      </c>
      <c r="E635" s="17" t="s">
        <v>2336</v>
      </c>
      <c r="F635" s="15" t="s">
        <v>2319</v>
      </c>
      <c r="G635" s="15" t="s">
        <v>2320</v>
      </c>
    </row>
    <row r="636" spans="1:7" ht="38.25">
      <c r="A636" s="15" t="s">
        <v>2363</v>
      </c>
      <c r="B636" s="15" t="s">
        <v>3836</v>
      </c>
      <c r="C636" s="15" t="s">
        <v>348</v>
      </c>
      <c r="D636" s="16">
        <v>7600</v>
      </c>
      <c r="E636" s="17" t="s">
        <v>2996</v>
      </c>
      <c r="F636" s="15" t="s">
        <v>61</v>
      </c>
      <c r="G636" s="15" t="s">
        <v>100</v>
      </c>
    </row>
    <row r="637" spans="1:7" ht="51">
      <c r="A637" s="15" t="s">
        <v>1561</v>
      </c>
      <c r="B637" s="15" t="s">
        <v>3818</v>
      </c>
      <c r="C637" s="15" t="s">
        <v>355</v>
      </c>
      <c r="D637" s="16">
        <v>6000</v>
      </c>
      <c r="E637" s="17" t="s">
        <v>1562</v>
      </c>
      <c r="F637" s="15" t="s">
        <v>1709</v>
      </c>
      <c r="G637" s="15" t="s">
        <v>1551</v>
      </c>
    </row>
    <row r="638" spans="1:7" ht="38.25">
      <c r="A638" s="15" t="s">
        <v>2447</v>
      </c>
      <c r="B638" s="15" t="s">
        <v>3915</v>
      </c>
      <c r="C638" s="15" t="s">
        <v>355</v>
      </c>
      <c r="D638" s="16">
        <v>5000</v>
      </c>
      <c r="E638" s="17" t="s">
        <v>2448</v>
      </c>
      <c r="F638" s="15" t="s">
        <v>2449</v>
      </c>
      <c r="G638" s="15" t="s">
        <v>2602</v>
      </c>
    </row>
    <row r="639" spans="1:7" ht="51">
      <c r="A639" s="15" t="s">
        <v>987</v>
      </c>
      <c r="B639" s="15" t="s">
        <v>19</v>
      </c>
      <c r="C639" s="15" t="s">
        <v>243</v>
      </c>
      <c r="D639" s="16">
        <v>8000</v>
      </c>
      <c r="E639" s="17" t="s">
        <v>545</v>
      </c>
      <c r="F639" s="15" t="s">
        <v>20</v>
      </c>
      <c r="G639" s="15" t="s">
        <v>116</v>
      </c>
    </row>
    <row r="640" spans="1:7" ht="51">
      <c r="A640" s="15" t="s">
        <v>1792</v>
      </c>
      <c r="B640" s="15" t="s">
        <v>3737</v>
      </c>
      <c r="C640" s="15" t="s">
        <v>243</v>
      </c>
      <c r="D640" s="16">
        <v>5490</v>
      </c>
      <c r="E640" s="17" t="s">
        <v>1793</v>
      </c>
      <c r="F640" s="15" t="s">
        <v>18</v>
      </c>
      <c r="G640" s="15" t="s">
        <v>149</v>
      </c>
    </row>
    <row r="641" spans="1:7" ht="38.25">
      <c r="A641" s="15" t="s">
        <v>623</v>
      </c>
      <c r="B641" s="15" t="s">
        <v>3698</v>
      </c>
      <c r="C641" s="15" t="s">
        <v>624</v>
      </c>
      <c r="D641" s="16">
        <v>4800</v>
      </c>
      <c r="E641" s="17" t="s">
        <v>3320</v>
      </c>
      <c r="F641" s="15" t="s">
        <v>574</v>
      </c>
      <c r="G641" s="15" t="s">
        <v>575</v>
      </c>
    </row>
    <row r="642" spans="1:7" ht="38.25">
      <c r="A642" s="15" t="s">
        <v>2293</v>
      </c>
      <c r="B642" s="15" t="s">
        <v>3879</v>
      </c>
      <c r="C642" s="15" t="s">
        <v>2294</v>
      </c>
      <c r="D642" s="16">
        <v>5000</v>
      </c>
      <c r="E642" s="17" t="s">
        <v>2295</v>
      </c>
      <c r="F642" s="15" t="s">
        <v>2104</v>
      </c>
      <c r="G642" s="15" t="s">
        <v>2105</v>
      </c>
    </row>
    <row r="643" spans="1:7" ht="38.25">
      <c r="A643" s="15" t="s">
        <v>1066</v>
      </c>
      <c r="B643" s="15" t="s">
        <v>3718</v>
      </c>
      <c r="C643" s="15" t="s">
        <v>945</v>
      </c>
      <c r="D643" s="16">
        <v>5700</v>
      </c>
      <c r="E643" s="17" t="s">
        <v>1067</v>
      </c>
      <c r="F643" s="15" t="s">
        <v>372</v>
      </c>
      <c r="G643" s="15" t="s">
        <v>373</v>
      </c>
    </row>
    <row r="644" spans="1:7" ht="38.25">
      <c r="A644" s="15" t="s">
        <v>3454</v>
      </c>
      <c r="B644" s="15" t="s">
        <v>12</v>
      </c>
      <c r="C644" s="15" t="s">
        <v>945</v>
      </c>
      <c r="D644" s="16">
        <v>4000</v>
      </c>
      <c r="E644" s="17" t="s">
        <v>3455</v>
      </c>
      <c r="F644" s="15" t="s">
        <v>76</v>
      </c>
      <c r="G644" s="15" t="s">
        <v>77</v>
      </c>
    </row>
    <row r="645" spans="1:7" ht="51">
      <c r="A645" s="15" t="s">
        <v>5263</v>
      </c>
      <c r="B645" s="15" t="s">
        <v>967</v>
      </c>
      <c r="C645" s="15" t="s">
        <v>945</v>
      </c>
      <c r="D645" s="16">
        <v>7000</v>
      </c>
      <c r="E645" s="17" t="s">
        <v>5264</v>
      </c>
      <c r="F645" s="15" t="s">
        <v>10</v>
      </c>
      <c r="G645" s="15" t="s">
        <v>88</v>
      </c>
    </row>
    <row r="646" spans="1:7" ht="63.75">
      <c r="A646" s="15" t="s">
        <v>1362</v>
      </c>
      <c r="B646" s="15" t="s">
        <v>3750</v>
      </c>
      <c r="C646" s="15" t="s">
        <v>1196</v>
      </c>
      <c r="D646" s="16">
        <v>5810</v>
      </c>
      <c r="E646" s="17" t="s">
        <v>1363</v>
      </c>
      <c r="F646" s="15" t="s">
        <v>2707</v>
      </c>
      <c r="G646" s="15" t="s">
        <v>2036</v>
      </c>
    </row>
    <row r="647" spans="1:7" ht="51">
      <c r="A647" s="15" t="s">
        <v>2792</v>
      </c>
      <c r="B647" s="15" t="s">
        <v>967</v>
      </c>
      <c r="C647" s="15" t="s">
        <v>2793</v>
      </c>
      <c r="D647" s="16">
        <v>7000</v>
      </c>
      <c r="E647" s="17" t="s">
        <v>2794</v>
      </c>
      <c r="F647" s="15" t="s">
        <v>10</v>
      </c>
      <c r="G647" s="15" t="s">
        <v>88</v>
      </c>
    </row>
    <row r="648" spans="1:7" ht="51">
      <c r="A648" s="15" t="s">
        <v>4761</v>
      </c>
      <c r="B648" s="15" t="s">
        <v>3889</v>
      </c>
      <c r="C648" s="15" t="s">
        <v>2837</v>
      </c>
      <c r="D648" s="16">
        <v>4323</v>
      </c>
      <c r="E648" s="17" t="s">
        <v>2838</v>
      </c>
      <c r="F648" s="15" t="s">
        <v>2053</v>
      </c>
      <c r="G648" s="15" t="s">
        <v>2054</v>
      </c>
    </row>
    <row r="649" spans="1:7" ht="38.25">
      <c r="A649" s="15" t="s">
        <v>3144</v>
      </c>
      <c r="B649" s="15" t="s">
        <v>3953</v>
      </c>
      <c r="C649" s="15" t="s">
        <v>721</v>
      </c>
      <c r="D649" s="16">
        <v>4200</v>
      </c>
      <c r="E649" s="17" t="s">
        <v>722</v>
      </c>
      <c r="F649" s="15" t="s">
        <v>143</v>
      </c>
      <c r="G649" s="15" t="s">
        <v>144</v>
      </c>
    </row>
    <row r="650" spans="1:7" ht="51">
      <c r="A650" s="15" t="s">
        <v>3282</v>
      </c>
      <c r="B650" s="15" t="s">
        <v>3953</v>
      </c>
      <c r="C650" s="15" t="s">
        <v>789</v>
      </c>
      <c r="D650" s="16">
        <v>4200</v>
      </c>
      <c r="E650" s="17" t="s">
        <v>790</v>
      </c>
      <c r="F650" s="15" t="s">
        <v>143</v>
      </c>
      <c r="G650" s="15" t="s">
        <v>144</v>
      </c>
    </row>
    <row r="651" spans="1:7" ht="38.25">
      <c r="A651" s="15" t="s">
        <v>2174</v>
      </c>
      <c r="B651" s="15" t="s">
        <v>3686</v>
      </c>
      <c r="C651" s="15" t="s">
        <v>279</v>
      </c>
      <c r="D651" s="16">
        <v>4560</v>
      </c>
      <c r="E651" s="17" t="s">
        <v>465</v>
      </c>
      <c r="F651" s="15" t="s">
        <v>50</v>
      </c>
      <c r="G651" s="15" t="s">
        <v>496</v>
      </c>
    </row>
    <row r="652" spans="1:7" ht="63.75">
      <c r="A652" s="15" t="s">
        <v>5050</v>
      </c>
      <c r="B652" s="15" t="s">
        <v>5047</v>
      </c>
      <c r="C652" s="15" t="s">
        <v>5051</v>
      </c>
      <c r="D652" s="16">
        <v>6000</v>
      </c>
      <c r="E652" s="17" t="s">
        <v>5052</v>
      </c>
      <c r="F652" s="15" t="s">
        <v>5048</v>
      </c>
      <c r="G652" s="15" t="s">
        <v>5049</v>
      </c>
    </row>
    <row r="653" spans="1:7" ht="38.25">
      <c r="A653" s="15" t="s">
        <v>2751</v>
      </c>
      <c r="B653" s="15" t="s">
        <v>1300</v>
      </c>
      <c r="C653" s="15" t="s">
        <v>1090</v>
      </c>
      <c r="D653" s="16">
        <v>3723</v>
      </c>
      <c r="E653" s="17" t="s">
        <v>3839</v>
      </c>
      <c r="F653" s="15" t="s">
        <v>51</v>
      </c>
      <c r="G653" s="15" t="s">
        <v>151</v>
      </c>
    </row>
    <row r="654" spans="1:7" ht="51">
      <c r="A654" s="15" t="s">
        <v>714</v>
      </c>
      <c r="B654" s="15" t="s">
        <v>3714</v>
      </c>
      <c r="C654" s="15" t="s">
        <v>715</v>
      </c>
      <c r="D654" s="16">
        <v>3800</v>
      </c>
      <c r="E654" s="17" t="s">
        <v>716</v>
      </c>
      <c r="F654" s="15" t="s">
        <v>41</v>
      </c>
      <c r="G654" s="15" t="s">
        <v>217</v>
      </c>
    </row>
    <row r="655" spans="1:7" ht="63.75">
      <c r="A655" s="15" t="s">
        <v>4047</v>
      </c>
      <c r="B655" s="15" t="s">
        <v>2836</v>
      </c>
      <c r="C655" s="15" t="s">
        <v>4048</v>
      </c>
      <c r="D655" s="16">
        <v>5600</v>
      </c>
      <c r="E655" s="17" t="s">
        <v>4049</v>
      </c>
      <c r="F655" s="15" t="s">
        <v>1813</v>
      </c>
      <c r="G655" s="15" t="s">
        <v>201</v>
      </c>
    </row>
    <row r="656" spans="1:7" ht="51">
      <c r="A656" s="15" t="s">
        <v>1972</v>
      </c>
      <c r="B656" s="15" t="s">
        <v>3826</v>
      </c>
      <c r="C656" s="15" t="s">
        <v>1973</v>
      </c>
      <c r="D656" s="16">
        <v>8000</v>
      </c>
      <c r="E656" s="17" t="s">
        <v>1974</v>
      </c>
      <c r="F656" s="15" t="s">
        <v>1645</v>
      </c>
      <c r="G656" s="15" t="s">
        <v>398</v>
      </c>
    </row>
    <row r="657" spans="1:7" ht="51">
      <c r="A657" s="15" t="s">
        <v>5171</v>
      </c>
      <c r="B657" s="15" t="s">
        <v>3726</v>
      </c>
      <c r="C657" s="15" t="s">
        <v>5172</v>
      </c>
      <c r="D657" s="16">
        <v>6000</v>
      </c>
      <c r="E657" s="17" t="s">
        <v>5173</v>
      </c>
      <c r="F657" s="15" t="s">
        <v>420</v>
      </c>
      <c r="G657" s="15" t="s">
        <v>432</v>
      </c>
    </row>
    <row r="658" spans="1:7" ht="51">
      <c r="A658" s="15" t="s">
        <v>4408</v>
      </c>
      <c r="B658" s="15" t="s">
        <v>3989</v>
      </c>
      <c r="C658" s="15" t="s">
        <v>4248</v>
      </c>
      <c r="D658" s="16">
        <v>3800</v>
      </c>
      <c r="E658" s="17" t="s">
        <v>4249</v>
      </c>
      <c r="F658" s="15" t="s">
        <v>2049</v>
      </c>
      <c r="G658" s="15" t="s">
        <v>2050</v>
      </c>
    </row>
    <row r="659" spans="1:7" ht="25.5">
      <c r="A659" s="15" t="s">
        <v>2511</v>
      </c>
      <c r="B659" s="15" t="s">
        <v>441</v>
      </c>
      <c r="C659" s="15" t="s">
        <v>2512</v>
      </c>
      <c r="D659" s="16">
        <v>3950</v>
      </c>
      <c r="E659" s="17" t="s">
        <v>5002</v>
      </c>
      <c r="F659" s="15" t="s">
        <v>29</v>
      </c>
      <c r="G659" s="15" t="s">
        <v>107</v>
      </c>
    </row>
    <row r="660" spans="1:7" ht="38.25">
      <c r="A660" s="15" t="s">
        <v>1221</v>
      </c>
      <c r="B660" s="15" t="s">
        <v>3774</v>
      </c>
      <c r="C660" s="15" t="s">
        <v>1222</v>
      </c>
      <c r="D660" s="16">
        <v>7000</v>
      </c>
      <c r="E660" s="17" t="s">
        <v>1223</v>
      </c>
      <c r="F660" s="15" t="s">
        <v>1219</v>
      </c>
      <c r="G660" s="15" t="s">
        <v>1220</v>
      </c>
    </row>
    <row r="661" spans="1:7" ht="38.25">
      <c r="A661" s="15" t="s">
        <v>1448</v>
      </c>
      <c r="B661" s="15" t="s">
        <v>3790</v>
      </c>
      <c r="C661" s="15" t="s">
        <v>1222</v>
      </c>
      <c r="D661" s="16">
        <v>3750</v>
      </c>
      <c r="E661" s="17" t="s">
        <v>1449</v>
      </c>
      <c r="F661" s="15" t="s">
        <v>1444</v>
      </c>
      <c r="G661" s="15" t="s">
        <v>1445</v>
      </c>
    </row>
    <row r="662" spans="1:7" ht="38.25">
      <c r="A662" s="15" t="s">
        <v>4409</v>
      </c>
      <c r="B662" s="15" t="s">
        <v>4410</v>
      </c>
      <c r="C662" s="15" t="s">
        <v>4411</v>
      </c>
      <c r="D662" s="16">
        <v>3723</v>
      </c>
      <c r="E662" s="17" t="s">
        <v>4412</v>
      </c>
      <c r="F662" s="15" t="s">
        <v>4413</v>
      </c>
      <c r="G662" s="15" t="s">
        <v>4414</v>
      </c>
    </row>
    <row r="663" spans="1:7" ht="51">
      <c r="A663" s="15" t="s">
        <v>4416</v>
      </c>
      <c r="B663" s="15" t="s">
        <v>3889</v>
      </c>
      <c r="C663" s="15" t="s">
        <v>4415</v>
      </c>
      <c r="D663" s="16">
        <v>3723</v>
      </c>
      <c r="E663" s="17" t="s">
        <v>4417</v>
      </c>
      <c r="F663" s="15" t="s">
        <v>2053</v>
      </c>
      <c r="G663" s="15" t="s">
        <v>2054</v>
      </c>
    </row>
    <row r="664" spans="1:7" ht="38.25">
      <c r="A664" s="15" t="s">
        <v>640</v>
      </c>
      <c r="B664" s="15" t="s">
        <v>3708</v>
      </c>
      <c r="C664" s="15" t="s">
        <v>93</v>
      </c>
      <c r="D664" s="16">
        <v>4100</v>
      </c>
      <c r="E664" s="17" t="s">
        <v>4762</v>
      </c>
      <c r="F664" s="15" t="s">
        <v>638</v>
      </c>
      <c r="G664" s="15" t="s">
        <v>639</v>
      </c>
    </row>
    <row r="665" spans="1:7" ht="38.25">
      <c r="A665" s="15" t="s">
        <v>3283</v>
      </c>
      <c r="B665" s="15" t="s">
        <v>3724</v>
      </c>
      <c r="C665" s="15" t="s">
        <v>93</v>
      </c>
      <c r="D665" s="16">
        <v>3973</v>
      </c>
      <c r="E665" s="17" t="s">
        <v>3284</v>
      </c>
      <c r="F665" s="15" t="s">
        <v>3285</v>
      </c>
      <c r="G665" s="15" t="s">
        <v>3286</v>
      </c>
    </row>
    <row r="666" spans="1:7" ht="38.25">
      <c r="A666" s="15" t="s">
        <v>1036</v>
      </c>
      <c r="B666" s="15" t="s">
        <v>54</v>
      </c>
      <c r="C666" s="15" t="s">
        <v>93</v>
      </c>
      <c r="D666" s="16">
        <v>4010.52</v>
      </c>
      <c r="E666" s="17" t="s">
        <v>1292</v>
      </c>
      <c r="F666" s="15" t="s">
        <v>55</v>
      </c>
      <c r="G666" s="15" t="s">
        <v>158</v>
      </c>
    </row>
    <row r="667" spans="1:7" ht="38.25">
      <c r="A667" s="15" t="s">
        <v>1045</v>
      </c>
      <c r="B667" s="15" t="s">
        <v>45</v>
      </c>
      <c r="C667" s="15" t="s">
        <v>93</v>
      </c>
      <c r="D667" s="16">
        <v>5212</v>
      </c>
      <c r="E667" s="17" t="s">
        <v>1291</v>
      </c>
      <c r="F667" s="15" t="s">
        <v>46</v>
      </c>
      <c r="G667" s="15" t="s">
        <v>166</v>
      </c>
    </row>
    <row r="668" spans="1:7" ht="51">
      <c r="A668" s="15" t="s">
        <v>1106</v>
      </c>
      <c r="B668" s="15" t="s">
        <v>3763</v>
      </c>
      <c r="C668" s="15" t="s">
        <v>93</v>
      </c>
      <c r="D668" s="16">
        <v>3723</v>
      </c>
      <c r="E668" s="17" t="s">
        <v>3592</v>
      </c>
      <c r="F668" s="15" t="s">
        <v>1107</v>
      </c>
      <c r="G668" s="15" t="s">
        <v>1108</v>
      </c>
    </row>
    <row r="669" spans="1:7" ht="38.25">
      <c r="A669" s="15" t="s">
        <v>1206</v>
      </c>
      <c r="B669" s="15" t="s">
        <v>1191</v>
      </c>
      <c r="C669" s="15" t="s">
        <v>93</v>
      </c>
      <c r="D669" s="16">
        <v>3723</v>
      </c>
      <c r="E669" s="17" t="s">
        <v>1207</v>
      </c>
      <c r="F669" s="15" t="s">
        <v>1192</v>
      </c>
      <c r="G669" s="15" t="s">
        <v>1193</v>
      </c>
    </row>
    <row r="670" spans="1:7" ht="38.25">
      <c r="A670" s="15" t="s">
        <v>1199</v>
      </c>
      <c r="B670" s="15" t="s">
        <v>3777</v>
      </c>
      <c r="C670" s="15" t="s">
        <v>93</v>
      </c>
      <c r="D670" s="16">
        <v>3723</v>
      </c>
      <c r="E670" s="17" t="s">
        <v>1200</v>
      </c>
      <c r="F670" s="15" t="s">
        <v>1201</v>
      </c>
      <c r="G670" s="15" t="s">
        <v>1202</v>
      </c>
    </row>
    <row r="671" spans="1:7" ht="38.25">
      <c r="A671" s="15" t="s">
        <v>1398</v>
      </c>
      <c r="B671" s="15" t="s">
        <v>390</v>
      </c>
      <c r="C671" s="15" t="s">
        <v>93</v>
      </c>
      <c r="D671" s="16">
        <v>3800</v>
      </c>
      <c r="E671" s="17" t="s">
        <v>1399</v>
      </c>
      <c r="F671" s="15" t="s">
        <v>391</v>
      </c>
      <c r="G671" s="15" t="s">
        <v>392</v>
      </c>
    </row>
    <row r="672" spans="1:7" ht="51">
      <c r="A672" s="15" t="s">
        <v>1345</v>
      </c>
      <c r="B672" s="15" t="s">
        <v>3805</v>
      </c>
      <c r="C672" s="15" t="s">
        <v>93</v>
      </c>
      <c r="D672" s="16">
        <v>3728</v>
      </c>
      <c r="E672" s="17" t="s">
        <v>1344</v>
      </c>
      <c r="F672" s="15" t="s">
        <v>1342</v>
      </c>
      <c r="G672" s="15" t="s">
        <v>1343</v>
      </c>
    </row>
    <row r="673" spans="1:7" ht="51">
      <c r="A673" s="15" t="s">
        <v>1552</v>
      </c>
      <c r="B673" s="15" t="s">
        <v>3807</v>
      </c>
      <c r="C673" s="15" t="s">
        <v>93</v>
      </c>
      <c r="D673" s="16">
        <v>3996</v>
      </c>
      <c r="E673" s="17" t="s">
        <v>1553</v>
      </c>
      <c r="F673" s="15" t="s">
        <v>1554</v>
      </c>
      <c r="G673" s="15" t="s">
        <v>1555</v>
      </c>
    </row>
    <row r="674" spans="1:7" ht="51">
      <c r="A674" s="15" t="s">
        <v>4763</v>
      </c>
      <c r="B674" s="15" t="s">
        <v>3838</v>
      </c>
      <c r="C674" s="15" t="s">
        <v>93</v>
      </c>
      <c r="D674" s="16">
        <v>3723</v>
      </c>
      <c r="E674" s="17" t="s">
        <v>1717</v>
      </c>
      <c r="F674" s="15" t="s">
        <v>1718</v>
      </c>
      <c r="G674" s="15" t="s">
        <v>1719</v>
      </c>
    </row>
    <row r="675" spans="1:7" ht="63.75">
      <c r="A675" s="15" t="s">
        <v>1852</v>
      </c>
      <c r="B675" s="15" t="s">
        <v>3848</v>
      </c>
      <c r="C675" s="15" t="s">
        <v>93</v>
      </c>
      <c r="D675" s="16">
        <v>3800</v>
      </c>
      <c r="E675" s="17" t="s">
        <v>2400</v>
      </c>
      <c r="F675" s="15" t="s">
        <v>1853</v>
      </c>
      <c r="G675" s="15" t="s">
        <v>1854</v>
      </c>
    </row>
    <row r="676" spans="1:7" ht="38.25">
      <c r="A676" s="15" t="s">
        <v>1909</v>
      </c>
      <c r="B676" s="15" t="s">
        <v>3856</v>
      </c>
      <c r="C676" s="15" t="s">
        <v>93</v>
      </c>
      <c r="D676" s="16">
        <v>4000</v>
      </c>
      <c r="E676" s="17" t="s">
        <v>1910</v>
      </c>
      <c r="F676" s="15" t="s">
        <v>2953</v>
      </c>
      <c r="G676" s="15" t="s">
        <v>1911</v>
      </c>
    </row>
    <row r="677" spans="1:7" ht="38.25">
      <c r="A677" s="15" t="s">
        <v>1923</v>
      </c>
      <c r="B677" s="15" t="s">
        <v>1918</v>
      </c>
      <c r="C677" s="15" t="s">
        <v>93</v>
      </c>
      <c r="D677" s="16">
        <v>3723</v>
      </c>
      <c r="E677" s="17" t="s">
        <v>1924</v>
      </c>
      <c r="F677" s="15" t="s">
        <v>1919</v>
      </c>
      <c r="G677" s="15" t="s">
        <v>1920</v>
      </c>
    </row>
    <row r="678" spans="1:7" ht="63.75">
      <c r="A678" s="15" t="s">
        <v>2440</v>
      </c>
      <c r="B678" s="15" t="s">
        <v>3858</v>
      </c>
      <c r="C678" s="15" t="s">
        <v>93</v>
      </c>
      <c r="D678" s="16">
        <v>3725</v>
      </c>
      <c r="E678" s="17" t="s">
        <v>2441</v>
      </c>
      <c r="F678" s="15" t="s">
        <v>377</v>
      </c>
      <c r="G678" s="15" t="s">
        <v>378</v>
      </c>
    </row>
    <row r="679" spans="1:7" ht="51">
      <c r="A679" s="15" t="s">
        <v>2148</v>
      </c>
      <c r="B679" s="15" t="s">
        <v>641</v>
      </c>
      <c r="C679" s="15" t="s">
        <v>93</v>
      </c>
      <c r="D679" s="16">
        <v>4170</v>
      </c>
      <c r="E679" s="17" t="s">
        <v>2762</v>
      </c>
      <c r="F679" s="15" t="s">
        <v>642</v>
      </c>
      <c r="G679" s="15" t="s">
        <v>643</v>
      </c>
    </row>
    <row r="680" spans="1:7" ht="51">
      <c r="A680" s="15" t="s">
        <v>2467</v>
      </c>
      <c r="B680" s="15" t="s">
        <v>2468</v>
      </c>
      <c r="C680" s="15" t="s">
        <v>93</v>
      </c>
      <c r="D680" s="16">
        <v>3730</v>
      </c>
      <c r="E680" s="17" t="s">
        <v>2469</v>
      </c>
      <c r="F680" s="15" t="s">
        <v>2470</v>
      </c>
      <c r="G680" s="15" t="s">
        <v>2606</v>
      </c>
    </row>
    <row r="681" spans="1:7" ht="38.25">
      <c r="A681" s="15" t="s">
        <v>2669</v>
      </c>
      <c r="B681" s="15" t="s">
        <v>3931</v>
      </c>
      <c r="C681" s="15" t="s">
        <v>93</v>
      </c>
      <c r="D681" s="16">
        <v>7000</v>
      </c>
      <c r="E681" s="17" t="s">
        <v>3210</v>
      </c>
      <c r="F681" s="15" t="s">
        <v>3211</v>
      </c>
      <c r="G681" s="15" t="s">
        <v>2670</v>
      </c>
    </row>
    <row r="682" spans="1:7" ht="63.75">
      <c r="A682" s="15" t="s">
        <v>3015</v>
      </c>
      <c r="B682" s="15" t="s">
        <v>299</v>
      </c>
      <c r="C682" s="15" t="s">
        <v>93</v>
      </c>
      <c r="D682" s="16">
        <v>3723</v>
      </c>
      <c r="E682" s="17" t="s">
        <v>3016</v>
      </c>
      <c r="F682" s="15" t="s">
        <v>300</v>
      </c>
      <c r="G682" s="15" t="s">
        <v>301</v>
      </c>
    </row>
    <row r="683" spans="1:7" ht="51">
      <c r="A683" s="15" t="s">
        <v>3230</v>
      </c>
      <c r="B683" s="15" t="s">
        <v>3071</v>
      </c>
      <c r="C683" s="15" t="s">
        <v>93</v>
      </c>
      <c r="D683" s="16">
        <v>3740</v>
      </c>
      <c r="E683" s="17" t="s">
        <v>3231</v>
      </c>
      <c r="F683" s="15" t="s">
        <v>3073</v>
      </c>
      <c r="G683" s="15" t="s">
        <v>3074</v>
      </c>
    </row>
    <row r="684" spans="1:7" ht="38.25">
      <c r="A684" s="15" t="s">
        <v>3226</v>
      </c>
      <c r="B684" s="15" t="s">
        <v>3985</v>
      </c>
      <c r="C684" s="15" t="s">
        <v>93</v>
      </c>
      <c r="D684" s="16">
        <v>5876</v>
      </c>
      <c r="E684" s="17" t="s">
        <v>3227</v>
      </c>
      <c r="F684" s="15" t="s">
        <v>3228</v>
      </c>
      <c r="G684" s="15" t="s">
        <v>3229</v>
      </c>
    </row>
    <row r="685" spans="1:7" ht="38.25">
      <c r="A685" s="15" t="s">
        <v>4764</v>
      </c>
      <c r="B685" s="15" t="s">
        <v>4000</v>
      </c>
      <c r="C685" s="15" t="s">
        <v>93</v>
      </c>
      <c r="D685" s="16">
        <v>4010</v>
      </c>
      <c r="E685" s="17" t="s">
        <v>3575</v>
      </c>
      <c r="F685" s="15" t="s">
        <v>3477</v>
      </c>
      <c r="G685" s="15" t="s">
        <v>3478</v>
      </c>
    </row>
    <row r="686" spans="1:7" ht="51">
      <c r="A686" s="15" t="s">
        <v>3407</v>
      </c>
      <c r="B686" s="15" t="s">
        <v>3851</v>
      </c>
      <c r="C686" s="15" t="s">
        <v>93</v>
      </c>
      <c r="D686" s="16">
        <v>3724</v>
      </c>
      <c r="E686" s="17" t="s">
        <v>3408</v>
      </c>
      <c r="F686" s="15" t="s">
        <v>414</v>
      </c>
      <c r="G686" s="15" t="s">
        <v>109</v>
      </c>
    </row>
    <row r="687" spans="1:7" ht="38.25">
      <c r="A687" s="15" t="s">
        <v>4036</v>
      </c>
      <c r="B687" s="15" t="s">
        <v>4037</v>
      </c>
      <c r="C687" s="15" t="s">
        <v>93</v>
      </c>
      <c r="D687" s="16">
        <v>3902</v>
      </c>
      <c r="E687" s="17" t="s">
        <v>4038</v>
      </c>
      <c r="F687" s="15" t="s">
        <v>4039</v>
      </c>
      <c r="G687" s="15" t="s">
        <v>4040</v>
      </c>
    </row>
    <row r="688" spans="1:7" ht="51">
      <c r="A688" s="15" t="s">
        <v>4227</v>
      </c>
      <c r="B688" s="15" t="s">
        <v>4228</v>
      </c>
      <c r="C688" s="15" t="s">
        <v>93</v>
      </c>
      <c r="D688" s="16">
        <v>3723</v>
      </c>
      <c r="E688" s="17" t="s">
        <v>4229</v>
      </c>
      <c r="F688" s="15" t="s">
        <v>4230</v>
      </c>
      <c r="G688" s="15" t="s">
        <v>4231</v>
      </c>
    </row>
    <row r="689" spans="1:7" ht="38.25">
      <c r="A689" s="15" t="s">
        <v>4418</v>
      </c>
      <c r="B689" s="15" t="s">
        <v>4419</v>
      </c>
      <c r="C689" s="15" t="s">
        <v>93</v>
      </c>
      <c r="D689" s="16">
        <v>3724</v>
      </c>
      <c r="E689" s="17" t="s">
        <v>4420</v>
      </c>
      <c r="F689" s="15" t="s">
        <v>4421</v>
      </c>
      <c r="G689" s="15" t="s">
        <v>4422</v>
      </c>
    </row>
    <row r="690" spans="1:7" ht="51">
      <c r="A690" s="15" t="s">
        <v>4423</v>
      </c>
      <c r="B690" s="15" t="s">
        <v>4296</v>
      </c>
      <c r="C690" s="15" t="s">
        <v>93</v>
      </c>
      <c r="D690" s="16">
        <v>3900</v>
      </c>
      <c r="E690" s="17" t="s">
        <v>4424</v>
      </c>
      <c r="F690" s="15" t="s">
        <v>4298</v>
      </c>
      <c r="G690" s="15" t="s">
        <v>4299</v>
      </c>
    </row>
    <row r="691" spans="1:7" ht="63.75">
      <c r="A691" s="15" t="s">
        <v>4765</v>
      </c>
      <c r="B691" s="15" t="s">
        <v>4699</v>
      </c>
      <c r="C691" s="15" t="s">
        <v>93</v>
      </c>
      <c r="D691" s="16">
        <v>3723</v>
      </c>
      <c r="E691" s="17" t="s">
        <v>5038</v>
      </c>
      <c r="F691" s="15" t="s">
        <v>4701</v>
      </c>
      <c r="G691" s="15" t="s">
        <v>4702</v>
      </c>
    </row>
    <row r="692" spans="1:7" ht="63.75">
      <c r="A692" s="15" t="s">
        <v>4766</v>
      </c>
      <c r="B692" s="15" t="s">
        <v>4621</v>
      </c>
      <c r="C692" s="15" t="s">
        <v>93</v>
      </c>
      <c r="D692" s="16">
        <v>4500</v>
      </c>
      <c r="E692" s="17" t="s">
        <v>4767</v>
      </c>
      <c r="F692" s="15" t="s">
        <v>5040</v>
      </c>
      <c r="G692" s="15" t="s">
        <v>4623</v>
      </c>
    </row>
    <row r="693" spans="1:7" ht="38.25">
      <c r="A693" s="15" t="s">
        <v>5240</v>
      </c>
      <c r="B693" s="15" t="s">
        <v>5241</v>
      </c>
      <c r="C693" s="15" t="s">
        <v>93</v>
      </c>
      <c r="D693" s="16">
        <v>3725</v>
      </c>
      <c r="E693" s="17" t="s">
        <v>5242</v>
      </c>
      <c r="F693" s="15" t="s">
        <v>5243</v>
      </c>
      <c r="G693" s="15" t="s">
        <v>5244</v>
      </c>
    </row>
    <row r="694" spans="1:7" ht="38.25">
      <c r="A694" s="15" t="s">
        <v>5270</v>
      </c>
      <c r="B694" s="15" t="s">
        <v>5266</v>
      </c>
      <c r="C694" s="15" t="s">
        <v>93</v>
      </c>
      <c r="D694" s="16">
        <v>3723</v>
      </c>
      <c r="E694" s="17" t="s">
        <v>5271</v>
      </c>
      <c r="F694" s="15" t="s">
        <v>5268</v>
      </c>
      <c r="G694" s="15" t="s">
        <v>5269</v>
      </c>
    </row>
    <row r="695" spans="1:7" ht="51">
      <c r="A695" s="15" t="s">
        <v>5291</v>
      </c>
      <c r="B695" s="15" t="s">
        <v>5292</v>
      </c>
      <c r="C695" s="15" t="s">
        <v>93</v>
      </c>
      <c r="D695" s="16">
        <v>3724</v>
      </c>
      <c r="E695" s="17" t="s">
        <v>5293</v>
      </c>
      <c r="F695" s="15" t="s">
        <v>5294</v>
      </c>
      <c r="G695" s="15" t="s">
        <v>5295</v>
      </c>
    </row>
    <row r="696" spans="1:7" ht="51">
      <c r="A696" s="15" t="s">
        <v>4426</v>
      </c>
      <c r="B696" s="15" t="s">
        <v>3889</v>
      </c>
      <c r="C696" s="15" t="s">
        <v>4425</v>
      </c>
      <c r="D696" s="16">
        <v>3723</v>
      </c>
      <c r="E696" s="17" t="s">
        <v>4427</v>
      </c>
      <c r="F696" s="15" t="s">
        <v>2053</v>
      </c>
      <c r="G696" s="15" t="s">
        <v>2054</v>
      </c>
    </row>
    <row r="697" spans="1:7" ht="38.25">
      <c r="A697" s="15" t="s">
        <v>4768</v>
      </c>
      <c r="B697" s="15" t="s">
        <v>1946</v>
      </c>
      <c r="C697" s="15" t="s">
        <v>4769</v>
      </c>
      <c r="D697" s="16">
        <v>3726</v>
      </c>
      <c r="E697" s="17" t="s">
        <v>4770</v>
      </c>
      <c r="F697" s="15" t="s">
        <v>1947</v>
      </c>
      <c r="G697" s="15" t="s">
        <v>1948</v>
      </c>
    </row>
    <row r="698" spans="1:7" ht="63.75">
      <c r="A698" s="15" t="s">
        <v>3672</v>
      </c>
      <c r="B698" s="15" t="s">
        <v>59</v>
      </c>
      <c r="C698" s="15" t="s">
        <v>3673</v>
      </c>
      <c r="D698" s="16">
        <v>3723</v>
      </c>
      <c r="E698" s="17" t="s">
        <v>3674</v>
      </c>
      <c r="F698" s="15" t="s">
        <v>60</v>
      </c>
      <c r="G698" s="15" t="s">
        <v>202</v>
      </c>
    </row>
    <row r="699" spans="1:7" ht="51">
      <c r="A699" s="15" t="s">
        <v>2241</v>
      </c>
      <c r="B699" s="15" t="s">
        <v>3889</v>
      </c>
      <c r="C699" s="15" t="s">
        <v>2242</v>
      </c>
      <c r="D699" s="16">
        <v>5261</v>
      </c>
      <c r="E699" s="17" t="s">
        <v>2243</v>
      </c>
      <c r="F699" s="15" t="s">
        <v>2053</v>
      </c>
      <c r="G699" s="15" t="s">
        <v>2054</v>
      </c>
    </row>
    <row r="700" spans="1:7" ht="38.25">
      <c r="A700" s="15" t="s">
        <v>2443</v>
      </c>
      <c r="B700" s="15" t="s">
        <v>3912</v>
      </c>
      <c r="C700" s="15" t="s">
        <v>2444</v>
      </c>
      <c r="D700" s="16">
        <v>3800</v>
      </c>
      <c r="E700" s="17" t="s">
        <v>2445</v>
      </c>
      <c r="F700" s="15" t="s">
        <v>2446</v>
      </c>
      <c r="G700" s="15" t="s">
        <v>2601</v>
      </c>
    </row>
    <row r="701" spans="1:7" ht="38.25">
      <c r="A701" s="15" t="s">
        <v>1997</v>
      </c>
      <c r="B701" s="15" t="s">
        <v>3760</v>
      </c>
      <c r="C701" s="15" t="s">
        <v>1998</v>
      </c>
      <c r="D701" s="16">
        <v>3723</v>
      </c>
      <c r="E701" s="17" t="s">
        <v>1999</v>
      </c>
      <c r="F701" s="15" t="s">
        <v>517</v>
      </c>
      <c r="G701" s="15" t="s">
        <v>518</v>
      </c>
    </row>
    <row r="702" spans="1:7" ht="63.75">
      <c r="A702" s="15" t="s">
        <v>2754</v>
      </c>
      <c r="B702" s="15" t="s">
        <v>3750</v>
      </c>
      <c r="C702" s="15" t="s">
        <v>1998</v>
      </c>
      <c r="D702" s="16">
        <v>8000</v>
      </c>
      <c r="E702" s="17" t="s">
        <v>2755</v>
      </c>
      <c r="F702" s="15" t="s">
        <v>2707</v>
      </c>
      <c r="G702" s="15" t="s">
        <v>2036</v>
      </c>
    </row>
    <row r="703" spans="1:7" ht="38.25">
      <c r="A703" s="15" t="s">
        <v>4771</v>
      </c>
      <c r="B703" s="15" t="s">
        <v>1216</v>
      </c>
      <c r="C703" s="15" t="s">
        <v>3054</v>
      </c>
      <c r="D703" s="16">
        <v>3725</v>
      </c>
      <c r="E703" s="17" t="s">
        <v>4772</v>
      </c>
      <c r="F703" s="15" t="s">
        <v>1217</v>
      </c>
      <c r="G703" s="15" t="s">
        <v>1218</v>
      </c>
    </row>
    <row r="704" spans="1:7" ht="38.25">
      <c r="A704" s="15" t="s">
        <v>4773</v>
      </c>
      <c r="B704" s="15" t="s">
        <v>4428</v>
      </c>
      <c r="C704" s="15" t="s">
        <v>4429</v>
      </c>
      <c r="D704" s="16">
        <v>10000</v>
      </c>
      <c r="E704" s="17" t="s">
        <v>4430</v>
      </c>
      <c r="F704" s="15" t="s">
        <v>4431</v>
      </c>
      <c r="G704" s="15" t="s">
        <v>4432</v>
      </c>
    </row>
    <row r="705" spans="1:7" ht="51">
      <c r="A705" s="15" t="s">
        <v>1470</v>
      </c>
      <c r="B705" s="15" t="s">
        <v>1300</v>
      </c>
      <c r="C705" s="15" t="s">
        <v>285</v>
      </c>
      <c r="D705" s="16">
        <v>3749</v>
      </c>
      <c r="E705" s="17" t="s">
        <v>3377</v>
      </c>
      <c r="F705" s="15" t="s">
        <v>51</v>
      </c>
      <c r="G705" s="15" t="s">
        <v>151</v>
      </c>
    </row>
    <row r="706" spans="1:7" ht="38.25">
      <c r="A706" s="15" t="s">
        <v>2525</v>
      </c>
      <c r="B706" s="15" t="s">
        <v>366</v>
      </c>
      <c r="C706" s="15" t="s">
        <v>285</v>
      </c>
      <c r="D706" s="16">
        <v>6278</v>
      </c>
      <c r="E706" s="17" t="s">
        <v>2526</v>
      </c>
      <c r="F706" s="15" t="s">
        <v>32</v>
      </c>
      <c r="G706" s="15" t="s">
        <v>191</v>
      </c>
    </row>
    <row r="707" spans="1:7" ht="38.25">
      <c r="A707" s="15" t="s">
        <v>2596</v>
      </c>
      <c r="B707" s="15" t="s">
        <v>967</v>
      </c>
      <c r="C707" s="15" t="s">
        <v>285</v>
      </c>
      <c r="D707" s="16">
        <v>7000</v>
      </c>
      <c r="E707" s="17" t="s">
        <v>2597</v>
      </c>
      <c r="F707" s="15" t="s">
        <v>10</v>
      </c>
      <c r="G707" s="15" t="s">
        <v>88</v>
      </c>
    </row>
    <row r="708" spans="1:7" ht="38.25">
      <c r="A708" s="15" t="s">
        <v>3087</v>
      </c>
      <c r="B708" s="15" t="s">
        <v>3889</v>
      </c>
      <c r="C708" s="15" t="s">
        <v>285</v>
      </c>
      <c r="D708" s="16">
        <v>6740</v>
      </c>
      <c r="E708" s="17" t="s">
        <v>3088</v>
      </c>
      <c r="F708" s="15" t="s">
        <v>2053</v>
      </c>
      <c r="G708" s="15" t="s">
        <v>2054</v>
      </c>
    </row>
    <row r="709" spans="1:7" ht="51">
      <c r="A709" s="15" t="s">
        <v>1968</v>
      </c>
      <c r="B709" s="15" t="s">
        <v>3864</v>
      </c>
      <c r="C709" s="15" t="s">
        <v>467</v>
      </c>
      <c r="D709" s="16">
        <v>5000</v>
      </c>
      <c r="E709" s="17" t="s">
        <v>1969</v>
      </c>
      <c r="F709" s="15" t="s">
        <v>1970</v>
      </c>
      <c r="G709" s="15" t="s">
        <v>1971</v>
      </c>
    </row>
    <row r="710" spans="1:7" ht="63.75">
      <c r="A710" s="15" t="s">
        <v>797</v>
      </c>
      <c r="B710" s="15" t="s">
        <v>3740</v>
      </c>
      <c r="C710" s="15" t="s">
        <v>798</v>
      </c>
      <c r="D710" s="16">
        <v>4546</v>
      </c>
      <c r="E710" s="17" t="s">
        <v>799</v>
      </c>
      <c r="F710" s="15" t="s">
        <v>800</v>
      </c>
      <c r="G710" s="15" t="s">
        <v>801</v>
      </c>
    </row>
    <row r="711" spans="1:7" ht="51">
      <c r="A711" s="15" t="s">
        <v>859</v>
      </c>
      <c r="B711" s="15" t="s">
        <v>3742</v>
      </c>
      <c r="C711" s="15" t="s">
        <v>860</v>
      </c>
      <c r="D711" s="16">
        <v>4512.3</v>
      </c>
      <c r="E711" s="17" t="s">
        <v>861</v>
      </c>
      <c r="F711" s="15" t="s">
        <v>807</v>
      </c>
      <c r="G711" s="15" t="s">
        <v>808</v>
      </c>
    </row>
    <row r="712" spans="1:7" ht="38.25">
      <c r="A712" s="15" t="s">
        <v>943</v>
      </c>
      <c r="B712" s="15" t="s">
        <v>920</v>
      </c>
      <c r="C712" s="15" t="s">
        <v>860</v>
      </c>
      <c r="D712" s="16">
        <v>4830</v>
      </c>
      <c r="E712" s="17" t="s">
        <v>944</v>
      </c>
      <c r="F712" s="15" t="s">
        <v>922</v>
      </c>
      <c r="G712" s="15" t="s">
        <v>923</v>
      </c>
    </row>
    <row r="713" spans="1:7" s="1" customFormat="1" ht="51">
      <c r="A713" s="18" t="s">
        <v>5284</v>
      </c>
      <c r="B713" s="18" t="s">
        <v>5285</v>
      </c>
      <c r="C713" s="18" t="s">
        <v>860</v>
      </c>
      <c r="D713" s="19">
        <v>4300</v>
      </c>
      <c r="E713" s="20" t="s">
        <v>5286</v>
      </c>
      <c r="F713" s="21" t="s">
        <v>5329</v>
      </c>
      <c r="G713" s="18" t="s">
        <v>5287</v>
      </c>
    </row>
    <row r="714" spans="1:7" ht="63.75">
      <c r="A714" s="15" t="s">
        <v>824</v>
      </c>
      <c r="B714" s="15" t="s">
        <v>3734</v>
      </c>
      <c r="C714" s="15" t="s">
        <v>825</v>
      </c>
      <c r="D714" s="16">
        <v>3947</v>
      </c>
      <c r="E714" s="17" t="s">
        <v>817</v>
      </c>
      <c r="F714" s="15" t="s">
        <v>818</v>
      </c>
      <c r="G714" s="15" t="s">
        <v>819</v>
      </c>
    </row>
    <row r="715" spans="1:7" ht="63.75">
      <c r="A715" s="15" t="s">
        <v>822</v>
      </c>
      <c r="B715" s="15" t="s">
        <v>3734</v>
      </c>
      <c r="C715" s="15" t="s">
        <v>823</v>
      </c>
      <c r="D715" s="16">
        <v>3947</v>
      </c>
      <c r="E715" s="17" t="s">
        <v>817</v>
      </c>
      <c r="F715" s="15" t="s">
        <v>818</v>
      </c>
      <c r="G715" s="15" t="s">
        <v>819</v>
      </c>
    </row>
    <row r="716" spans="1:7" ht="51">
      <c r="A716" s="15" t="s">
        <v>862</v>
      </c>
      <c r="B716" s="15" t="s">
        <v>3742</v>
      </c>
      <c r="C716" s="15" t="s">
        <v>863</v>
      </c>
      <c r="D716" s="16">
        <v>3723</v>
      </c>
      <c r="E716" s="17" t="s">
        <v>864</v>
      </c>
      <c r="F716" s="15" t="s">
        <v>807</v>
      </c>
      <c r="G716" s="15" t="s">
        <v>808</v>
      </c>
    </row>
    <row r="717" spans="1:7" ht="63.75">
      <c r="A717" s="15" t="s">
        <v>4433</v>
      </c>
      <c r="B717" s="15" t="s">
        <v>59</v>
      </c>
      <c r="C717" s="15" t="s">
        <v>4434</v>
      </c>
      <c r="D717" s="16">
        <v>3723</v>
      </c>
      <c r="E717" s="17" t="s">
        <v>4435</v>
      </c>
      <c r="F717" s="15" t="s">
        <v>60</v>
      </c>
      <c r="G717" s="15" t="s">
        <v>202</v>
      </c>
    </row>
    <row r="718" spans="1:7" ht="51">
      <c r="A718" s="15" t="s">
        <v>857</v>
      </c>
      <c r="B718" s="15" t="s">
        <v>261</v>
      </c>
      <c r="C718" s="15" t="s">
        <v>387</v>
      </c>
      <c r="D718" s="16">
        <v>3848</v>
      </c>
      <c r="E718" s="17" t="s">
        <v>858</v>
      </c>
      <c r="F718" s="15" t="s">
        <v>262</v>
      </c>
      <c r="G718" s="15" t="s">
        <v>263</v>
      </c>
    </row>
    <row r="719" spans="1:7" ht="63.75">
      <c r="A719" s="15" t="s">
        <v>815</v>
      </c>
      <c r="B719" s="15" t="s">
        <v>3734</v>
      </c>
      <c r="C719" s="15" t="s">
        <v>816</v>
      </c>
      <c r="D719" s="16">
        <v>3947</v>
      </c>
      <c r="E719" s="17" t="s">
        <v>817</v>
      </c>
      <c r="F719" s="15" t="s">
        <v>818</v>
      </c>
      <c r="G719" s="15" t="s">
        <v>819</v>
      </c>
    </row>
    <row r="720" spans="1:7" ht="38.25">
      <c r="A720" s="15" t="s">
        <v>737</v>
      </c>
      <c r="B720" s="15" t="s">
        <v>3713</v>
      </c>
      <c r="C720" s="15" t="s">
        <v>738</v>
      </c>
      <c r="D720" s="16">
        <v>4800</v>
      </c>
      <c r="E720" s="17" t="s">
        <v>739</v>
      </c>
      <c r="F720" s="15" t="s">
        <v>681</v>
      </c>
      <c r="G720" s="15" t="s">
        <v>682</v>
      </c>
    </row>
    <row r="721" spans="1:7" ht="63.75">
      <c r="A721" s="15" t="s">
        <v>828</v>
      </c>
      <c r="B721" s="15" t="s">
        <v>3734</v>
      </c>
      <c r="C721" s="15" t="s">
        <v>738</v>
      </c>
      <c r="D721" s="16">
        <v>3947</v>
      </c>
      <c r="E721" s="17" t="s">
        <v>817</v>
      </c>
      <c r="F721" s="15" t="s">
        <v>818</v>
      </c>
      <c r="G721" s="15" t="s">
        <v>819</v>
      </c>
    </row>
    <row r="722" spans="1:7" ht="63.75">
      <c r="A722" s="15" t="s">
        <v>3411</v>
      </c>
      <c r="B722" s="15" t="s">
        <v>3687</v>
      </c>
      <c r="C722" s="15" t="s">
        <v>738</v>
      </c>
      <c r="D722" s="16">
        <v>6536.25</v>
      </c>
      <c r="E722" s="17" t="s">
        <v>3412</v>
      </c>
      <c r="F722" s="15" t="s">
        <v>44</v>
      </c>
      <c r="G722" s="15" t="s">
        <v>117</v>
      </c>
    </row>
    <row r="723" spans="1:7" ht="63.75">
      <c r="A723" s="15" t="s">
        <v>826</v>
      </c>
      <c r="B723" s="15" t="s">
        <v>3734</v>
      </c>
      <c r="C723" s="15" t="s">
        <v>827</v>
      </c>
      <c r="D723" s="16">
        <v>3947</v>
      </c>
      <c r="E723" s="17" t="s">
        <v>817</v>
      </c>
      <c r="F723" s="15" t="s">
        <v>818</v>
      </c>
      <c r="G723" s="15" t="s">
        <v>819</v>
      </c>
    </row>
    <row r="724" spans="1:7" ht="76.5">
      <c r="A724" s="15" t="s">
        <v>650</v>
      </c>
      <c r="B724" s="15" t="s">
        <v>3701</v>
      </c>
      <c r="C724" s="15" t="s">
        <v>651</v>
      </c>
      <c r="D724" s="16">
        <v>3785.6</v>
      </c>
      <c r="E724" s="17" t="s">
        <v>652</v>
      </c>
      <c r="F724" s="15" t="s">
        <v>615</v>
      </c>
      <c r="G724" s="15" t="s">
        <v>616</v>
      </c>
    </row>
    <row r="725" spans="1:7" ht="51">
      <c r="A725" s="15" t="s">
        <v>840</v>
      </c>
      <c r="B725" s="15" t="s">
        <v>3731</v>
      </c>
      <c r="C725" s="15" t="s">
        <v>99</v>
      </c>
      <c r="D725" s="16">
        <v>3723</v>
      </c>
      <c r="E725" s="17" t="s">
        <v>4963</v>
      </c>
      <c r="F725" s="15" t="s">
        <v>841</v>
      </c>
      <c r="G725" s="15" t="s">
        <v>842</v>
      </c>
    </row>
    <row r="726" spans="1:7" ht="38.25">
      <c r="A726" s="15" t="s">
        <v>952</v>
      </c>
      <c r="B726" s="15" t="s">
        <v>920</v>
      </c>
      <c r="C726" s="15" t="s">
        <v>99</v>
      </c>
      <c r="D726" s="16">
        <v>3820</v>
      </c>
      <c r="E726" s="17" t="s">
        <v>953</v>
      </c>
      <c r="F726" s="15" t="s">
        <v>922</v>
      </c>
      <c r="G726" s="15" t="s">
        <v>923</v>
      </c>
    </row>
    <row r="727" spans="1:7" ht="25.5">
      <c r="A727" s="15" t="s">
        <v>994</v>
      </c>
      <c r="B727" s="15" t="s">
        <v>3746</v>
      </c>
      <c r="C727" s="15" t="s">
        <v>99</v>
      </c>
      <c r="D727" s="16">
        <v>4482</v>
      </c>
      <c r="E727" s="17" t="s">
        <v>995</v>
      </c>
      <c r="F727" s="15" t="s">
        <v>874</v>
      </c>
      <c r="G727" s="15" t="s">
        <v>875</v>
      </c>
    </row>
    <row r="728" spans="1:7" ht="63.75">
      <c r="A728" s="15" t="s">
        <v>820</v>
      </c>
      <c r="B728" s="15" t="s">
        <v>3734</v>
      </c>
      <c r="C728" s="15" t="s">
        <v>821</v>
      </c>
      <c r="D728" s="16">
        <v>3947</v>
      </c>
      <c r="E728" s="17" t="s">
        <v>817</v>
      </c>
      <c r="F728" s="15" t="s">
        <v>818</v>
      </c>
      <c r="G728" s="15" t="s">
        <v>819</v>
      </c>
    </row>
    <row r="729" spans="1:7" ht="38.25">
      <c r="A729" s="15" t="s">
        <v>954</v>
      </c>
      <c r="B729" s="15" t="s">
        <v>920</v>
      </c>
      <c r="C729" s="15" t="s">
        <v>955</v>
      </c>
      <c r="D729" s="16">
        <v>4060</v>
      </c>
      <c r="E729" s="17" t="s">
        <v>956</v>
      </c>
      <c r="F729" s="15" t="s">
        <v>922</v>
      </c>
      <c r="G729" s="15" t="s">
        <v>923</v>
      </c>
    </row>
    <row r="730" spans="1:7" ht="38.25">
      <c r="A730" s="15" t="s">
        <v>4436</v>
      </c>
      <c r="B730" s="15" t="s">
        <v>4437</v>
      </c>
      <c r="C730" s="15" t="s">
        <v>4438</v>
      </c>
      <c r="D730" s="16">
        <v>3723</v>
      </c>
      <c r="E730" s="17" t="s">
        <v>4439</v>
      </c>
      <c r="F730" s="15" t="s">
        <v>4440</v>
      </c>
      <c r="G730" s="15" t="s">
        <v>4441</v>
      </c>
    </row>
    <row r="731" spans="1:7" ht="38.25">
      <c r="A731" s="15" t="s">
        <v>2256</v>
      </c>
      <c r="B731" s="15" t="s">
        <v>3748</v>
      </c>
      <c r="C731" s="15" t="s">
        <v>2257</v>
      </c>
      <c r="D731" s="16">
        <v>6500</v>
      </c>
      <c r="E731" s="17" t="s">
        <v>3197</v>
      </c>
      <c r="F731" s="15" t="s">
        <v>1625</v>
      </c>
      <c r="G731" s="15" t="s">
        <v>152</v>
      </c>
    </row>
    <row r="732" spans="1:7" ht="63.75">
      <c r="A732" s="15" t="s">
        <v>4774</v>
      </c>
      <c r="B732" s="15" t="s">
        <v>1300</v>
      </c>
      <c r="C732" s="15" t="s">
        <v>199</v>
      </c>
      <c r="D732" s="16">
        <v>5740</v>
      </c>
      <c r="E732" s="17" t="s">
        <v>4775</v>
      </c>
      <c r="F732" s="15" t="s">
        <v>51</v>
      </c>
      <c r="G732" s="15" t="s">
        <v>151</v>
      </c>
    </row>
    <row r="733" spans="1:7" ht="51">
      <c r="A733" s="15" t="s">
        <v>2236</v>
      </c>
      <c r="B733" s="15" t="s">
        <v>19</v>
      </c>
      <c r="C733" s="15" t="s">
        <v>199</v>
      </c>
      <c r="D733" s="16">
        <v>7000</v>
      </c>
      <c r="E733" s="17" t="s">
        <v>2237</v>
      </c>
      <c r="F733" s="15" t="s">
        <v>20</v>
      </c>
      <c r="G733" s="15" t="s">
        <v>116</v>
      </c>
    </row>
    <row r="734" spans="1:7" ht="51">
      <c r="A734" s="15" t="s">
        <v>4776</v>
      </c>
      <c r="B734" s="15" t="s">
        <v>21</v>
      </c>
      <c r="C734" s="15" t="s">
        <v>199</v>
      </c>
      <c r="D734" s="16">
        <v>5950</v>
      </c>
      <c r="E734" s="17" t="s">
        <v>1434</v>
      </c>
      <c r="F734" s="15" t="s">
        <v>22</v>
      </c>
      <c r="G734" s="15" t="s">
        <v>360</v>
      </c>
    </row>
    <row r="735" spans="1:7" ht="38.25">
      <c r="A735" s="15" t="s">
        <v>3020</v>
      </c>
      <c r="B735" s="15" t="s">
        <v>3704</v>
      </c>
      <c r="C735" s="15" t="s">
        <v>199</v>
      </c>
      <c r="D735" s="16">
        <v>11663.4</v>
      </c>
      <c r="E735" s="17" t="s">
        <v>3021</v>
      </c>
      <c r="F735" s="15" t="s">
        <v>11</v>
      </c>
      <c r="G735" s="15" t="s">
        <v>122</v>
      </c>
    </row>
    <row r="736" spans="1:7" ht="38.25">
      <c r="A736" s="15" t="s">
        <v>3169</v>
      </c>
      <c r="B736" s="15" t="s">
        <v>3979</v>
      </c>
      <c r="C736" s="15" t="s">
        <v>199</v>
      </c>
      <c r="D736" s="16">
        <v>7000</v>
      </c>
      <c r="E736" s="17" t="s">
        <v>3170</v>
      </c>
      <c r="F736" s="15" t="s">
        <v>3171</v>
      </c>
      <c r="G736" s="15" t="s">
        <v>3172</v>
      </c>
    </row>
    <row r="737" spans="1:7" ht="38.25">
      <c r="A737" s="15" t="s">
        <v>4117</v>
      </c>
      <c r="B737" s="15" t="s">
        <v>3718</v>
      </c>
      <c r="C737" s="15" t="s">
        <v>199</v>
      </c>
      <c r="D737" s="16">
        <v>6980</v>
      </c>
      <c r="E737" s="17" t="s">
        <v>4118</v>
      </c>
      <c r="F737" s="15" t="s">
        <v>372</v>
      </c>
      <c r="G737" s="15" t="s">
        <v>373</v>
      </c>
    </row>
    <row r="738" spans="1:7" ht="38.25">
      <c r="A738" s="15" t="s">
        <v>4150</v>
      </c>
      <c r="B738" s="15" t="s">
        <v>3950</v>
      </c>
      <c r="C738" s="15" t="s">
        <v>199</v>
      </c>
      <c r="D738" s="16">
        <v>4572</v>
      </c>
      <c r="E738" s="17" t="s">
        <v>4151</v>
      </c>
      <c r="F738" s="15" t="s">
        <v>2718</v>
      </c>
      <c r="G738" s="15" t="s">
        <v>2719</v>
      </c>
    </row>
    <row r="739" spans="1:7" ht="38.25">
      <c r="A739" s="15" t="s">
        <v>4442</v>
      </c>
      <c r="B739" s="15" t="s">
        <v>3842</v>
      </c>
      <c r="C739" s="15" t="s">
        <v>4443</v>
      </c>
      <c r="D739" s="16">
        <v>6840</v>
      </c>
      <c r="E739" s="17" t="s">
        <v>4444</v>
      </c>
      <c r="F739" s="15" t="s">
        <v>1727</v>
      </c>
      <c r="G739" s="15" t="s">
        <v>1728</v>
      </c>
    </row>
    <row r="740" spans="1:7" ht="51">
      <c r="A740" s="15" t="s">
        <v>2565</v>
      </c>
      <c r="B740" s="15" t="s">
        <v>2566</v>
      </c>
      <c r="C740" s="15" t="s">
        <v>2567</v>
      </c>
      <c r="D740" s="16">
        <v>5000</v>
      </c>
      <c r="E740" s="17" t="s">
        <v>3244</v>
      </c>
      <c r="F740" s="15" t="s">
        <v>2568</v>
      </c>
      <c r="G740" s="15" t="s">
        <v>2617</v>
      </c>
    </row>
    <row r="741" spans="1:7" ht="51">
      <c r="A741" s="15" t="s">
        <v>972</v>
      </c>
      <c r="B741" s="15" t="s">
        <v>3720</v>
      </c>
      <c r="C741" s="15" t="s">
        <v>108</v>
      </c>
      <c r="D741" s="16">
        <v>4000</v>
      </c>
      <c r="E741" s="17" t="s">
        <v>973</v>
      </c>
      <c r="F741" s="15" t="s">
        <v>292</v>
      </c>
      <c r="G741" s="15" t="s">
        <v>293</v>
      </c>
    </row>
    <row r="742" spans="1:7" ht="51">
      <c r="A742" s="15" t="s">
        <v>1052</v>
      </c>
      <c r="B742" s="15" t="s">
        <v>3752</v>
      </c>
      <c r="C742" s="15" t="s">
        <v>108</v>
      </c>
      <c r="D742" s="16">
        <v>5827</v>
      </c>
      <c r="E742" s="17" t="s">
        <v>308</v>
      </c>
      <c r="F742" s="15" t="s">
        <v>309</v>
      </c>
      <c r="G742" s="15" t="s">
        <v>204</v>
      </c>
    </row>
    <row r="743" spans="1:7" ht="51">
      <c r="A743" s="15" t="s">
        <v>1058</v>
      </c>
      <c r="B743" s="15" t="s">
        <v>3753</v>
      </c>
      <c r="C743" s="15" t="s">
        <v>108</v>
      </c>
      <c r="D743" s="16">
        <v>4000</v>
      </c>
      <c r="E743" s="17" t="s">
        <v>1059</v>
      </c>
      <c r="F743" s="15" t="s">
        <v>462</v>
      </c>
      <c r="G743" s="15" t="s">
        <v>463</v>
      </c>
    </row>
    <row r="744" spans="1:7" ht="38.25">
      <c r="A744" s="15" t="s">
        <v>1800</v>
      </c>
      <c r="B744" s="15" t="s">
        <v>3830</v>
      </c>
      <c r="C744" s="15" t="s">
        <v>108</v>
      </c>
      <c r="D744" s="16">
        <v>3725</v>
      </c>
      <c r="E744" s="17" t="s">
        <v>1801</v>
      </c>
      <c r="F744" s="15" t="s">
        <v>453</v>
      </c>
      <c r="G744" s="15" t="s">
        <v>454</v>
      </c>
    </row>
    <row r="745" spans="1:7" ht="38.25">
      <c r="A745" s="15" t="s">
        <v>4777</v>
      </c>
      <c r="B745" s="15" t="s">
        <v>3846</v>
      </c>
      <c r="C745" s="15" t="s">
        <v>108</v>
      </c>
      <c r="D745" s="16">
        <v>4539</v>
      </c>
      <c r="E745" s="17" t="s">
        <v>4778</v>
      </c>
      <c r="F745" s="15" t="s">
        <v>382</v>
      </c>
      <c r="G745" s="15" t="s">
        <v>383</v>
      </c>
    </row>
    <row r="746" spans="1:7" ht="51">
      <c r="A746" s="15" t="s">
        <v>2859</v>
      </c>
      <c r="B746" s="15" t="s">
        <v>3851</v>
      </c>
      <c r="C746" s="15" t="s">
        <v>108</v>
      </c>
      <c r="D746" s="16">
        <v>4500</v>
      </c>
      <c r="E746" s="17" t="s">
        <v>2860</v>
      </c>
      <c r="F746" s="15" t="s">
        <v>414</v>
      </c>
      <c r="G746" s="15" t="s">
        <v>109</v>
      </c>
    </row>
    <row r="747" spans="1:7" ht="51">
      <c r="A747" s="15" t="s">
        <v>4779</v>
      </c>
      <c r="B747" s="15" t="s">
        <v>791</v>
      </c>
      <c r="C747" s="15" t="s">
        <v>108</v>
      </c>
      <c r="D747" s="16">
        <v>4165</v>
      </c>
      <c r="E747" s="17" t="s">
        <v>4780</v>
      </c>
      <c r="F747" s="15" t="s">
        <v>35</v>
      </c>
      <c r="G747" s="15" t="s">
        <v>365</v>
      </c>
    </row>
    <row r="748" spans="1:7" ht="51">
      <c r="A748" s="15" t="s">
        <v>4781</v>
      </c>
      <c r="B748" s="15" t="s">
        <v>3910</v>
      </c>
      <c r="C748" s="15" t="s">
        <v>108</v>
      </c>
      <c r="D748" s="16">
        <v>5000</v>
      </c>
      <c r="E748" s="17" t="s">
        <v>4782</v>
      </c>
      <c r="F748" s="15" t="s">
        <v>2482</v>
      </c>
      <c r="G748" s="15" t="s">
        <v>2607</v>
      </c>
    </row>
    <row r="749" spans="1:7" ht="38.25">
      <c r="A749" s="15" t="s">
        <v>723</v>
      </c>
      <c r="B749" s="15" t="s">
        <v>3712</v>
      </c>
      <c r="C749" s="15" t="s">
        <v>190</v>
      </c>
      <c r="D749" s="16">
        <v>5875</v>
      </c>
      <c r="E749" s="17" t="s">
        <v>724</v>
      </c>
      <c r="F749" s="15" t="s">
        <v>67</v>
      </c>
      <c r="G749" s="15" t="s">
        <v>111</v>
      </c>
    </row>
    <row r="750" spans="1:7" ht="38.25">
      <c r="A750" s="15" t="s">
        <v>4012</v>
      </c>
      <c r="B750" s="15" t="s">
        <v>611</v>
      </c>
      <c r="C750" s="15" t="s">
        <v>190</v>
      </c>
      <c r="D750" s="16">
        <v>5000</v>
      </c>
      <c r="E750" s="17" t="s">
        <v>2627</v>
      </c>
      <c r="F750" s="15" t="s">
        <v>58</v>
      </c>
      <c r="G750" s="15" t="s">
        <v>132</v>
      </c>
    </row>
    <row r="751" spans="1:7" ht="38.25">
      <c r="A751" s="15" t="s">
        <v>4445</v>
      </c>
      <c r="B751" s="15" t="s">
        <v>3885</v>
      </c>
      <c r="C751" s="15" t="s">
        <v>190</v>
      </c>
      <c r="D751" s="16">
        <v>7000</v>
      </c>
      <c r="E751" s="17" t="s">
        <v>4446</v>
      </c>
      <c r="F751" s="15" t="s">
        <v>2249</v>
      </c>
      <c r="G751" s="15" t="s">
        <v>2250</v>
      </c>
    </row>
    <row r="752" spans="1:7" ht="38.25">
      <c r="A752" s="15" t="s">
        <v>1308</v>
      </c>
      <c r="B752" s="15" t="s">
        <v>1300</v>
      </c>
      <c r="C752" s="15" t="s">
        <v>436</v>
      </c>
      <c r="D752" s="16">
        <v>4380</v>
      </c>
      <c r="E752" s="17" t="s">
        <v>3373</v>
      </c>
      <c r="F752" s="15" t="s">
        <v>51</v>
      </c>
      <c r="G752" s="15" t="s">
        <v>151</v>
      </c>
    </row>
    <row r="753" spans="1:7" ht="38.25">
      <c r="A753" s="15" t="s">
        <v>4783</v>
      </c>
      <c r="B753" s="15" t="s">
        <v>24</v>
      </c>
      <c r="C753" s="15" t="s">
        <v>436</v>
      </c>
      <c r="D753" s="16">
        <v>11400</v>
      </c>
      <c r="E753" s="17" t="s">
        <v>4784</v>
      </c>
      <c r="F753" s="15" t="s">
        <v>124</v>
      </c>
      <c r="G753" s="15" t="s">
        <v>125</v>
      </c>
    </row>
    <row r="754" spans="1:7" ht="51">
      <c r="A754" s="15" t="s">
        <v>5276</v>
      </c>
      <c r="B754" s="15" t="s">
        <v>967</v>
      </c>
      <c r="C754" s="15" t="s">
        <v>436</v>
      </c>
      <c r="D754" s="16">
        <v>6500</v>
      </c>
      <c r="E754" s="17" t="s">
        <v>5277</v>
      </c>
      <c r="F754" s="15" t="s">
        <v>10</v>
      </c>
      <c r="G754" s="15" t="s">
        <v>88</v>
      </c>
    </row>
    <row r="755" spans="1:7" ht="51">
      <c r="A755" s="15" t="s">
        <v>1543</v>
      </c>
      <c r="B755" s="15" t="s">
        <v>232</v>
      </c>
      <c r="C755" s="15" t="s">
        <v>1143</v>
      </c>
      <c r="D755" s="16">
        <v>7600</v>
      </c>
      <c r="E755" s="17" t="s">
        <v>4972</v>
      </c>
      <c r="F755" s="15" t="s">
        <v>792</v>
      </c>
      <c r="G755" s="15" t="s">
        <v>233</v>
      </c>
    </row>
    <row r="756" spans="1:7" ht="38.25">
      <c r="A756" s="15" t="s">
        <v>592</v>
      </c>
      <c r="B756" s="15" t="s">
        <v>566</v>
      </c>
      <c r="C756" s="15" t="s">
        <v>216</v>
      </c>
      <c r="D756" s="16">
        <v>5000</v>
      </c>
      <c r="E756" s="17" t="s">
        <v>593</v>
      </c>
      <c r="F756" s="15" t="s">
        <v>2456</v>
      </c>
      <c r="G756" s="15" t="s">
        <v>569</v>
      </c>
    </row>
    <row r="757" spans="1:7" ht="38.25">
      <c r="A757" s="15" t="s">
        <v>3049</v>
      </c>
      <c r="B757" s="15" t="s">
        <v>3050</v>
      </c>
      <c r="C757" s="15" t="s">
        <v>216</v>
      </c>
      <c r="D757" s="16">
        <v>5400</v>
      </c>
      <c r="E757" s="17" t="s">
        <v>3051</v>
      </c>
      <c r="F757" s="15" t="s">
        <v>3052</v>
      </c>
      <c r="G757" s="15" t="s">
        <v>3053</v>
      </c>
    </row>
    <row r="758" spans="1:7" ht="51">
      <c r="A758" s="15" t="s">
        <v>3401</v>
      </c>
      <c r="B758" s="15" t="s">
        <v>423</v>
      </c>
      <c r="C758" s="15" t="s">
        <v>216</v>
      </c>
      <c r="D758" s="16">
        <v>4000</v>
      </c>
      <c r="E758" s="17" t="s">
        <v>3402</v>
      </c>
      <c r="F758" s="15" t="s">
        <v>415</v>
      </c>
      <c r="G758" s="15" t="s">
        <v>416</v>
      </c>
    </row>
    <row r="759" spans="1:7" ht="63.75">
      <c r="A759" s="15" t="s">
        <v>1935</v>
      </c>
      <c r="B759" s="15" t="s">
        <v>3860</v>
      </c>
      <c r="C759" s="15" t="s">
        <v>1129</v>
      </c>
      <c r="D759" s="16">
        <v>5500</v>
      </c>
      <c r="E759" s="17" t="s">
        <v>1356</v>
      </c>
      <c r="F759" s="15" t="s">
        <v>1357</v>
      </c>
      <c r="G759" s="15" t="s">
        <v>361</v>
      </c>
    </row>
    <row r="760" spans="1:7" ht="51">
      <c r="A760" s="15" t="s">
        <v>961</v>
      </c>
      <c r="B760" s="15" t="s">
        <v>920</v>
      </c>
      <c r="C760" s="15" t="s">
        <v>94</v>
      </c>
      <c r="D760" s="16">
        <v>3725</v>
      </c>
      <c r="E760" s="17" t="s">
        <v>962</v>
      </c>
      <c r="F760" s="15" t="s">
        <v>922</v>
      </c>
      <c r="G760" s="15" t="s">
        <v>923</v>
      </c>
    </row>
    <row r="761" spans="1:7" ht="38.25">
      <c r="A761" s="15" t="s">
        <v>1064</v>
      </c>
      <c r="B761" s="15" t="s">
        <v>3718</v>
      </c>
      <c r="C761" s="15" t="s">
        <v>94</v>
      </c>
      <c r="D761" s="16">
        <v>6180</v>
      </c>
      <c r="E761" s="17" t="s">
        <v>1065</v>
      </c>
      <c r="F761" s="15" t="s">
        <v>372</v>
      </c>
      <c r="G761" s="15" t="s">
        <v>373</v>
      </c>
    </row>
    <row r="762" spans="1:7" ht="38.25">
      <c r="A762" s="15" t="s">
        <v>1488</v>
      </c>
      <c r="B762" s="15" t="s">
        <v>1300</v>
      </c>
      <c r="C762" s="15" t="s">
        <v>94</v>
      </c>
      <c r="D762" s="16">
        <v>4548</v>
      </c>
      <c r="E762" s="17" t="s">
        <v>3390</v>
      </c>
      <c r="F762" s="15" t="s">
        <v>51</v>
      </c>
      <c r="G762" s="15" t="s">
        <v>151</v>
      </c>
    </row>
    <row r="763" spans="1:7" ht="38.25">
      <c r="A763" s="15" t="s">
        <v>1789</v>
      </c>
      <c r="B763" s="15" t="s">
        <v>3837</v>
      </c>
      <c r="C763" s="15" t="s">
        <v>94</v>
      </c>
      <c r="D763" s="16">
        <v>5500</v>
      </c>
      <c r="E763" s="17" t="s">
        <v>2167</v>
      </c>
      <c r="F763" s="15" t="s">
        <v>1687</v>
      </c>
      <c r="G763" s="15" t="s">
        <v>1688</v>
      </c>
    </row>
    <row r="764" spans="1:7" ht="38.25">
      <c r="A764" s="15" t="s">
        <v>2165</v>
      </c>
      <c r="B764" s="15" t="s">
        <v>3748</v>
      </c>
      <c r="C764" s="15" t="s">
        <v>94</v>
      </c>
      <c r="D764" s="16">
        <v>6500</v>
      </c>
      <c r="E764" s="17" t="s">
        <v>2166</v>
      </c>
      <c r="F764" s="15" t="s">
        <v>1625</v>
      </c>
      <c r="G764" s="15" t="s">
        <v>152</v>
      </c>
    </row>
    <row r="765" spans="1:7" ht="25.5">
      <c r="A765" s="15" t="s">
        <v>2255</v>
      </c>
      <c r="B765" s="15" t="s">
        <v>441</v>
      </c>
      <c r="C765" s="15" t="s">
        <v>94</v>
      </c>
      <c r="D765" s="16">
        <v>4400</v>
      </c>
      <c r="E765" s="17" t="s">
        <v>4998</v>
      </c>
      <c r="F765" s="15" t="s">
        <v>29</v>
      </c>
      <c r="G765" s="15" t="s">
        <v>107</v>
      </c>
    </row>
    <row r="766" spans="1:7" ht="38.25">
      <c r="A766" s="15" t="s">
        <v>2913</v>
      </c>
      <c r="B766" s="15" t="s">
        <v>3960</v>
      </c>
      <c r="C766" s="15" t="s">
        <v>94</v>
      </c>
      <c r="D766" s="16">
        <v>8000</v>
      </c>
      <c r="E766" s="17" t="s">
        <v>3459</v>
      </c>
      <c r="F766" s="15" t="s">
        <v>2914</v>
      </c>
      <c r="G766" s="15" t="s">
        <v>2915</v>
      </c>
    </row>
    <row r="767" spans="1:7" ht="51">
      <c r="A767" s="15" t="s">
        <v>3275</v>
      </c>
      <c r="B767" s="15" t="s">
        <v>3964</v>
      </c>
      <c r="C767" s="15" t="s">
        <v>94</v>
      </c>
      <c r="D767" s="16">
        <v>7000</v>
      </c>
      <c r="E767" s="17" t="s">
        <v>3276</v>
      </c>
      <c r="F767" s="15" t="s">
        <v>3082</v>
      </c>
      <c r="G767" s="15" t="s">
        <v>2950</v>
      </c>
    </row>
    <row r="768" spans="1:7" ht="38.25">
      <c r="A768" s="15" t="s">
        <v>3162</v>
      </c>
      <c r="B768" s="15" t="s">
        <v>3889</v>
      </c>
      <c r="C768" s="15" t="s">
        <v>94</v>
      </c>
      <c r="D768" s="16">
        <v>6140</v>
      </c>
      <c r="E768" s="17" t="s">
        <v>3163</v>
      </c>
      <c r="F768" s="15" t="s">
        <v>2053</v>
      </c>
      <c r="G768" s="15" t="s">
        <v>2054</v>
      </c>
    </row>
    <row r="769" spans="1:7" ht="51">
      <c r="A769" s="15" t="s">
        <v>3622</v>
      </c>
      <c r="B769" s="15" t="s">
        <v>4001</v>
      </c>
      <c r="C769" s="15" t="s">
        <v>94</v>
      </c>
      <c r="D769" s="16">
        <v>3725</v>
      </c>
      <c r="E769" s="17" t="s">
        <v>3623</v>
      </c>
      <c r="F769" s="15" t="s">
        <v>865</v>
      </c>
      <c r="G769" s="15" t="s">
        <v>417</v>
      </c>
    </row>
    <row r="770" spans="1:7" ht="38.25">
      <c r="A770" s="15" t="s">
        <v>3306</v>
      </c>
      <c r="B770" s="15" t="s">
        <v>3885</v>
      </c>
      <c r="C770" s="15" t="s">
        <v>94</v>
      </c>
      <c r="D770" s="16">
        <v>6000</v>
      </c>
      <c r="E770" s="17" t="s">
        <v>3307</v>
      </c>
      <c r="F770" s="15" t="s">
        <v>2249</v>
      </c>
      <c r="G770" s="15" t="s">
        <v>2250</v>
      </c>
    </row>
    <row r="771" spans="1:7" ht="51">
      <c r="A771" s="15" t="s">
        <v>4447</v>
      </c>
      <c r="B771" s="15" t="s">
        <v>232</v>
      </c>
      <c r="C771" s="15" t="s">
        <v>94</v>
      </c>
      <c r="D771" s="16">
        <v>6242</v>
      </c>
      <c r="E771" s="17" t="s">
        <v>4448</v>
      </c>
      <c r="F771" s="15" t="s">
        <v>792</v>
      </c>
      <c r="G771" s="15" t="s">
        <v>233</v>
      </c>
    </row>
    <row r="772" spans="1:7" ht="38.25">
      <c r="A772" s="15" t="s">
        <v>4785</v>
      </c>
      <c r="B772" s="15" t="s">
        <v>4786</v>
      </c>
      <c r="C772" s="15" t="s">
        <v>94</v>
      </c>
      <c r="D772" s="16">
        <v>7000</v>
      </c>
      <c r="E772" s="17" t="s">
        <v>4787</v>
      </c>
      <c r="F772" s="15" t="s">
        <v>4788</v>
      </c>
      <c r="G772" s="15" t="s">
        <v>4789</v>
      </c>
    </row>
    <row r="773" spans="1:7" ht="38.25">
      <c r="A773" s="15" t="s">
        <v>5112</v>
      </c>
      <c r="B773" s="15" t="s">
        <v>5113</v>
      </c>
      <c r="C773" s="15" t="s">
        <v>94</v>
      </c>
      <c r="D773" s="16">
        <v>3800</v>
      </c>
      <c r="E773" s="17" t="s">
        <v>5114</v>
      </c>
      <c r="F773" s="15" t="s">
        <v>5115</v>
      </c>
      <c r="G773" s="15" t="s">
        <v>5116</v>
      </c>
    </row>
    <row r="774" spans="1:7" ht="51">
      <c r="A774" s="15" t="s">
        <v>705</v>
      </c>
      <c r="B774" s="15" t="s">
        <v>3722</v>
      </c>
      <c r="C774" s="15" t="s">
        <v>98</v>
      </c>
      <c r="D774" s="16">
        <v>3723</v>
      </c>
      <c r="E774" s="17" t="s">
        <v>3661</v>
      </c>
      <c r="F774" s="15" t="s">
        <v>703</v>
      </c>
      <c r="G774" s="15" t="s">
        <v>704</v>
      </c>
    </row>
    <row r="775" spans="1:7" ht="38.25">
      <c r="A775" s="15" t="s">
        <v>1446</v>
      </c>
      <c r="B775" s="15" t="s">
        <v>3790</v>
      </c>
      <c r="C775" s="15" t="s">
        <v>98</v>
      </c>
      <c r="D775" s="16">
        <v>3750</v>
      </c>
      <c r="E775" s="17" t="s">
        <v>1447</v>
      </c>
      <c r="F775" s="15" t="s">
        <v>1444</v>
      </c>
      <c r="G775" s="15" t="s">
        <v>1445</v>
      </c>
    </row>
    <row r="776" spans="1:7" ht="38.25">
      <c r="A776" s="15" t="s">
        <v>1610</v>
      </c>
      <c r="B776" s="15" t="s">
        <v>3824</v>
      </c>
      <c r="C776" s="15" t="s">
        <v>98</v>
      </c>
      <c r="D776" s="16">
        <v>4000</v>
      </c>
      <c r="E776" s="17" t="s">
        <v>1611</v>
      </c>
      <c r="F776" s="15" t="s">
        <v>1612</v>
      </c>
      <c r="G776" s="15" t="s">
        <v>1613</v>
      </c>
    </row>
    <row r="777" spans="1:7" ht="51">
      <c r="A777" s="15" t="s">
        <v>4790</v>
      </c>
      <c r="B777" s="15" t="s">
        <v>4791</v>
      </c>
      <c r="C777" s="15" t="s">
        <v>98</v>
      </c>
      <c r="D777" s="16">
        <v>3724</v>
      </c>
      <c r="E777" s="17" t="s">
        <v>4792</v>
      </c>
      <c r="F777" s="15" t="s">
        <v>4793</v>
      </c>
      <c r="G777" s="15" t="s">
        <v>4794</v>
      </c>
    </row>
    <row r="778" spans="1:7" ht="38.25">
      <c r="A778" s="15" t="s">
        <v>4795</v>
      </c>
      <c r="B778" s="15" t="s">
        <v>4796</v>
      </c>
      <c r="C778" s="15" t="s">
        <v>98</v>
      </c>
      <c r="D778" s="16">
        <v>3724</v>
      </c>
      <c r="E778" s="17" t="s">
        <v>4797</v>
      </c>
      <c r="F778" s="15" t="s">
        <v>4798</v>
      </c>
      <c r="G778" s="15" t="s">
        <v>4799</v>
      </c>
    </row>
    <row r="779" spans="1:7" ht="51">
      <c r="A779" s="15" t="s">
        <v>4800</v>
      </c>
      <c r="B779" s="15" t="s">
        <v>3750</v>
      </c>
      <c r="C779" s="15" t="s">
        <v>494</v>
      </c>
      <c r="D779" s="16">
        <v>10000</v>
      </c>
      <c r="E779" s="17" t="s">
        <v>495</v>
      </c>
      <c r="F779" s="15" t="s">
        <v>2707</v>
      </c>
      <c r="G779" s="15" t="s">
        <v>2036</v>
      </c>
    </row>
    <row r="780" spans="1:7" ht="63.75">
      <c r="A780" s="15" t="s">
        <v>4975</v>
      </c>
      <c r="B780" s="15" t="s">
        <v>3727</v>
      </c>
      <c r="C780" s="15" t="s">
        <v>253</v>
      </c>
      <c r="D780" s="16">
        <v>10000</v>
      </c>
      <c r="E780" s="17" t="s">
        <v>254</v>
      </c>
      <c r="F780" s="15" t="s">
        <v>23</v>
      </c>
      <c r="G780" s="15" t="s">
        <v>92</v>
      </c>
    </row>
    <row r="781" spans="1:7" ht="63.75">
      <c r="A781" s="15" t="s">
        <v>1592</v>
      </c>
      <c r="B781" s="15" t="s">
        <v>1593</v>
      </c>
      <c r="C781" s="15" t="s">
        <v>91</v>
      </c>
      <c r="D781" s="16">
        <v>7000</v>
      </c>
      <c r="E781" s="17" t="s">
        <v>1594</v>
      </c>
      <c r="F781" s="15" t="s">
        <v>1595</v>
      </c>
      <c r="G781" s="15" t="s">
        <v>1596</v>
      </c>
    </row>
    <row r="782" spans="1:7" ht="76.5">
      <c r="A782" s="15" t="s">
        <v>2666</v>
      </c>
      <c r="B782" s="15" t="s">
        <v>13</v>
      </c>
      <c r="C782" s="15" t="s">
        <v>2667</v>
      </c>
      <c r="D782" s="16">
        <v>5533</v>
      </c>
      <c r="E782" s="17" t="s">
        <v>2668</v>
      </c>
      <c r="F782" s="15" t="s">
        <v>316</v>
      </c>
      <c r="G782" s="15" t="s">
        <v>317</v>
      </c>
    </row>
    <row r="783" spans="1:7" ht="51">
      <c r="A783" s="15" t="s">
        <v>5190</v>
      </c>
      <c r="B783" s="15" t="s">
        <v>3779</v>
      </c>
      <c r="C783" s="15" t="s">
        <v>1635</v>
      </c>
      <c r="D783" s="16">
        <v>8990</v>
      </c>
      <c r="E783" s="17" t="s">
        <v>1636</v>
      </c>
      <c r="F783" s="15" t="s">
        <v>3308</v>
      </c>
      <c r="G783" s="15" t="s">
        <v>222</v>
      </c>
    </row>
    <row r="784" spans="1:7" ht="51">
      <c r="A784" s="15" t="s">
        <v>2461</v>
      </c>
      <c r="B784" s="15" t="s">
        <v>324</v>
      </c>
      <c r="C784" s="15" t="s">
        <v>337</v>
      </c>
      <c r="D784" s="16">
        <v>8401</v>
      </c>
      <c r="E784" s="17" t="s">
        <v>338</v>
      </c>
      <c r="F784" s="15" t="s">
        <v>334</v>
      </c>
      <c r="G784" s="15" t="s">
        <v>326</v>
      </c>
    </row>
    <row r="785" spans="1:7" ht="51">
      <c r="A785" s="15" t="s">
        <v>1675</v>
      </c>
      <c r="B785" s="15" t="s">
        <v>1272</v>
      </c>
      <c r="C785" s="15" t="s">
        <v>1284</v>
      </c>
      <c r="D785" s="16">
        <v>5000</v>
      </c>
      <c r="E785" s="17" t="s">
        <v>1676</v>
      </c>
      <c r="F785" s="15" t="s">
        <v>1274</v>
      </c>
      <c r="G785" s="15" t="s">
        <v>1275</v>
      </c>
    </row>
    <row r="786" spans="1:7" ht="38.25">
      <c r="A786" s="15" t="s">
        <v>1309</v>
      </c>
      <c r="B786" s="15" t="s">
        <v>1300</v>
      </c>
      <c r="C786" s="15" t="s">
        <v>226</v>
      </c>
      <c r="D786" s="16">
        <v>4158</v>
      </c>
      <c r="E786" s="17" t="s">
        <v>1310</v>
      </c>
      <c r="F786" s="15" t="s">
        <v>51</v>
      </c>
      <c r="G786" s="15" t="s">
        <v>151</v>
      </c>
    </row>
    <row r="787" spans="1:7" ht="51">
      <c r="A787" s="15" t="s">
        <v>1505</v>
      </c>
      <c r="B787" s="15" t="s">
        <v>3809</v>
      </c>
      <c r="C787" s="15" t="s">
        <v>226</v>
      </c>
      <c r="D787" s="16">
        <v>12000</v>
      </c>
      <c r="E787" s="17" t="s">
        <v>1506</v>
      </c>
      <c r="F787" s="15" t="s">
        <v>1507</v>
      </c>
      <c r="G787" s="15" t="s">
        <v>1508</v>
      </c>
    </row>
    <row r="788" spans="1:7" ht="38.25">
      <c r="A788" s="15" t="s">
        <v>1598</v>
      </c>
      <c r="B788" s="15" t="s">
        <v>1593</v>
      </c>
      <c r="C788" s="15" t="s">
        <v>226</v>
      </c>
      <c r="D788" s="16">
        <v>7000</v>
      </c>
      <c r="E788" s="17" t="s">
        <v>1599</v>
      </c>
      <c r="F788" s="15" t="s">
        <v>1595</v>
      </c>
      <c r="G788" s="15" t="s">
        <v>1596</v>
      </c>
    </row>
    <row r="789" spans="1:7" ht="51">
      <c r="A789" s="15" t="s">
        <v>2079</v>
      </c>
      <c r="B789" s="15" t="s">
        <v>3889</v>
      </c>
      <c r="C789" s="15" t="s">
        <v>226</v>
      </c>
      <c r="D789" s="16">
        <v>9100</v>
      </c>
      <c r="E789" s="17" t="s">
        <v>3086</v>
      </c>
      <c r="F789" s="15" t="s">
        <v>2053</v>
      </c>
      <c r="G789" s="15" t="s">
        <v>2054</v>
      </c>
    </row>
    <row r="790" spans="1:7" ht="63.75">
      <c r="A790" s="15" t="s">
        <v>2160</v>
      </c>
      <c r="B790" s="15" t="s">
        <v>3788</v>
      </c>
      <c r="C790" s="15" t="s">
        <v>226</v>
      </c>
      <c r="D790" s="16">
        <v>8500</v>
      </c>
      <c r="E790" s="17" t="s">
        <v>3141</v>
      </c>
      <c r="F790" s="15" t="s">
        <v>1607</v>
      </c>
      <c r="G790" s="15" t="s">
        <v>135</v>
      </c>
    </row>
    <row r="791" spans="1:7" ht="51">
      <c r="A791" s="15" t="s">
        <v>2780</v>
      </c>
      <c r="B791" s="15" t="s">
        <v>3924</v>
      </c>
      <c r="C791" s="15" t="s">
        <v>226</v>
      </c>
      <c r="D791" s="16">
        <v>10000</v>
      </c>
      <c r="E791" s="17" t="s">
        <v>3449</v>
      </c>
      <c r="F791" s="15" t="s">
        <v>2635</v>
      </c>
      <c r="G791" s="15" t="s">
        <v>2636</v>
      </c>
    </row>
    <row r="792" spans="1:7" ht="51">
      <c r="A792" s="15" t="s">
        <v>4452</v>
      </c>
      <c r="B792" s="15" t="s">
        <v>4270</v>
      </c>
      <c r="C792" s="15" t="s">
        <v>226</v>
      </c>
      <c r="D792" s="16">
        <v>10000</v>
      </c>
      <c r="E792" s="17" t="s">
        <v>4453</v>
      </c>
      <c r="F792" s="15" t="s">
        <v>4272</v>
      </c>
      <c r="G792" s="15" t="s">
        <v>4273</v>
      </c>
    </row>
    <row r="793" spans="1:7" ht="51">
      <c r="A793" s="15" t="s">
        <v>4801</v>
      </c>
      <c r="B793" s="15" t="s">
        <v>3779</v>
      </c>
      <c r="C793" s="15" t="s">
        <v>405</v>
      </c>
      <c r="D793" s="16">
        <v>9280</v>
      </c>
      <c r="E793" s="17" t="s">
        <v>2806</v>
      </c>
      <c r="F793" s="15" t="s">
        <v>3308</v>
      </c>
      <c r="G793" s="15" t="s">
        <v>222</v>
      </c>
    </row>
    <row r="794" spans="1:7" ht="51">
      <c r="A794" s="15" t="s">
        <v>3530</v>
      </c>
      <c r="B794" s="15" t="s">
        <v>13</v>
      </c>
      <c r="C794" s="15" t="s">
        <v>3531</v>
      </c>
      <c r="D794" s="16">
        <v>8000</v>
      </c>
      <c r="E794" s="17" t="s">
        <v>3532</v>
      </c>
      <c r="F794" s="15" t="s">
        <v>316</v>
      </c>
      <c r="G794" s="15" t="s">
        <v>317</v>
      </c>
    </row>
    <row r="795" spans="1:7" ht="38.25">
      <c r="A795" s="15" t="s">
        <v>2228</v>
      </c>
      <c r="B795" s="15" t="s">
        <v>3889</v>
      </c>
      <c r="C795" s="15" t="s">
        <v>2229</v>
      </c>
      <c r="D795" s="16">
        <v>4860</v>
      </c>
      <c r="E795" s="17" t="s">
        <v>2230</v>
      </c>
      <c r="F795" s="15" t="s">
        <v>2053</v>
      </c>
      <c r="G795" s="15" t="s">
        <v>2054</v>
      </c>
    </row>
    <row r="796" spans="1:7" ht="38.25">
      <c r="A796" s="15" t="s">
        <v>4454</v>
      </c>
      <c r="B796" s="15" t="s">
        <v>3842</v>
      </c>
      <c r="C796" s="15" t="s">
        <v>4455</v>
      </c>
      <c r="D796" s="16">
        <v>4850</v>
      </c>
      <c r="E796" s="17" t="s">
        <v>4456</v>
      </c>
      <c r="F796" s="15" t="s">
        <v>1727</v>
      </c>
      <c r="G796" s="15" t="s">
        <v>1728</v>
      </c>
    </row>
    <row r="797" spans="1:7" ht="38.25">
      <c r="A797" s="15" t="s">
        <v>4127</v>
      </c>
      <c r="B797" s="15" t="s">
        <v>3950</v>
      </c>
      <c r="C797" s="15" t="s">
        <v>4128</v>
      </c>
      <c r="D797" s="16">
        <v>3723</v>
      </c>
      <c r="E797" s="17" t="s">
        <v>4129</v>
      </c>
      <c r="F797" s="15" t="s">
        <v>2718</v>
      </c>
      <c r="G797" s="15" t="s">
        <v>2719</v>
      </c>
    </row>
    <row r="798" spans="1:7" ht="51">
      <c r="A798" s="15" t="s">
        <v>1483</v>
      </c>
      <c r="B798" s="15" t="s">
        <v>1300</v>
      </c>
      <c r="C798" s="15" t="s">
        <v>1484</v>
      </c>
      <c r="D798" s="16">
        <v>3995</v>
      </c>
      <c r="E798" s="17" t="s">
        <v>1485</v>
      </c>
      <c r="F798" s="15" t="s">
        <v>51</v>
      </c>
      <c r="G798" s="15" t="s">
        <v>151</v>
      </c>
    </row>
    <row r="799" spans="1:7" ht="51">
      <c r="A799" s="15" t="s">
        <v>492</v>
      </c>
      <c r="B799" s="15" t="s">
        <v>456</v>
      </c>
      <c r="C799" s="15" t="s">
        <v>128</v>
      </c>
      <c r="D799" s="16">
        <v>7500</v>
      </c>
      <c r="E799" s="17" t="s">
        <v>493</v>
      </c>
      <c r="F799" s="15" t="s">
        <v>268</v>
      </c>
      <c r="G799" s="15" t="s">
        <v>269</v>
      </c>
    </row>
    <row r="800" spans="1:7" ht="38.25">
      <c r="A800" s="15" t="s">
        <v>784</v>
      </c>
      <c r="B800" s="15" t="s">
        <v>3712</v>
      </c>
      <c r="C800" s="15" t="s">
        <v>128</v>
      </c>
      <c r="D800" s="16">
        <v>4472</v>
      </c>
      <c r="E800" s="17" t="s">
        <v>785</v>
      </c>
      <c r="F800" s="15" t="s">
        <v>67</v>
      </c>
      <c r="G800" s="15" t="s">
        <v>111</v>
      </c>
    </row>
    <row r="801" spans="1:7" ht="51">
      <c r="A801" s="15" t="s">
        <v>1354</v>
      </c>
      <c r="B801" s="15" t="s">
        <v>611</v>
      </c>
      <c r="C801" s="15" t="s">
        <v>128</v>
      </c>
      <c r="D801" s="16">
        <v>5000</v>
      </c>
      <c r="E801" s="17" t="s">
        <v>1355</v>
      </c>
      <c r="F801" s="15" t="s">
        <v>58</v>
      </c>
      <c r="G801" s="15" t="s">
        <v>132</v>
      </c>
    </row>
    <row r="802" spans="1:7" ht="76.5">
      <c r="A802" s="15" t="s">
        <v>1314</v>
      </c>
      <c r="B802" s="15" t="s">
        <v>1300</v>
      </c>
      <c r="C802" s="15" t="s">
        <v>128</v>
      </c>
      <c r="D802" s="16">
        <v>3846</v>
      </c>
      <c r="E802" s="17" t="s">
        <v>3394</v>
      </c>
      <c r="F802" s="15" t="s">
        <v>51</v>
      </c>
      <c r="G802" s="15" t="s">
        <v>151</v>
      </c>
    </row>
    <row r="803" spans="1:7" ht="38.25">
      <c r="A803" s="15" t="s">
        <v>1563</v>
      </c>
      <c r="B803" s="15" t="s">
        <v>232</v>
      </c>
      <c r="C803" s="15" t="s">
        <v>128</v>
      </c>
      <c r="D803" s="16">
        <v>5200</v>
      </c>
      <c r="E803" s="17" t="s">
        <v>1564</v>
      </c>
      <c r="F803" s="15" t="s">
        <v>792</v>
      </c>
      <c r="G803" s="15" t="s">
        <v>233</v>
      </c>
    </row>
    <row r="804" spans="1:7" ht="38.25">
      <c r="A804" s="15" t="s">
        <v>1620</v>
      </c>
      <c r="B804" s="15" t="s">
        <v>1593</v>
      </c>
      <c r="C804" s="15" t="s">
        <v>128</v>
      </c>
      <c r="D804" s="16">
        <v>8500</v>
      </c>
      <c r="E804" s="17" t="s">
        <v>1621</v>
      </c>
      <c r="F804" s="15" t="s">
        <v>1595</v>
      </c>
      <c r="G804" s="15" t="s">
        <v>1596</v>
      </c>
    </row>
    <row r="805" spans="1:7" ht="38.25">
      <c r="A805" s="15" t="s">
        <v>1933</v>
      </c>
      <c r="B805" s="15" t="s">
        <v>3718</v>
      </c>
      <c r="C805" s="15" t="s">
        <v>128</v>
      </c>
      <c r="D805" s="16">
        <v>6300</v>
      </c>
      <c r="E805" s="17" t="s">
        <v>562</v>
      </c>
      <c r="F805" s="15" t="s">
        <v>372</v>
      </c>
      <c r="G805" s="15" t="s">
        <v>373</v>
      </c>
    </row>
    <row r="806" spans="1:7" ht="51">
      <c r="A806" s="15" t="s">
        <v>2003</v>
      </c>
      <c r="B806" s="15" t="s">
        <v>3733</v>
      </c>
      <c r="C806" s="15" t="s">
        <v>128</v>
      </c>
      <c r="D806" s="16">
        <v>5000</v>
      </c>
      <c r="E806" s="17" t="s">
        <v>1254</v>
      </c>
      <c r="F806" s="15" t="s">
        <v>14</v>
      </c>
      <c r="G806" s="15" t="s">
        <v>87</v>
      </c>
    </row>
    <row r="807" spans="1:7" ht="51">
      <c r="A807" s="15" t="s">
        <v>2211</v>
      </c>
      <c r="B807" s="15" t="s">
        <v>3748</v>
      </c>
      <c r="C807" s="15" t="s">
        <v>128</v>
      </c>
      <c r="D807" s="16">
        <v>6500</v>
      </c>
      <c r="E807" s="17" t="s">
        <v>3156</v>
      </c>
      <c r="F807" s="15" t="s">
        <v>1625</v>
      </c>
      <c r="G807" s="15" t="s">
        <v>152</v>
      </c>
    </row>
    <row r="808" spans="1:7" ht="76.5">
      <c r="A808" s="15" t="s">
        <v>2168</v>
      </c>
      <c r="B808" s="15" t="s">
        <v>3750</v>
      </c>
      <c r="C808" s="15" t="s">
        <v>128</v>
      </c>
      <c r="D808" s="16">
        <v>7056</v>
      </c>
      <c r="E808" s="17" t="s">
        <v>2169</v>
      </c>
      <c r="F808" s="15" t="s">
        <v>2707</v>
      </c>
      <c r="G808" s="15" t="s">
        <v>2036</v>
      </c>
    </row>
    <row r="809" spans="1:7" ht="63.75">
      <c r="A809" s="15" t="s">
        <v>2548</v>
      </c>
      <c r="B809" s="15" t="s">
        <v>13</v>
      </c>
      <c r="C809" s="15" t="s">
        <v>128</v>
      </c>
      <c r="D809" s="16">
        <v>5642</v>
      </c>
      <c r="E809" s="17" t="s">
        <v>2549</v>
      </c>
      <c r="F809" s="15" t="s">
        <v>316</v>
      </c>
      <c r="G809" s="15" t="s">
        <v>317</v>
      </c>
    </row>
    <row r="810" spans="1:7" ht="51">
      <c r="A810" s="15" t="s">
        <v>2916</v>
      </c>
      <c r="B810" s="15" t="s">
        <v>3954</v>
      </c>
      <c r="C810" s="15" t="s">
        <v>128</v>
      </c>
      <c r="D810" s="16">
        <v>15000</v>
      </c>
      <c r="E810" s="17" t="s">
        <v>2917</v>
      </c>
      <c r="F810" s="15" t="s">
        <v>2918</v>
      </c>
      <c r="G810" s="15" t="s">
        <v>2919</v>
      </c>
    </row>
    <row r="811" spans="1:7" ht="38.25">
      <c r="A811" s="15" t="s">
        <v>3250</v>
      </c>
      <c r="B811" s="15" t="s">
        <v>3953</v>
      </c>
      <c r="C811" s="15" t="s">
        <v>128</v>
      </c>
      <c r="D811" s="16">
        <v>5700</v>
      </c>
      <c r="E811" s="17" t="s">
        <v>384</v>
      </c>
      <c r="F811" s="15" t="s">
        <v>143</v>
      </c>
      <c r="G811" s="15" t="s">
        <v>144</v>
      </c>
    </row>
    <row r="812" spans="1:7" ht="38.25">
      <c r="A812" s="15" t="s">
        <v>4457</v>
      </c>
      <c r="B812" s="15" t="s">
        <v>4270</v>
      </c>
      <c r="C812" s="15" t="s">
        <v>128</v>
      </c>
      <c r="D812" s="16">
        <v>10000</v>
      </c>
      <c r="E812" s="17" t="s">
        <v>4458</v>
      </c>
      <c r="F812" s="15" t="s">
        <v>4272</v>
      </c>
      <c r="G812" s="15" t="s">
        <v>4273</v>
      </c>
    </row>
    <row r="813" spans="1:7" ht="63.75">
      <c r="A813" s="15" t="s">
        <v>4802</v>
      </c>
      <c r="B813" s="15" t="s">
        <v>2836</v>
      </c>
      <c r="C813" s="15" t="s">
        <v>128</v>
      </c>
      <c r="D813" s="16">
        <v>7800</v>
      </c>
      <c r="E813" s="17" t="s">
        <v>4803</v>
      </c>
      <c r="F813" s="15" t="s">
        <v>1813</v>
      </c>
      <c r="G813" s="15" t="s">
        <v>201</v>
      </c>
    </row>
    <row r="814" spans="1:7" ht="63.75">
      <c r="A814" s="15" t="s">
        <v>4804</v>
      </c>
      <c r="B814" s="15" t="s">
        <v>1300</v>
      </c>
      <c r="C814" s="15" t="s">
        <v>1303</v>
      </c>
      <c r="D814" s="16">
        <v>4158</v>
      </c>
      <c r="E814" s="17" t="s">
        <v>3369</v>
      </c>
      <c r="F814" s="15" t="s">
        <v>51</v>
      </c>
      <c r="G814" s="15" t="s">
        <v>151</v>
      </c>
    </row>
    <row r="815" spans="1:7" ht="76.5">
      <c r="A815" s="15" t="s">
        <v>1153</v>
      </c>
      <c r="B815" s="15" t="s">
        <v>13</v>
      </c>
      <c r="C815" s="15" t="s">
        <v>1154</v>
      </c>
      <c r="D815" s="16">
        <v>4940</v>
      </c>
      <c r="E815" s="17" t="s">
        <v>1849</v>
      </c>
      <c r="F815" s="15" t="s">
        <v>316</v>
      </c>
      <c r="G815" s="15" t="s">
        <v>317</v>
      </c>
    </row>
    <row r="816" spans="1:7" ht="63.75">
      <c r="A816" s="15" t="s">
        <v>1585</v>
      </c>
      <c r="B816" s="15" t="s">
        <v>3817</v>
      </c>
      <c r="C816" s="15" t="s">
        <v>437</v>
      </c>
      <c r="D816" s="16">
        <v>9330</v>
      </c>
      <c r="E816" s="17" t="s">
        <v>1586</v>
      </c>
      <c r="F816" s="15" t="s">
        <v>433</v>
      </c>
      <c r="G816" s="15" t="s">
        <v>434</v>
      </c>
    </row>
    <row r="817" spans="1:7" ht="51">
      <c r="A817" s="15" t="s">
        <v>2015</v>
      </c>
      <c r="B817" s="15" t="s">
        <v>1300</v>
      </c>
      <c r="C817" s="15" t="s">
        <v>270</v>
      </c>
      <c r="D817" s="16">
        <v>3723</v>
      </c>
      <c r="E817" s="17" t="s">
        <v>3389</v>
      </c>
      <c r="F817" s="15" t="s">
        <v>51</v>
      </c>
      <c r="G817" s="15" t="s">
        <v>151</v>
      </c>
    </row>
    <row r="818" spans="1:7" ht="89.25">
      <c r="A818" s="15" t="s">
        <v>2457</v>
      </c>
      <c r="B818" s="15" t="s">
        <v>324</v>
      </c>
      <c r="C818" s="15" t="s">
        <v>333</v>
      </c>
      <c r="D818" s="16">
        <v>8401</v>
      </c>
      <c r="E818" s="17" t="s">
        <v>929</v>
      </c>
      <c r="F818" s="15" t="s">
        <v>334</v>
      </c>
      <c r="G818" s="15" t="s">
        <v>326</v>
      </c>
    </row>
    <row r="819" spans="1:7" ht="38.25">
      <c r="A819" s="15" t="s">
        <v>1838</v>
      </c>
      <c r="B819" s="15" t="s">
        <v>36</v>
      </c>
      <c r="C819" s="15" t="s">
        <v>200</v>
      </c>
      <c r="D819" s="16">
        <v>4200</v>
      </c>
      <c r="E819" s="17" t="s">
        <v>1839</v>
      </c>
      <c r="F819" s="15" t="s">
        <v>37</v>
      </c>
      <c r="G819" s="15" t="s">
        <v>137</v>
      </c>
    </row>
    <row r="820" spans="1:7" ht="38.25">
      <c r="A820" s="15" t="s">
        <v>848</v>
      </c>
      <c r="B820" s="15" t="s">
        <v>3728</v>
      </c>
      <c r="C820" s="15" t="s">
        <v>104</v>
      </c>
      <c r="D820" s="16">
        <v>6000</v>
      </c>
      <c r="E820" s="17" t="s">
        <v>849</v>
      </c>
      <c r="F820" s="15" t="s">
        <v>69</v>
      </c>
      <c r="G820" s="15" t="s">
        <v>230</v>
      </c>
    </row>
    <row r="821" spans="1:7" ht="38.25">
      <c r="A821" s="15" t="s">
        <v>1992</v>
      </c>
      <c r="B821" s="15" t="s">
        <v>3866</v>
      </c>
      <c r="C821" s="15" t="s">
        <v>104</v>
      </c>
      <c r="D821" s="16">
        <v>5770</v>
      </c>
      <c r="E821" s="17" t="s">
        <v>1993</v>
      </c>
      <c r="F821" s="15" t="s">
        <v>1994</v>
      </c>
      <c r="G821" s="15" t="s">
        <v>1995</v>
      </c>
    </row>
    <row r="822" spans="1:7" ht="38.25">
      <c r="A822" s="15" t="s">
        <v>2988</v>
      </c>
      <c r="B822" s="15" t="s">
        <v>341</v>
      </c>
      <c r="C822" s="15" t="s">
        <v>104</v>
      </c>
      <c r="D822" s="16">
        <v>4500</v>
      </c>
      <c r="E822" s="17" t="s">
        <v>2989</v>
      </c>
      <c r="F822" s="15" t="s">
        <v>342</v>
      </c>
      <c r="G822" s="15" t="s">
        <v>343</v>
      </c>
    </row>
    <row r="823" spans="1:7" ht="51">
      <c r="A823" s="15" t="s">
        <v>5090</v>
      </c>
      <c r="B823" s="15" t="s">
        <v>5091</v>
      </c>
      <c r="C823" s="15" t="s">
        <v>5092</v>
      </c>
      <c r="D823" s="16">
        <v>3723</v>
      </c>
      <c r="E823" s="17" t="s">
        <v>5093</v>
      </c>
      <c r="F823" s="15" t="s">
        <v>5094</v>
      </c>
      <c r="G823" s="15" t="s">
        <v>5095</v>
      </c>
    </row>
    <row r="824" spans="1:7" ht="51">
      <c r="A824" s="15" t="s">
        <v>2909</v>
      </c>
      <c r="B824" s="15" t="s">
        <v>3706</v>
      </c>
      <c r="C824" s="15" t="s">
        <v>2910</v>
      </c>
      <c r="D824" s="16">
        <v>7150</v>
      </c>
      <c r="E824" s="17" t="s">
        <v>2911</v>
      </c>
      <c r="F824" s="15" t="s">
        <v>48</v>
      </c>
      <c r="G824" s="15" t="s">
        <v>168</v>
      </c>
    </row>
    <row r="825" spans="1:7" s="1" customFormat="1" ht="51">
      <c r="A825" s="18" t="s">
        <v>4805</v>
      </c>
      <c r="B825" s="18" t="s">
        <v>4806</v>
      </c>
      <c r="C825" s="18" t="s">
        <v>4807</v>
      </c>
      <c r="D825" s="19">
        <v>8500</v>
      </c>
      <c r="E825" s="20" t="s">
        <v>4808</v>
      </c>
      <c r="F825" s="18" t="s">
        <v>5330</v>
      </c>
      <c r="G825" s="18" t="s">
        <v>4809</v>
      </c>
    </row>
    <row r="826" spans="1:7" ht="38.25">
      <c r="A826" s="15" t="s">
        <v>4810</v>
      </c>
      <c r="B826" s="15" t="s">
        <v>4811</v>
      </c>
      <c r="C826" s="15" t="s">
        <v>4807</v>
      </c>
      <c r="D826" s="16">
        <v>3800</v>
      </c>
      <c r="E826" s="17" t="s">
        <v>4812</v>
      </c>
      <c r="F826" s="15" t="s">
        <v>4813</v>
      </c>
      <c r="G826" s="15" t="s">
        <v>4814</v>
      </c>
    </row>
    <row r="827" spans="1:7" s="1" customFormat="1" ht="51">
      <c r="A827" s="18" t="s">
        <v>2990</v>
      </c>
      <c r="B827" s="18" t="s">
        <v>2880</v>
      </c>
      <c r="C827" s="18" t="s">
        <v>1744</v>
      </c>
      <c r="D827" s="19">
        <v>8600</v>
      </c>
      <c r="E827" s="20" t="s">
        <v>1745</v>
      </c>
      <c r="F827" s="21" t="s">
        <v>5325</v>
      </c>
      <c r="G827" s="18" t="s">
        <v>2881</v>
      </c>
    </row>
    <row r="828" spans="1:7" ht="38.25">
      <c r="A828" s="15" t="s">
        <v>603</v>
      </c>
      <c r="B828" s="15" t="s">
        <v>3695</v>
      </c>
      <c r="C828" s="15" t="s">
        <v>323</v>
      </c>
      <c r="D828" s="16">
        <v>4200</v>
      </c>
      <c r="E828" s="17" t="s">
        <v>3486</v>
      </c>
      <c r="F828" s="15" t="s">
        <v>604</v>
      </c>
      <c r="G828" s="15" t="s">
        <v>605</v>
      </c>
    </row>
    <row r="829" spans="1:7" ht="51">
      <c r="A829" s="15" t="s">
        <v>5030</v>
      </c>
      <c r="B829" s="15" t="s">
        <v>24</v>
      </c>
      <c r="C829" s="15" t="s">
        <v>2706</v>
      </c>
      <c r="D829" s="16">
        <v>9600</v>
      </c>
      <c r="E829" s="17" t="s">
        <v>3312</v>
      </c>
      <c r="F829" s="15" t="s">
        <v>124</v>
      </c>
      <c r="G829" s="15" t="s">
        <v>125</v>
      </c>
    </row>
    <row r="830" spans="1:7" ht="63.75">
      <c r="A830" s="15" t="s">
        <v>500</v>
      </c>
      <c r="B830" s="15" t="s">
        <v>3687</v>
      </c>
      <c r="C830" s="15" t="s">
        <v>241</v>
      </c>
      <c r="D830" s="16">
        <v>4480</v>
      </c>
      <c r="E830" s="17" t="s">
        <v>501</v>
      </c>
      <c r="F830" s="15" t="s">
        <v>44</v>
      </c>
      <c r="G830" s="15" t="s">
        <v>117</v>
      </c>
    </row>
    <row r="831" spans="1:7" ht="51">
      <c r="A831" s="15" t="s">
        <v>531</v>
      </c>
      <c r="B831" s="15" t="s">
        <v>526</v>
      </c>
      <c r="C831" s="15" t="s">
        <v>532</v>
      </c>
      <c r="D831" s="16">
        <v>6000</v>
      </c>
      <c r="E831" s="17" t="s">
        <v>533</v>
      </c>
      <c r="F831" s="15" t="s">
        <v>529</v>
      </c>
      <c r="G831" s="15" t="s">
        <v>530</v>
      </c>
    </row>
    <row r="832" spans="1:7" ht="38.25">
      <c r="A832" s="15" t="s">
        <v>653</v>
      </c>
      <c r="B832" s="15" t="s">
        <v>497</v>
      </c>
      <c r="C832" s="15" t="s">
        <v>97</v>
      </c>
      <c r="D832" s="16">
        <v>3800</v>
      </c>
      <c r="E832" s="17" t="s">
        <v>654</v>
      </c>
      <c r="F832" s="15" t="s">
        <v>276</v>
      </c>
      <c r="G832" s="15" t="s">
        <v>277</v>
      </c>
    </row>
    <row r="833" spans="1:7" ht="63.75">
      <c r="A833" s="15" t="s">
        <v>1420</v>
      </c>
      <c r="B833" s="15" t="s">
        <v>3781</v>
      </c>
      <c r="C833" s="15" t="s">
        <v>97</v>
      </c>
      <c r="D833" s="16">
        <v>13000</v>
      </c>
      <c r="E833" s="17" t="s">
        <v>2371</v>
      </c>
      <c r="F833" s="15" t="s">
        <v>540</v>
      </c>
      <c r="G833" s="15" t="s">
        <v>541</v>
      </c>
    </row>
    <row r="834" spans="1:7" ht="38.25">
      <c r="A834" s="15" t="s">
        <v>4815</v>
      </c>
      <c r="B834" s="15" t="s">
        <v>4981</v>
      </c>
      <c r="C834" s="15" t="s">
        <v>97</v>
      </c>
      <c r="D834" s="16">
        <v>4100</v>
      </c>
      <c r="E834" s="17" t="s">
        <v>4816</v>
      </c>
      <c r="F834" s="15" t="s">
        <v>4817</v>
      </c>
      <c r="G834" s="15" t="s">
        <v>4982</v>
      </c>
    </row>
    <row r="835" spans="1:7" ht="51">
      <c r="A835" s="15" t="s">
        <v>2543</v>
      </c>
      <c r="B835" s="15" t="s">
        <v>3914</v>
      </c>
      <c r="C835" s="15" t="s">
        <v>97</v>
      </c>
      <c r="D835" s="16">
        <v>3820</v>
      </c>
      <c r="E835" s="17" t="s">
        <v>2544</v>
      </c>
      <c r="F835" s="15" t="s">
        <v>2545</v>
      </c>
      <c r="G835" s="15" t="s">
        <v>2615</v>
      </c>
    </row>
    <row r="836" spans="1:7" ht="51">
      <c r="A836" s="15" t="s">
        <v>2920</v>
      </c>
      <c r="B836" s="15" t="s">
        <v>3706</v>
      </c>
      <c r="C836" s="15" t="s">
        <v>97</v>
      </c>
      <c r="D836" s="16">
        <v>7150</v>
      </c>
      <c r="E836" s="17" t="s">
        <v>2921</v>
      </c>
      <c r="F836" s="15" t="s">
        <v>48</v>
      </c>
      <c r="G836" s="15" t="s">
        <v>168</v>
      </c>
    </row>
    <row r="837" spans="1:7" ht="38.25">
      <c r="A837" s="15" t="s">
        <v>2984</v>
      </c>
      <c r="B837" s="15" t="s">
        <v>3955</v>
      </c>
      <c r="C837" s="15" t="s">
        <v>97</v>
      </c>
      <c r="D837" s="16">
        <v>8000</v>
      </c>
      <c r="E837" s="17" t="s">
        <v>2985</v>
      </c>
      <c r="F837" s="15" t="s">
        <v>2986</v>
      </c>
      <c r="G837" s="15" t="s">
        <v>2987</v>
      </c>
    </row>
    <row r="838" spans="1:7" ht="38.25">
      <c r="A838" s="15" t="s">
        <v>4818</v>
      </c>
      <c r="B838" s="15" t="s">
        <v>4819</v>
      </c>
      <c r="C838" s="15" t="s">
        <v>97</v>
      </c>
      <c r="D838" s="16">
        <v>4100</v>
      </c>
      <c r="E838" s="17" t="s">
        <v>4820</v>
      </c>
      <c r="F838" s="22" t="s">
        <v>5016</v>
      </c>
      <c r="G838" s="15" t="s">
        <v>4821</v>
      </c>
    </row>
    <row r="839" spans="1:7" ht="38.25">
      <c r="A839" s="15" t="s">
        <v>4165</v>
      </c>
      <c r="B839" s="15" t="s">
        <v>3961</v>
      </c>
      <c r="C839" s="15" t="s">
        <v>97</v>
      </c>
      <c r="D839" s="16">
        <v>7500</v>
      </c>
      <c r="E839" s="17" t="s">
        <v>4166</v>
      </c>
      <c r="F839" s="15" t="s">
        <v>388</v>
      </c>
      <c r="G839" s="15" t="s">
        <v>389</v>
      </c>
    </row>
    <row r="840" spans="1:7" ht="38.25">
      <c r="A840" s="15" t="s">
        <v>4822</v>
      </c>
      <c r="B840" s="15" t="s">
        <v>4239</v>
      </c>
      <c r="C840" s="15" t="s">
        <v>97</v>
      </c>
      <c r="D840" s="16">
        <v>4000</v>
      </c>
      <c r="E840" s="17" t="s">
        <v>4240</v>
      </c>
      <c r="F840" s="22" t="s">
        <v>5031</v>
      </c>
      <c r="G840" s="15" t="s">
        <v>4241</v>
      </c>
    </row>
    <row r="841" spans="1:7" ht="38.25">
      <c r="A841" s="15" t="s">
        <v>4459</v>
      </c>
      <c r="B841" s="15" t="s">
        <v>4460</v>
      </c>
      <c r="C841" s="15" t="s">
        <v>97</v>
      </c>
      <c r="D841" s="16">
        <v>12000</v>
      </c>
      <c r="E841" s="17" t="s">
        <v>654</v>
      </c>
      <c r="F841" s="15" t="s">
        <v>4461</v>
      </c>
      <c r="G841" s="15" t="s">
        <v>4462</v>
      </c>
    </row>
    <row r="842" spans="1:7" ht="38.25">
      <c r="A842" s="15" t="s">
        <v>5117</v>
      </c>
      <c r="B842" s="15" t="s">
        <v>5118</v>
      </c>
      <c r="C842" s="15" t="s">
        <v>97</v>
      </c>
      <c r="D842" s="16">
        <v>7000</v>
      </c>
      <c r="E842" s="17" t="s">
        <v>5119</v>
      </c>
      <c r="F842" s="15" t="s">
        <v>5120</v>
      </c>
      <c r="G842" s="15" t="s">
        <v>5121</v>
      </c>
    </row>
    <row r="843" spans="1:7" ht="38.25">
      <c r="A843" s="15" t="s">
        <v>2000</v>
      </c>
      <c r="B843" s="15" t="s">
        <v>3866</v>
      </c>
      <c r="C843" s="15" t="s">
        <v>2001</v>
      </c>
      <c r="D843" s="16">
        <v>6370</v>
      </c>
      <c r="E843" s="17" t="s">
        <v>2002</v>
      </c>
      <c r="F843" s="15" t="s">
        <v>1994</v>
      </c>
      <c r="G843" s="15" t="s">
        <v>1995</v>
      </c>
    </row>
    <row r="844" spans="1:7" ht="63.75">
      <c r="A844" s="15" t="s">
        <v>4823</v>
      </c>
      <c r="B844" s="15" t="s">
        <v>4112</v>
      </c>
      <c r="C844" s="15" t="s">
        <v>4113</v>
      </c>
      <c r="D844" s="16">
        <v>7000</v>
      </c>
      <c r="E844" s="17" t="s">
        <v>4114</v>
      </c>
      <c r="F844" s="15" t="s">
        <v>4115</v>
      </c>
      <c r="G844" s="15" t="s">
        <v>4116</v>
      </c>
    </row>
    <row r="845" spans="1:7" ht="38.25">
      <c r="A845" s="15" t="s">
        <v>2234</v>
      </c>
      <c r="B845" s="15" t="s">
        <v>3878</v>
      </c>
      <c r="C845" s="15" t="s">
        <v>1251</v>
      </c>
      <c r="D845" s="16">
        <v>3723</v>
      </c>
      <c r="E845" s="17" t="s">
        <v>2235</v>
      </c>
      <c r="F845" s="15" t="s">
        <v>1577</v>
      </c>
      <c r="G845" s="15" t="s">
        <v>1578</v>
      </c>
    </row>
    <row r="846" spans="1:7" ht="38.25">
      <c r="A846" s="15" t="s">
        <v>2476</v>
      </c>
      <c r="B846" s="15" t="s">
        <v>3721</v>
      </c>
      <c r="C846" s="15" t="s">
        <v>1251</v>
      </c>
      <c r="D846" s="16">
        <v>3733</v>
      </c>
      <c r="E846" s="17" t="s">
        <v>2477</v>
      </c>
      <c r="F846" s="15" t="s">
        <v>49</v>
      </c>
      <c r="G846" s="15" t="s">
        <v>170</v>
      </c>
    </row>
    <row r="847" spans="1:7" ht="38.25">
      <c r="A847" s="15" t="s">
        <v>2888</v>
      </c>
      <c r="B847" s="15" t="s">
        <v>1300</v>
      </c>
      <c r="C847" s="15" t="s">
        <v>1251</v>
      </c>
      <c r="D847" s="16">
        <v>6775</v>
      </c>
      <c r="E847" s="17" t="s">
        <v>3397</v>
      </c>
      <c r="F847" s="15" t="s">
        <v>51</v>
      </c>
      <c r="G847" s="15" t="s">
        <v>151</v>
      </c>
    </row>
    <row r="848" spans="1:7" ht="38.25">
      <c r="A848" s="15" t="s">
        <v>3193</v>
      </c>
      <c r="B848" s="15" t="s">
        <v>3791</v>
      </c>
      <c r="C848" s="15" t="s">
        <v>1251</v>
      </c>
      <c r="D848" s="16">
        <v>4000</v>
      </c>
      <c r="E848" s="17" t="s">
        <v>3194</v>
      </c>
      <c r="F848" s="15" t="s">
        <v>1396</v>
      </c>
      <c r="G848" s="15" t="s">
        <v>1397</v>
      </c>
    </row>
    <row r="849" spans="1:7" ht="51">
      <c r="A849" s="15" t="s">
        <v>3403</v>
      </c>
      <c r="B849" s="15" t="s">
        <v>423</v>
      </c>
      <c r="C849" s="15" t="s">
        <v>3404</v>
      </c>
      <c r="D849" s="16">
        <v>4000</v>
      </c>
      <c r="E849" s="17" t="s">
        <v>3405</v>
      </c>
      <c r="F849" s="15" t="s">
        <v>415</v>
      </c>
      <c r="G849" s="15" t="s">
        <v>416</v>
      </c>
    </row>
    <row r="850" spans="1:7" ht="38.25">
      <c r="A850" s="15" t="s">
        <v>2944</v>
      </c>
      <c r="B850" s="15" t="s">
        <v>3947</v>
      </c>
      <c r="C850" s="15" t="s">
        <v>2945</v>
      </c>
      <c r="D850" s="16">
        <v>4500</v>
      </c>
      <c r="E850" s="17" t="s">
        <v>2946</v>
      </c>
      <c r="F850" s="22" t="s">
        <v>5008</v>
      </c>
      <c r="G850" s="15" t="s">
        <v>2947</v>
      </c>
    </row>
    <row r="851" spans="1:7" ht="38.25">
      <c r="A851" s="15" t="s">
        <v>634</v>
      </c>
      <c r="B851" s="15" t="s">
        <v>3706</v>
      </c>
      <c r="C851" s="15" t="s">
        <v>167</v>
      </c>
      <c r="D851" s="16">
        <v>7150</v>
      </c>
      <c r="E851" s="17" t="s">
        <v>47</v>
      </c>
      <c r="F851" s="15" t="s">
        <v>48</v>
      </c>
      <c r="G851" s="15" t="s">
        <v>168</v>
      </c>
    </row>
    <row r="852" spans="1:7" ht="38.25">
      <c r="A852" s="15" t="s">
        <v>1165</v>
      </c>
      <c r="B852" s="15" t="s">
        <v>3759</v>
      </c>
      <c r="C852" s="15" t="s">
        <v>1166</v>
      </c>
      <c r="D852" s="16">
        <v>7200</v>
      </c>
      <c r="E852" s="17" t="s">
        <v>1167</v>
      </c>
      <c r="F852" s="15" t="s">
        <v>1168</v>
      </c>
      <c r="G852" s="15" t="s">
        <v>1169</v>
      </c>
    </row>
    <row r="853" spans="1:7" ht="38.25">
      <c r="A853" s="15" t="s">
        <v>2563</v>
      </c>
      <c r="B853" s="15" t="s">
        <v>441</v>
      </c>
      <c r="C853" s="15" t="s">
        <v>1166</v>
      </c>
      <c r="D853" s="16">
        <v>4140</v>
      </c>
      <c r="E853" s="17" t="s">
        <v>2564</v>
      </c>
      <c r="F853" s="15" t="s">
        <v>29</v>
      </c>
      <c r="G853" s="15" t="s">
        <v>107</v>
      </c>
    </row>
    <row r="854" spans="1:7" ht="38.25">
      <c r="A854" s="15" t="s">
        <v>2170</v>
      </c>
      <c r="B854" s="15" t="s">
        <v>4980</v>
      </c>
      <c r="C854" s="15" t="s">
        <v>1380</v>
      </c>
      <c r="D854" s="16">
        <v>4000</v>
      </c>
      <c r="E854" s="17" t="s">
        <v>3460</v>
      </c>
      <c r="F854" s="15" t="s">
        <v>2171</v>
      </c>
      <c r="G854" s="15" t="s">
        <v>2172</v>
      </c>
    </row>
    <row r="855" spans="1:7" ht="38.25">
      <c r="A855" s="15" t="s">
        <v>3602</v>
      </c>
      <c r="B855" s="15" t="s">
        <v>12</v>
      </c>
      <c r="C855" s="15" t="s">
        <v>1380</v>
      </c>
      <c r="D855" s="16">
        <v>5300</v>
      </c>
      <c r="E855" s="17" t="s">
        <v>3603</v>
      </c>
      <c r="F855" s="15" t="s">
        <v>76</v>
      </c>
      <c r="G855" s="15" t="s">
        <v>77</v>
      </c>
    </row>
    <row r="856" spans="1:7" ht="51">
      <c r="A856" s="15" t="s">
        <v>2507</v>
      </c>
      <c r="B856" s="15" t="s">
        <v>3919</v>
      </c>
      <c r="C856" s="15" t="s">
        <v>2508</v>
      </c>
      <c r="D856" s="16">
        <v>8000</v>
      </c>
      <c r="E856" s="17" t="s">
        <v>2509</v>
      </c>
      <c r="F856" s="15" t="s">
        <v>2510</v>
      </c>
      <c r="G856" s="15" t="s">
        <v>2612</v>
      </c>
    </row>
    <row r="857" spans="1:7" ht="38.25">
      <c r="A857" s="15" t="s">
        <v>689</v>
      </c>
      <c r="B857" s="15" t="s">
        <v>3712</v>
      </c>
      <c r="C857" s="15" t="s">
        <v>251</v>
      </c>
      <c r="D857" s="16">
        <v>5000</v>
      </c>
      <c r="E857" s="17" t="s">
        <v>368</v>
      </c>
      <c r="F857" s="15" t="s">
        <v>67</v>
      </c>
      <c r="G857" s="15" t="s">
        <v>111</v>
      </c>
    </row>
    <row r="858" spans="1:7" ht="76.5">
      <c r="A858" s="15" t="s">
        <v>741</v>
      </c>
      <c r="B858" s="15" t="s">
        <v>683</v>
      </c>
      <c r="C858" s="15" t="s">
        <v>90</v>
      </c>
      <c r="D858" s="16">
        <v>3723</v>
      </c>
      <c r="E858" s="17" t="s">
        <v>742</v>
      </c>
      <c r="F858" s="15" t="s">
        <v>684</v>
      </c>
      <c r="G858" s="15" t="s">
        <v>685</v>
      </c>
    </row>
    <row r="859" spans="1:7" ht="76.5">
      <c r="A859" s="15" t="s">
        <v>3216</v>
      </c>
      <c r="B859" s="15" t="s">
        <v>3840</v>
      </c>
      <c r="C859" s="15" t="s">
        <v>90</v>
      </c>
      <c r="D859" s="16">
        <v>4000</v>
      </c>
      <c r="E859" s="17" t="s">
        <v>3217</v>
      </c>
      <c r="F859" s="15" t="s">
        <v>3214</v>
      </c>
      <c r="G859" s="15" t="s">
        <v>3215</v>
      </c>
    </row>
    <row r="860" spans="1:7" ht="76.5">
      <c r="A860" s="15" t="s">
        <v>3242</v>
      </c>
      <c r="B860" s="15" t="s">
        <v>3713</v>
      </c>
      <c r="C860" s="15" t="s">
        <v>90</v>
      </c>
      <c r="D860" s="16">
        <v>4200</v>
      </c>
      <c r="E860" s="17" t="s">
        <v>3243</v>
      </c>
      <c r="F860" s="15" t="s">
        <v>681</v>
      </c>
      <c r="G860" s="15" t="s">
        <v>682</v>
      </c>
    </row>
    <row r="861" spans="1:7" ht="76.5">
      <c r="A861" s="15" t="s">
        <v>2499</v>
      </c>
      <c r="B861" s="15" t="s">
        <v>3718</v>
      </c>
      <c r="C861" s="15" t="s">
        <v>90</v>
      </c>
      <c r="D861" s="16">
        <v>4264</v>
      </c>
      <c r="E861" s="17" t="s">
        <v>2500</v>
      </c>
      <c r="F861" s="15" t="s">
        <v>372</v>
      </c>
      <c r="G861" s="15" t="s">
        <v>373</v>
      </c>
    </row>
    <row r="862" spans="1:7" ht="76.5">
      <c r="A862" s="15" t="s">
        <v>2637</v>
      </c>
      <c r="B862" s="15" t="s">
        <v>3858</v>
      </c>
      <c r="C862" s="15" t="s">
        <v>90</v>
      </c>
      <c r="D862" s="16">
        <v>3725</v>
      </c>
      <c r="E862" s="17" t="s">
        <v>2638</v>
      </c>
      <c r="F862" s="15" t="s">
        <v>377</v>
      </c>
      <c r="G862" s="15" t="s">
        <v>378</v>
      </c>
    </row>
    <row r="863" spans="1:7" ht="76.5">
      <c r="A863" s="15" t="s">
        <v>3626</v>
      </c>
      <c r="B863" s="15" t="s">
        <v>3703</v>
      </c>
      <c r="C863" s="15" t="s">
        <v>90</v>
      </c>
      <c r="D863" s="16">
        <v>4000</v>
      </c>
      <c r="E863" s="17" t="s">
        <v>3627</v>
      </c>
      <c r="F863" s="15" t="s">
        <v>621</v>
      </c>
      <c r="G863" s="15" t="s">
        <v>622</v>
      </c>
    </row>
    <row r="864" spans="1:7" ht="76.5">
      <c r="A864" s="15" t="s">
        <v>3563</v>
      </c>
      <c r="B864" s="15" t="s">
        <v>3993</v>
      </c>
      <c r="C864" s="15" t="s">
        <v>90</v>
      </c>
      <c r="D864" s="16">
        <v>3723</v>
      </c>
      <c r="E864" s="17" t="s">
        <v>3564</v>
      </c>
      <c r="F864" s="15" t="s">
        <v>3565</v>
      </c>
      <c r="G864" s="15" t="s">
        <v>3566</v>
      </c>
    </row>
    <row r="865" spans="1:7" ht="76.5">
      <c r="A865" s="15" t="s">
        <v>3630</v>
      </c>
      <c r="B865" s="15" t="s">
        <v>471</v>
      </c>
      <c r="C865" s="15" t="s">
        <v>90</v>
      </c>
      <c r="D865" s="16">
        <v>3723</v>
      </c>
      <c r="E865" s="17" t="s">
        <v>3631</v>
      </c>
      <c r="F865" s="15" t="s">
        <v>472</v>
      </c>
      <c r="G865" s="15" t="s">
        <v>473</v>
      </c>
    </row>
    <row r="866" spans="1:7" ht="76.5">
      <c r="A866" s="15" t="s">
        <v>4063</v>
      </c>
      <c r="B866" s="15" t="s">
        <v>4064</v>
      </c>
      <c r="C866" s="15" t="s">
        <v>90</v>
      </c>
      <c r="D866" s="16">
        <v>3725</v>
      </c>
      <c r="E866" s="17" t="s">
        <v>4065</v>
      </c>
      <c r="F866" s="15" t="s">
        <v>4066</v>
      </c>
      <c r="G866" s="15" t="s">
        <v>4067</v>
      </c>
    </row>
    <row r="867" spans="1:7" ht="76.5">
      <c r="A867" s="15" t="s">
        <v>4463</v>
      </c>
      <c r="B867" s="15" t="s">
        <v>4464</v>
      </c>
      <c r="C867" s="15" t="s">
        <v>90</v>
      </c>
      <c r="D867" s="16">
        <v>3723</v>
      </c>
      <c r="E867" s="17" t="s">
        <v>4465</v>
      </c>
      <c r="F867" s="15" t="s">
        <v>4466</v>
      </c>
      <c r="G867" s="15" t="s">
        <v>4467</v>
      </c>
    </row>
    <row r="868" spans="1:7" ht="76.5">
      <c r="A868" s="15" t="s">
        <v>4824</v>
      </c>
      <c r="B868" s="15" t="s">
        <v>4825</v>
      </c>
      <c r="C868" s="15" t="s">
        <v>90</v>
      </c>
      <c r="D868" s="16">
        <v>3725</v>
      </c>
      <c r="E868" s="17" t="s">
        <v>4826</v>
      </c>
      <c r="F868" s="15" t="s">
        <v>4827</v>
      </c>
      <c r="G868" s="15" t="s">
        <v>4828</v>
      </c>
    </row>
    <row r="869" spans="1:7" ht="63.75">
      <c r="A869" s="15" t="s">
        <v>4468</v>
      </c>
      <c r="B869" s="15" t="s">
        <v>4469</v>
      </c>
      <c r="C869" s="15" t="s">
        <v>4470</v>
      </c>
      <c r="D869" s="16">
        <v>6000</v>
      </c>
      <c r="E869" s="17" t="s">
        <v>4471</v>
      </c>
      <c r="F869" s="15" t="s">
        <v>4472</v>
      </c>
      <c r="G869" s="15" t="s">
        <v>4473</v>
      </c>
    </row>
    <row r="870" spans="1:7" ht="63.75">
      <c r="A870" s="15" t="s">
        <v>4829</v>
      </c>
      <c r="B870" s="15" t="s">
        <v>3716</v>
      </c>
      <c r="C870" s="15" t="s">
        <v>160</v>
      </c>
      <c r="D870" s="16">
        <v>7300</v>
      </c>
      <c r="E870" s="17" t="s">
        <v>4830</v>
      </c>
      <c r="F870" s="15" t="s">
        <v>407</v>
      </c>
      <c r="G870" s="15" t="s">
        <v>161</v>
      </c>
    </row>
    <row r="871" spans="1:7" ht="38.25">
      <c r="A871" s="15" t="s">
        <v>4831</v>
      </c>
      <c r="B871" s="15" t="s">
        <v>4786</v>
      </c>
      <c r="C871" s="15" t="s">
        <v>4832</v>
      </c>
      <c r="D871" s="16">
        <v>7000</v>
      </c>
      <c r="E871" s="17" t="s">
        <v>4833</v>
      </c>
      <c r="F871" s="15" t="s">
        <v>4788</v>
      </c>
      <c r="G871" s="15" t="s">
        <v>4789</v>
      </c>
    </row>
    <row r="872" spans="1:7" ht="51">
      <c r="A872" s="15" t="s">
        <v>4474</v>
      </c>
      <c r="B872" s="15" t="s">
        <v>4270</v>
      </c>
      <c r="C872" s="15" t="s">
        <v>4475</v>
      </c>
      <c r="D872" s="16">
        <v>10000</v>
      </c>
      <c r="E872" s="17" t="s">
        <v>4476</v>
      </c>
      <c r="F872" s="15" t="s">
        <v>4272</v>
      </c>
      <c r="G872" s="15" t="s">
        <v>4273</v>
      </c>
    </row>
    <row r="873" spans="1:7" ht="63.75">
      <c r="A873" s="15" t="s">
        <v>5174</v>
      </c>
      <c r="B873" s="15" t="s">
        <v>4001</v>
      </c>
      <c r="C873" s="15" t="s">
        <v>4475</v>
      </c>
      <c r="D873" s="16">
        <v>3725</v>
      </c>
      <c r="E873" s="17" t="s">
        <v>5175</v>
      </c>
      <c r="F873" s="15" t="s">
        <v>865</v>
      </c>
      <c r="G873" s="15" t="s">
        <v>417</v>
      </c>
    </row>
    <row r="874" spans="1:7" ht="38.25">
      <c r="A874" s="15" t="s">
        <v>1521</v>
      </c>
      <c r="B874" s="15" t="s">
        <v>3811</v>
      </c>
      <c r="C874" s="15" t="s">
        <v>421</v>
      </c>
      <c r="D874" s="16">
        <v>6212</v>
      </c>
      <c r="E874" s="17" t="s">
        <v>1522</v>
      </c>
      <c r="F874" s="15" t="s">
        <v>1754</v>
      </c>
      <c r="G874" s="15" t="s">
        <v>1523</v>
      </c>
    </row>
    <row r="875" spans="1:7" ht="38.25">
      <c r="A875" s="15" t="s">
        <v>2080</v>
      </c>
      <c r="B875" s="15" t="s">
        <v>3889</v>
      </c>
      <c r="C875" s="15" t="s">
        <v>2081</v>
      </c>
      <c r="D875" s="16">
        <v>7787</v>
      </c>
      <c r="E875" s="17" t="s">
        <v>2082</v>
      </c>
      <c r="F875" s="15" t="s">
        <v>2053</v>
      </c>
      <c r="G875" s="15" t="s">
        <v>2054</v>
      </c>
    </row>
    <row r="876" spans="1:7" ht="38.25">
      <c r="A876" s="15" t="s">
        <v>1277</v>
      </c>
      <c r="B876" s="15" t="s">
        <v>1278</v>
      </c>
      <c r="C876" s="15" t="s">
        <v>145</v>
      </c>
      <c r="D876" s="16">
        <v>3725</v>
      </c>
      <c r="E876" s="17" t="s">
        <v>1279</v>
      </c>
      <c r="F876" s="15" t="s">
        <v>1280</v>
      </c>
      <c r="G876" s="15" t="s">
        <v>1281</v>
      </c>
    </row>
    <row r="877" spans="1:7" ht="38.25">
      <c r="A877" s="15" t="s">
        <v>1890</v>
      </c>
      <c r="B877" s="15" t="s">
        <v>2836</v>
      </c>
      <c r="C877" s="15" t="s">
        <v>145</v>
      </c>
      <c r="D877" s="16">
        <v>7600</v>
      </c>
      <c r="E877" s="17" t="s">
        <v>3287</v>
      </c>
      <c r="F877" s="15" t="s">
        <v>1813</v>
      </c>
      <c r="G877" s="15" t="s">
        <v>201</v>
      </c>
    </row>
    <row r="878" spans="1:7" ht="38.25">
      <c r="A878" s="15" t="s">
        <v>4169</v>
      </c>
      <c r="B878" s="15" t="s">
        <v>24</v>
      </c>
      <c r="C878" s="15" t="s">
        <v>145</v>
      </c>
      <c r="D878" s="16">
        <v>6900</v>
      </c>
      <c r="E878" s="17" t="s">
        <v>4170</v>
      </c>
      <c r="F878" s="15" t="s">
        <v>124</v>
      </c>
      <c r="G878" s="15" t="s">
        <v>125</v>
      </c>
    </row>
    <row r="879" spans="1:7" ht="51">
      <c r="A879" s="15" t="s">
        <v>2819</v>
      </c>
      <c r="B879" s="15" t="s">
        <v>3733</v>
      </c>
      <c r="C879" s="15" t="s">
        <v>2820</v>
      </c>
      <c r="D879" s="16">
        <v>6000</v>
      </c>
      <c r="E879" s="17" t="s">
        <v>2821</v>
      </c>
      <c r="F879" s="15" t="s">
        <v>14</v>
      </c>
      <c r="G879" s="15" t="s">
        <v>87</v>
      </c>
    </row>
    <row r="880" spans="1:7" ht="38.25">
      <c r="A880" s="15" t="s">
        <v>2866</v>
      </c>
      <c r="B880" s="15" t="s">
        <v>3788</v>
      </c>
      <c r="C880" s="15" t="s">
        <v>2820</v>
      </c>
      <c r="D880" s="16">
        <v>6500</v>
      </c>
      <c r="E880" s="17" t="s">
        <v>5011</v>
      </c>
      <c r="F880" s="15" t="s">
        <v>1607</v>
      </c>
      <c r="G880" s="15" t="s">
        <v>135</v>
      </c>
    </row>
    <row r="881" spans="1:7" ht="63.75">
      <c r="A881" s="15" t="s">
        <v>2189</v>
      </c>
      <c r="B881" s="15" t="s">
        <v>2836</v>
      </c>
      <c r="C881" s="15" t="s">
        <v>2190</v>
      </c>
      <c r="D881" s="16">
        <v>5800</v>
      </c>
      <c r="E881" s="17" t="s">
        <v>2191</v>
      </c>
      <c r="F881" s="15" t="s">
        <v>1813</v>
      </c>
      <c r="G881" s="15" t="s">
        <v>201</v>
      </c>
    </row>
    <row r="882" spans="1:7" ht="38.25">
      <c r="A882" s="15" t="s">
        <v>4207</v>
      </c>
      <c r="B882" s="15" t="s">
        <v>4203</v>
      </c>
      <c r="C882" s="15" t="s">
        <v>4208</v>
      </c>
      <c r="D882" s="16">
        <v>8500</v>
      </c>
      <c r="E882" s="17" t="s">
        <v>4209</v>
      </c>
      <c r="F882" s="15" t="s">
        <v>4205</v>
      </c>
      <c r="G882" s="15" t="s">
        <v>4206</v>
      </c>
    </row>
    <row r="883" spans="1:7" ht="38.25">
      <c r="A883" s="15" t="s">
        <v>4834</v>
      </c>
      <c r="B883" s="15" t="s">
        <v>4835</v>
      </c>
      <c r="C883" s="15" t="s">
        <v>4836</v>
      </c>
      <c r="D883" s="16">
        <v>3750</v>
      </c>
      <c r="E883" s="17" t="s">
        <v>4837</v>
      </c>
      <c r="F883" s="15" t="s">
        <v>4838</v>
      </c>
      <c r="G883" s="15" t="s">
        <v>4839</v>
      </c>
    </row>
    <row r="884" spans="1:7" ht="51">
      <c r="A884" s="15" t="s">
        <v>1276</v>
      </c>
      <c r="B884" s="15" t="s">
        <v>3788</v>
      </c>
      <c r="C884" s="15" t="s">
        <v>281</v>
      </c>
      <c r="D884" s="16">
        <v>5204</v>
      </c>
      <c r="E884" s="17" t="s">
        <v>4969</v>
      </c>
      <c r="F884" s="15" t="s">
        <v>1607</v>
      </c>
      <c r="G884" s="15" t="s">
        <v>135</v>
      </c>
    </row>
    <row r="885" spans="1:7" ht="51">
      <c r="A885" s="15" t="s">
        <v>1934</v>
      </c>
      <c r="B885" s="15" t="s">
        <v>3860</v>
      </c>
      <c r="C885" s="15" t="s">
        <v>121</v>
      </c>
      <c r="D885" s="16">
        <v>5500</v>
      </c>
      <c r="E885" s="17" t="s">
        <v>1164</v>
      </c>
      <c r="F885" s="15" t="s">
        <v>1357</v>
      </c>
      <c r="G885" s="15" t="s">
        <v>361</v>
      </c>
    </row>
    <row r="886" spans="1:7" ht="51">
      <c r="A886" s="15" t="s">
        <v>5019</v>
      </c>
      <c r="B886" s="15" t="s">
        <v>13</v>
      </c>
      <c r="C886" s="15" t="s">
        <v>121</v>
      </c>
      <c r="D886" s="16">
        <v>10000</v>
      </c>
      <c r="E886" s="17" t="s">
        <v>5020</v>
      </c>
      <c r="F886" s="15" t="s">
        <v>316</v>
      </c>
      <c r="G886" s="15" t="s">
        <v>317</v>
      </c>
    </row>
    <row r="887" spans="1:7" ht="38.25">
      <c r="A887" s="15" t="s">
        <v>4840</v>
      </c>
      <c r="B887" s="15" t="s">
        <v>3704</v>
      </c>
      <c r="C887" s="15" t="s">
        <v>121</v>
      </c>
      <c r="D887" s="16">
        <v>7629.04</v>
      </c>
      <c r="E887" s="17" t="s">
        <v>4841</v>
      </c>
      <c r="F887" s="15" t="s">
        <v>11</v>
      </c>
      <c r="G887" s="15" t="s">
        <v>122</v>
      </c>
    </row>
    <row r="888" spans="1:7" ht="38.25">
      <c r="A888" s="15" t="s">
        <v>4842</v>
      </c>
      <c r="B888" s="15" t="s">
        <v>3711</v>
      </c>
      <c r="C888" s="15" t="s">
        <v>198</v>
      </c>
      <c r="D888" s="16">
        <v>13000</v>
      </c>
      <c r="E888" s="17" t="s">
        <v>750</v>
      </c>
      <c r="F888" s="15" t="s">
        <v>970</v>
      </c>
      <c r="G888" s="15" t="s">
        <v>745</v>
      </c>
    </row>
    <row r="889" spans="1:7" ht="51">
      <c r="A889" s="15" t="s">
        <v>2505</v>
      </c>
      <c r="B889" s="15" t="s">
        <v>967</v>
      </c>
      <c r="C889" s="15" t="s">
        <v>198</v>
      </c>
      <c r="D889" s="16">
        <v>7000</v>
      </c>
      <c r="E889" s="17" t="s">
        <v>2506</v>
      </c>
      <c r="F889" s="15" t="s">
        <v>10</v>
      </c>
      <c r="G889" s="15" t="s">
        <v>88</v>
      </c>
    </row>
    <row r="890" spans="1:7" ht="38.25">
      <c r="A890" s="15" t="s">
        <v>3078</v>
      </c>
      <c r="B890" s="15" t="s">
        <v>3889</v>
      </c>
      <c r="C890" s="15" t="s">
        <v>198</v>
      </c>
      <c r="D890" s="16">
        <v>7880</v>
      </c>
      <c r="E890" s="17" t="s">
        <v>3079</v>
      </c>
      <c r="F890" s="15" t="s">
        <v>2053</v>
      </c>
      <c r="G890" s="15" t="s">
        <v>2054</v>
      </c>
    </row>
    <row r="891" spans="1:7" ht="38.25">
      <c r="A891" s="15" t="s">
        <v>4843</v>
      </c>
      <c r="B891" s="15" t="s">
        <v>1300</v>
      </c>
      <c r="C891" s="15" t="s">
        <v>198</v>
      </c>
      <c r="D891" s="16">
        <v>3985</v>
      </c>
      <c r="E891" s="17" t="s">
        <v>4844</v>
      </c>
      <c r="F891" s="15" t="s">
        <v>51</v>
      </c>
      <c r="G891" s="15" t="s">
        <v>151</v>
      </c>
    </row>
    <row r="892" spans="1:7" ht="38.25">
      <c r="A892" s="15" t="s">
        <v>2044</v>
      </c>
      <c r="B892" s="15" t="s">
        <v>3748</v>
      </c>
      <c r="C892" s="15" t="s">
        <v>2045</v>
      </c>
      <c r="D892" s="16">
        <v>5500</v>
      </c>
      <c r="E892" s="17" t="s">
        <v>3154</v>
      </c>
      <c r="F892" s="15" t="s">
        <v>1625</v>
      </c>
      <c r="G892" s="15" t="s">
        <v>152</v>
      </c>
    </row>
    <row r="893" spans="1:7" ht="51">
      <c r="A893" s="15" t="s">
        <v>4845</v>
      </c>
      <c r="B893" s="15" t="s">
        <v>3750</v>
      </c>
      <c r="C893" s="15" t="s">
        <v>3463</v>
      </c>
      <c r="D893" s="16">
        <v>11000</v>
      </c>
      <c r="E893" s="17" t="s">
        <v>3464</v>
      </c>
      <c r="F893" s="15" t="s">
        <v>2707</v>
      </c>
      <c r="G893" s="15" t="s">
        <v>2036</v>
      </c>
    </row>
    <row r="894" spans="1:7" ht="63.75">
      <c r="A894" s="15" t="s">
        <v>4846</v>
      </c>
      <c r="B894" s="15" t="s">
        <v>3750</v>
      </c>
      <c r="C894" s="15" t="s">
        <v>466</v>
      </c>
      <c r="D894" s="16">
        <v>11000</v>
      </c>
      <c r="E894" s="17" t="s">
        <v>1365</v>
      </c>
      <c r="F894" s="15" t="s">
        <v>2707</v>
      </c>
      <c r="G894" s="15" t="s">
        <v>2036</v>
      </c>
    </row>
    <row r="895" spans="1:7" ht="38.25">
      <c r="A895" s="15" t="s">
        <v>2195</v>
      </c>
      <c r="B895" s="15" t="s">
        <v>3748</v>
      </c>
      <c r="C895" s="15" t="s">
        <v>466</v>
      </c>
      <c r="D895" s="16">
        <v>6500</v>
      </c>
      <c r="E895" s="17" t="s">
        <v>2196</v>
      </c>
      <c r="F895" s="15" t="s">
        <v>1625</v>
      </c>
      <c r="G895" s="15" t="s">
        <v>152</v>
      </c>
    </row>
    <row r="896" spans="1:7" ht="38.25">
      <c r="A896" s="15" t="s">
        <v>2937</v>
      </c>
      <c r="B896" s="15" t="s">
        <v>12</v>
      </c>
      <c r="C896" s="15" t="s">
        <v>466</v>
      </c>
      <c r="D896" s="16">
        <v>6000</v>
      </c>
      <c r="E896" s="17" t="s">
        <v>2938</v>
      </c>
      <c r="F896" s="15" t="s">
        <v>76</v>
      </c>
      <c r="G896" s="15" t="s">
        <v>77</v>
      </c>
    </row>
    <row r="897" spans="1:7" ht="51">
      <c r="A897" s="15" t="s">
        <v>1725</v>
      </c>
      <c r="B897" s="15" t="s">
        <v>3710</v>
      </c>
      <c r="C897" s="15" t="s">
        <v>106</v>
      </c>
      <c r="D897" s="16">
        <v>4200</v>
      </c>
      <c r="E897" s="17" t="s">
        <v>1726</v>
      </c>
      <c r="F897" s="15" t="s">
        <v>63</v>
      </c>
      <c r="G897" s="15" t="s">
        <v>85</v>
      </c>
    </row>
    <row r="898" spans="1:7" ht="51">
      <c r="A898" s="15" t="s">
        <v>1835</v>
      </c>
      <c r="B898" s="15" t="s">
        <v>3845</v>
      </c>
      <c r="C898" s="15" t="s">
        <v>106</v>
      </c>
      <c r="D898" s="16">
        <v>8000</v>
      </c>
      <c r="E898" s="17" t="s">
        <v>3151</v>
      </c>
      <c r="F898" s="15" t="s">
        <v>66</v>
      </c>
      <c r="G898" s="15" t="s">
        <v>171</v>
      </c>
    </row>
    <row r="899" spans="1:7" ht="51">
      <c r="A899" s="15" t="s">
        <v>4999</v>
      </c>
      <c r="B899" s="15" t="s">
        <v>3750</v>
      </c>
      <c r="C899" s="15" t="s">
        <v>106</v>
      </c>
      <c r="D899" s="16">
        <v>11000</v>
      </c>
      <c r="E899" s="17" t="s">
        <v>5000</v>
      </c>
      <c r="F899" s="15" t="s">
        <v>2707</v>
      </c>
      <c r="G899" s="15" t="s">
        <v>2036</v>
      </c>
    </row>
    <row r="900" spans="1:7" ht="51">
      <c r="A900" s="15" t="s">
        <v>2970</v>
      </c>
      <c r="B900" s="15" t="s">
        <v>3960</v>
      </c>
      <c r="C900" s="15" t="s">
        <v>106</v>
      </c>
      <c r="D900" s="16">
        <v>8000</v>
      </c>
      <c r="E900" s="17" t="s">
        <v>2971</v>
      </c>
      <c r="F900" s="15" t="s">
        <v>2914</v>
      </c>
      <c r="G900" s="15" t="s">
        <v>2915</v>
      </c>
    </row>
    <row r="901" spans="1:7" ht="51">
      <c r="A901" s="15" t="s">
        <v>4847</v>
      </c>
      <c r="B901" s="15" t="s">
        <v>12</v>
      </c>
      <c r="C901" s="15" t="s">
        <v>106</v>
      </c>
      <c r="D901" s="16">
        <v>8500</v>
      </c>
      <c r="E901" s="17" t="s">
        <v>3321</v>
      </c>
      <c r="F901" s="15" t="s">
        <v>76</v>
      </c>
      <c r="G901" s="15" t="s">
        <v>77</v>
      </c>
    </row>
    <row r="902" spans="1:7" ht="51">
      <c r="A902" s="15" t="s">
        <v>5124</v>
      </c>
      <c r="B902" s="15" t="s">
        <v>5118</v>
      </c>
      <c r="C902" s="15" t="s">
        <v>106</v>
      </c>
      <c r="D902" s="16">
        <v>9000</v>
      </c>
      <c r="E902" s="17" t="s">
        <v>5000</v>
      </c>
      <c r="F902" s="15" t="s">
        <v>5120</v>
      </c>
      <c r="G902" s="15" t="s">
        <v>5121</v>
      </c>
    </row>
    <row r="903" spans="1:7" ht="51">
      <c r="A903" s="15" t="s">
        <v>2197</v>
      </c>
      <c r="B903" s="15" t="s">
        <v>2025</v>
      </c>
      <c r="C903" s="15" t="s">
        <v>2198</v>
      </c>
      <c r="D903" s="16">
        <v>9000</v>
      </c>
      <c r="E903" s="17" t="s">
        <v>2199</v>
      </c>
      <c r="F903" s="15" t="s">
        <v>2027</v>
      </c>
      <c r="G903" s="15" t="s">
        <v>2028</v>
      </c>
    </row>
    <row r="904" spans="1:7" ht="63.75">
      <c r="A904" s="15" t="s">
        <v>3536</v>
      </c>
      <c r="B904" s="15" t="s">
        <v>13</v>
      </c>
      <c r="C904" s="15" t="s">
        <v>3537</v>
      </c>
      <c r="D904" s="16">
        <v>7000</v>
      </c>
      <c r="E904" s="17" t="s">
        <v>4478</v>
      </c>
      <c r="F904" s="15" t="s">
        <v>316</v>
      </c>
      <c r="G904" s="15" t="s">
        <v>317</v>
      </c>
    </row>
    <row r="905" spans="1:7" ht="38.25">
      <c r="A905" s="15" t="s">
        <v>1053</v>
      </c>
      <c r="B905" s="15" t="s">
        <v>566</v>
      </c>
      <c r="C905" s="15" t="s">
        <v>598</v>
      </c>
      <c r="D905" s="16">
        <v>5000</v>
      </c>
      <c r="E905" s="17" t="s">
        <v>599</v>
      </c>
      <c r="F905" s="15" t="s">
        <v>2456</v>
      </c>
      <c r="G905" s="15" t="s">
        <v>569</v>
      </c>
    </row>
    <row r="906" spans="1:7" ht="63.75">
      <c r="A906" s="15" t="s">
        <v>4848</v>
      </c>
      <c r="B906" s="15" t="s">
        <v>4606</v>
      </c>
      <c r="C906" s="15" t="s">
        <v>4849</v>
      </c>
      <c r="D906" s="16">
        <v>10000</v>
      </c>
      <c r="E906" s="17" t="s">
        <v>4850</v>
      </c>
      <c r="F906" s="15" t="s">
        <v>4608</v>
      </c>
      <c r="G906" s="15" t="s">
        <v>4609</v>
      </c>
    </row>
    <row r="907" spans="1:7" ht="51">
      <c r="A907" s="15" t="s">
        <v>1637</v>
      </c>
      <c r="B907" s="15" t="s">
        <v>3779</v>
      </c>
      <c r="C907" s="15" t="s">
        <v>1638</v>
      </c>
      <c r="D907" s="16">
        <v>8990</v>
      </c>
      <c r="E907" s="17" t="s">
        <v>2299</v>
      </c>
      <c r="F907" s="15" t="s">
        <v>3308</v>
      </c>
      <c r="G907" s="15" t="s">
        <v>222</v>
      </c>
    </row>
    <row r="908" spans="1:7" ht="51">
      <c r="A908" s="15" t="s">
        <v>2364</v>
      </c>
      <c r="B908" s="15" t="s">
        <v>12</v>
      </c>
      <c r="C908" s="15" t="s">
        <v>1652</v>
      </c>
      <c r="D908" s="16">
        <v>7000</v>
      </c>
      <c r="E908" s="17" t="s">
        <v>1653</v>
      </c>
      <c r="F908" s="15" t="s">
        <v>76</v>
      </c>
      <c r="G908" s="15" t="s">
        <v>77</v>
      </c>
    </row>
    <row r="909" spans="1:7" ht="51">
      <c r="A909" s="15" t="s">
        <v>3236</v>
      </c>
      <c r="B909" s="15" t="s">
        <v>402</v>
      </c>
      <c r="C909" s="15" t="s">
        <v>1652</v>
      </c>
      <c r="D909" s="16">
        <v>7000</v>
      </c>
      <c r="E909" s="17" t="s">
        <v>3237</v>
      </c>
      <c r="F909" s="15" t="s">
        <v>3111</v>
      </c>
      <c r="G909" s="15" t="s">
        <v>266</v>
      </c>
    </row>
    <row r="910" spans="1:7" ht="25.5">
      <c r="A910" s="15" t="s">
        <v>1497</v>
      </c>
      <c r="B910" s="15" t="s">
        <v>3808</v>
      </c>
      <c r="C910" s="15" t="s">
        <v>1498</v>
      </c>
      <c r="D910" s="16">
        <v>6500</v>
      </c>
      <c r="E910" s="17" t="s">
        <v>1499</v>
      </c>
      <c r="F910" s="15" t="s">
        <v>974</v>
      </c>
      <c r="G910" s="15" t="s">
        <v>975</v>
      </c>
    </row>
    <row r="911" spans="1:7" ht="38.25">
      <c r="A911" s="15" t="s">
        <v>4479</v>
      </c>
      <c r="B911" s="15" t="s">
        <v>3842</v>
      </c>
      <c r="C911" s="15" t="s">
        <v>1498</v>
      </c>
      <c r="D911" s="16">
        <v>4220</v>
      </c>
      <c r="E911" s="17" t="s">
        <v>4480</v>
      </c>
      <c r="F911" s="15" t="s">
        <v>1727</v>
      </c>
      <c r="G911" s="15" t="s">
        <v>1728</v>
      </c>
    </row>
    <row r="912" spans="1:7" ht="38.25">
      <c r="A912" s="15" t="s">
        <v>4481</v>
      </c>
      <c r="B912" s="15" t="s">
        <v>1946</v>
      </c>
      <c r="C912" s="15" t="s">
        <v>4482</v>
      </c>
      <c r="D912" s="16">
        <v>3725</v>
      </c>
      <c r="E912" s="17" t="s">
        <v>4483</v>
      </c>
      <c r="F912" s="15" t="s">
        <v>1947</v>
      </c>
      <c r="G912" s="15" t="s">
        <v>1948</v>
      </c>
    </row>
    <row r="913" spans="1:7" ht="63.75">
      <c r="A913" s="15" t="s">
        <v>1368</v>
      </c>
      <c r="B913" s="15" t="s">
        <v>3750</v>
      </c>
      <c r="C913" s="15" t="s">
        <v>1369</v>
      </c>
      <c r="D913" s="16">
        <v>6320</v>
      </c>
      <c r="E913" s="17" t="s">
        <v>1370</v>
      </c>
      <c r="F913" s="15" t="s">
        <v>2707</v>
      </c>
      <c r="G913" s="15" t="s">
        <v>2036</v>
      </c>
    </row>
    <row r="914" spans="1:7" ht="51">
      <c r="A914" s="15" t="s">
        <v>4484</v>
      </c>
      <c r="B914" s="15" t="s">
        <v>3842</v>
      </c>
      <c r="C914" s="15" t="s">
        <v>4485</v>
      </c>
      <c r="D914" s="16">
        <v>8440</v>
      </c>
      <c r="E914" s="17" t="s">
        <v>4486</v>
      </c>
      <c r="F914" s="15" t="s">
        <v>1727</v>
      </c>
      <c r="G914" s="15" t="s">
        <v>1728</v>
      </c>
    </row>
    <row r="915" spans="1:7" ht="38.25">
      <c r="A915" s="15" t="s">
        <v>4250</v>
      </c>
      <c r="B915" s="15" t="s">
        <v>12</v>
      </c>
      <c r="C915" s="15" t="s">
        <v>4251</v>
      </c>
      <c r="D915" s="16">
        <v>7000</v>
      </c>
      <c r="E915" s="17" t="s">
        <v>4252</v>
      </c>
      <c r="F915" s="15" t="s">
        <v>76</v>
      </c>
      <c r="G915" s="15" t="s">
        <v>77</v>
      </c>
    </row>
    <row r="916" spans="1:7" ht="51">
      <c r="A916" s="15" t="s">
        <v>5053</v>
      </c>
      <c r="B916" s="15" t="s">
        <v>5047</v>
      </c>
      <c r="C916" s="15" t="s">
        <v>4251</v>
      </c>
      <c r="D916" s="16">
        <v>8000</v>
      </c>
      <c r="E916" s="17" t="s">
        <v>5054</v>
      </c>
      <c r="F916" s="15" t="s">
        <v>5048</v>
      </c>
      <c r="G916" s="15" t="s">
        <v>5049</v>
      </c>
    </row>
    <row r="917" spans="1:7" ht="25.5">
      <c r="A917" s="15" t="s">
        <v>2572</v>
      </c>
      <c r="B917" s="15" t="s">
        <v>232</v>
      </c>
      <c r="C917" s="15" t="s">
        <v>2573</v>
      </c>
      <c r="D917" s="16">
        <v>6500</v>
      </c>
      <c r="E917" s="17" t="s">
        <v>2574</v>
      </c>
      <c r="F917" s="15" t="s">
        <v>792</v>
      </c>
      <c r="G917" s="15" t="s">
        <v>233</v>
      </c>
    </row>
    <row r="918" spans="1:7" ht="38.25">
      <c r="A918" s="15" t="s">
        <v>3593</v>
      </c>
      <c r="B918" s="15" t="s">
        <v>766</v>
      </c>
      <c r="C918" s="15" t="s">
        <v>419</v>
      </c>
      <c r="D918" s="16">
        <v>8000</v>
      </c>
      <c r="E918" s="17" t="s">
        <v>3594</v>
      </c>
      <c r="F918" s="15" t="s">
        <v>767</v>
      </c>
      <c r="G918" s="15" t="s">
        <v>768</v>
      </c>
    </row>
    <row r="919" spans="1:7" ht="38.25">
      <c r="A919" s="15" t="s">
        <v>4487</v>
      </c>
      <c r="B919" s="15" t="s">
        <v>2029</v>
      </c>
      <c r="C919" s="15" t="s">
        <v>419</v>
      </c>
      <c r="D919" s="16">
        <v>7500</v>
      </c>
      <c r="E919" s="17" t="s">
        <v>505</v>
      </c>
      <c r="F919" s="15" t="s">
        <v>260</v>
      </c>
      <c r="G919" s="15" t="s">
        <v>204</v>
      </c>
    </row>
    <row r="920" spans="1:7" ht="63.75">
      <c r="A920" s="15" t="s">
        <v>1366</v>
      </c>
      <c r="B920" s="15" t="s">
        <v>3745</v>
      </c>
      <c r="C920" s="15" t="s">
        <v>1341</v>
      </c>
      <c r="D920" s="16">
        <v>5250</v>
      </c>
      <c r="E920" s="17" t="s">
        <v>1367</v>
      </c>
      <c r="F920" s="15" t="s">
        <v>979</v>
      </c>
      <c r="G920" s="15" t="s">
        <v>980</v>
      </c>
    </row>
    <row r="921" spans="1:7" ht="38.25">
      <c r="A921" s="15" t="s">
        <v>1819</v>
      </c>
      <c r="B921" s="15" t="s">
        <v>1300</v>
      </c>
      <c r="C921" s="15" t="s">
        <v>1820</v>
      </c>
      <c r="D921" s="16">
        <v>5725</v>
      </c>
      <c r="E921" s="17" t="s">
        <v>3374</v>
      </c>
      <c r="F921" s="15" t="s">
        <v>51</v>
      </c>
      <c r="G921" s="15" t="s">
        <v>151</v>
      </c>
    </row>
    <row r="922" spans="1:7" ht="51">
      <c r="A922" s="15" t="s">
        <v>2523</v>
      </c>
      <c r="B922" s="15" t="s">
        <v>1216</v>
      </c>
      <c r="C922" s="15" t="s">
        <v>1820</v>
      </c>
      <c r="D922" s="16">
        <v>10001</v>
      </c>
      <c r="E922" s="17" t="s">
        <v>2524</v>
      </c>
      <c r="F922" s="15" t="s">
        <v>1217</v>
      </c>
      <c r="G922" s="15" t="s">
        <v>1218</v>
      </c>
    </row>
    <row r="923" spans="1:7" ht="51">
      <c r="A923" s="15" t="s">
        <v>2571</v>
      </c>
      <c r="B923" s="15" t="s">
        <v>232</v>
      </c>
      <c r="C923" s="15" t="s">
        <v>1341</v>
      </c>
      <c r="D923" s="16">
        <v>8620</v>
      </c>
      <c r="E923" s="17" t="s">
        <v>5006</v>
      </c>
      <c r="F923" s="15" t="s">
        <v>792</v>
      </c>
      <c r="G923" s="15" t="s">
        <v>233</v>
      </c>
    </row>
    <row r="924" spans="1:7" ht="63.75">
      <c r="A924" s="15" t="s">
        <v>3466</v>
      </c>
      <c r="B924" s="15" t="s">
        <v>3952</v>
      </c>
      <c r="C924" s="15" t="s">
        <v>1341</v>
      </c>
      <c r="D924" s="16">
        <v>7400</v>
      </c>
      <c r="E924" s="17" t="s">
        <v>3467</v>
      </c>
      <c r="F924" s="15" t="s">
        <v>2891</v>
      </c>
      <c r="G924" s="15" t="s">
        <v>2892</v>
      </c>
    </row>
    <row r="925" spans="1:7" ht="38.25">
      <c r="A925" s="15" t="s">
        <v>4488</v>
      </c>
      <c r="B925" s="15" t="s">
        <v>3852</v>
      </c>
      <c r="C925" s="15" t="s">
        <v>4489</v>
      </c>
      <c r="D925" s="16">
        <v>5000</v>
      </c>
      <c r="E925" s="17" t="s">
        <v>4490</v>
      </c>
      <c r="F925" s="15" t="s">
        <v>264</v>
      </c>
      <c r="G925" s="15" t="s">
        <v>265</v>
      </c>
    </row>
    <row r="926" spans="1:7" ht="38.25">
      <c r="A926" s="15" t="s">
        <v>1878</v>
      </c>
      <c r="B926" s="15" t="s">
        <v>3852</v>
      </c>
      <c r="C926" s="15" t="s">
        <v>1823</v>
      </c>
      <c r="D926" s="16">
        <v>8000</v>
      </c>
      <c r="E926" s="17" t="s">
        <v>1879</v>
      </c>
      <c r="F926" s="15" t="s">
        <v>264</v>
      </c>
      <c r="G926" s="15" t="s">
        <v>265</v>
      </c>
    </row>
    <row r="927" spans="1:7" ht="38.25">
      <c r="A927" s="15" t="s">
        <v>2772</v>
      </c>
      <c r="B927" s="15" t="s">
        <v>967</v>
      </c>
      <c r="C927" s="15" t="s">
        <v>1823</v>
      </c>
      <c r="D927" s="16">
        <v>6500</v>
      </c>
      <c r="E927" s="17" t="s">
        <v>2773</v>
      </c>
      <c r="F927" s="15" t="s">
        <v>10</v>
      </c>
      <c r="G927" s="15" t="s">
        <v>88</v>
      </c>
    </row>
    <row r="928" spans="1:7" ht="38.25">
      <c r="A928" s="15" t="s">
        <v>659</v>
      </c>
      <c r="B928" s="15" t="s">
        <v>3703</v>
      </c>
      <c r="C928" s="15" t="s">
        <v>660</v>
      </c>
      <c r="D928" s="16">
        <v>8175</v>
      </c>
      <c r="E928" s="17" t="s">
        <v>661</v>
      </c>
      <c r="F928" s="15" t="s">
        <v>621</v>
      </c>
      <c r="G928" s="15" t="s">
        <v>622</v>
      </c>
    </row>
    <row r="929" spans="1:7" ht="63.75">
      <c r="A929" s="15" t="s">
        <v>1850</v>
      </c>
      <c r="B929" s="15" t="s">
        <v>13</v>
      </c>
      <c r="C929" s="15" t="s">
        <v>1851</v>
      </c>
      <c r="D929" s="16">
        <v>7430</v>
      </c>
      <c r="E929" s="17" t="s">
        <v>4491</v>
      </c>
      <c r="F929" s="15" t="s">
        <v>316</v>
      </c>
      <c r="G929" s="15" t="s">
        <v>317</v>
      </c>
    </row>
    <row r="930" spans="1:7" ht="38.25">
      <c r="A930" s="15" t="s">
        <v>1821</v>
      </c>
      <c r="B930" s="15" t="s">
        <v>1300</v>
      </c>
      <c r="C930" s="15" t="s">
        <v>1822</v>
      </c>
      <c r="D930" s="16">
        <v>6750</v>
      </c>
      <c r="E930" s="17" t="s">
        <v>3375</v>
      </c>
      <c r="F930" s="15" t="s">
        <v>51</v>
      </c>
      <c r="G930" s="15" t="s">
        <v>151</v>
      </c>
    </row>
    <row r="931" spans="1:7" ht="38.25">
      <c r="A931" s="15" t="s">
        <v>4139</v>
      </c>
      <c r="B931" s="15" t="s">
        <v>3950</v>
      </c>
      <c r="C931" s="15" t="s">
        <v>4140</v>
      </c>
      <c r="D931" s="16">
        <v>5206</v>
      </c>
      <c r="E931" s="17" t="s">
        <v>4141</v>
      </c>
      <c r="F931" s="15" t="s">
        <v>2718</v>
      </c>
      <c r="G931" s="15" t="s">
        <v>2719</v>
      </c>
    </row>
    <row r="932" spans="1:7" ht="25.5">
      <c r="A932" s="15" t="s">
        <v>1565</v>
      </c>
      <c r="B932" s="15" t="s">
        <v>441</v>
      </c>
      <c r="C932" s="15" t="s">
        <v>1566</v>
      </c>
      <c r="D932" s="16">
        <v>6000</v>
      </c>
      <c r="E932" s="17" t="s">
        <v>1567</v>
      </c>
      <c r="F932" s="15" t="s">
        <v>29</v>
      </c>
      <c r="G932" s="15" t="s">
        <v>107</v>
      </c>
    </row>
    <row r="933" spans="1:7" ht="38.25">
      <c r="A933" s="15" t="s">
        <v>1786</v>
      </c>
      <c r="B933" s="15" t="s">
        <v>3837</v>
      </c>
      <c r="C933" s="15" t="s">
        <v>1787</v>
      </c>
      <c r="D933" s="16">
        <v>5500</v>
      </c>
      <c r="E933" s="17" t="s">
        <v>1788</v>
      </c>
      <c r="F933" s="15" t="s">
        <v>1687</v>
      </c>
      <c r="G933" s="15" t="s">
        <v>1688</v>
      </c>
    </row>
    <row r="934" spans="1:7" ht="38.25">
      <c r="A934" s="15" t="s">
        <v>3288</v>
      </c>
      <c r="B934" s="15" t="s">
        <v>3289</v>
      </c>
      <c r="C934" s="15" t="s">
        <v>3290</v>
      </c>
      <c r="D934" s="16">
        <v>6000</v>
      </c>
      <c r="E934" s="17" t="s">
        <v>3291</v>
      </c>
      <c r="F934" s="15" t="s">
        <v>4492</v>
      </c>
      <c r="G934" s="15" t="s">
        <v>3292</v>
      </c>
    </row>
    <row r="935" spans="1:7" ht="38.25">
      <c r="A935" s="15" t="s">
        <v>2346</v>
      </c>
      <c r="B935" s="15" t="s">
        <v>3836</v>
      </c>
      <c r="C935" s="15" t="s">
        <v>2347</v>
      </c>
      <c r="D935" s="16">
        <v>6800</v>
      </c>
      <c r="E935" s="17" t="s">
        <v>2348</v>
      </c>
      <c r="F935" s="15" t="s">
        <v>61</v>
      </c>
      <c r="G935" s="15" t="s">
        <v>100</v>
      </c>
    </row>
    <row r="936" spans="1:7" ht="38.25">
      <c r="A936" s="15" t="s">
        <v>866</v>
      </c>
      <c r="B936" s="15" t="s">
        <v>3712</v>
      </c>
      <c r="C936" s="15" t="s">
        <v>211</v>
      </c>
      <c r="D936" s="16">
        <v>8000</v>
      </c>
      <c r="E936" s="17" t="s">
        <v>867</v>
      </c>
      <c r="F936" s="15" t="s">
        <v>67</v>
      </c>
      <c r="G936" s="15" t="s">
        <v>111</v>
      </c>
    </row>
    <row r="937" spans="1:7" ht="127.5">
      <c r="A937" s="15" t="s">
        <v>1884</v>
      </c>
      <c r="B937" s="15" t="s">
        <v>2836</v>
      </c>
      <c r="C937" s="15" t="s">
        <v>211</v>
      </c>
      <c r="D937" s="16">
        <v>11750</v>
      </c>
      <c r="E937" s="17" t="s">
        <v>3470</v>
      </c>
      <c r="F937" s="15" t="s">
        <v>1813</v>
      </c>
      <c r="G937" s="15" t="s">
        <v>201</v>
      </c>
    </row>
    <row r="938" spans="1:7" ht="38.25">
      <c r="A938" s="15" t="s">
        <v>2076</v>
      </c>
      <c r="B938" s="15" t="s">
        <v>3748</v>
      </c>
      <c r="C938" s="15" t="s">
        <v>211</v>
      </c>
      <c r="D938" s="16">
        <v>8000</v>
      </c>
      <c r="E938" s="17" t="s">
        <v>2077</v>
      </c>
      <c r="F938" s="15" t="s">
        <v>1625</v>
      </c>
      <c r="G938" s="15" t="s">
        <v>152</v>
      </c>
    </row>
    <row r="939" spans="1:7" ht="38.25">
      <c r="A939" s="15" t="s">
        <v>2965</v>
      </c>
      <c r="B939" s="15" t="s">
        <v>3889</v>
      </c>
      <c r="C939" s="15" t="s">
        <v>2966</v>
      </c>
      <c r="D939" s="16">
        <v>4676</v>
      </c>
      <c r="E939" s="17" t="s">
        <v>2967</v>
      </c>
      <c r="F939" s="15" t="s">
        <v>2053</v>
      </c>
      <c r="G939" s="15" t="s">
        <v>2054</v>
      </c>
    </row>
    <row r="940" spans="1:7" ht="51">
      <c r="A940" s="15" t="s">
        <v>2311</v>
      </c>
      <c r="B940" s="15" t="s">
        <v>13</v>
      </c>
      <c r="C940" s="15" t="s">
        <v>430</v>
      </c>
      <c r="D940" s="16">
        <v>7154</v>
      </c>
      <c r="E940" s="17" t="s">
        <v>2312</v>
      </c>
      <c r="F940" s="15" t="s">
        <v>316</v>
      </c>
      <c r="G940" s="15" t="s">
        <v>317</v>
      </c>
    </row>
    <row r="941" spans="1:7" ht="38.25">
      <c r="A941" s="15" t="s">
        <v>3206</v>
      </c>
      <c r="B941" s="15" t="s">
        <v>3889</v>
      </c>
      <c r="C941" s="15" t="s">
        <v>3207</v>
      </c>
      <c r="D941" s="16">
        <v>4190</v>
      </c>
      <c r="E941" s="17" t="s">
        <v>3208</v>
      </c>
      <c r="F941" s="15" t="s">
        <v>2053</v>
      </c>
      <c r="G941" s="15" t="s">
        <v>2054</v>
      </c>
    </row>
    <row r="942" spans="1:7" ht="51">
      <c r="A942" s="15" t="s">
        <v>4493</v>
      </c>
      <c r="B942" s="15" t="s">
        <v>3881</v>
      </c>
      <c r="C942" s="15" t="s">
        <v>3207</v>
      </c>
      <c r="D942" s="16">
        <v>3723</v>
      </c>
      <c r="E942" s="17" t="s">
        <v>5024</v>
      </c>
      <c r="F942" s="15" t="s">
        <v>1830</v>
      </c>
      <c r="G942" s="15" t="s">
        <v>1831</v>
      </c>
    </row>
    <row r="943" spans="1:7" ht="51">
      <c r="A943" s="15" t="s">
        <v>4851</v>
      </c>
      <c r="B943" s="15" t="s">
        <v>3703</v>
      </c>
      <c r="C943" s="15" t="s">
        <v>2846</v>
      </c>
      <c r="D943" s="16">
        <v>7706</v>
      </c>
      <c r="E943" s="17" t="s">
        <v>2847</v>
      </c>
      <c r="F943" s="15" t="s">
        <v>621</v>
      </c>
      <c r="G943" s="15" t="s">
        <v>622</v>
      </c>
    </row>
    <row r="944" spans="1:7" ht="51">
      <c r="A944" s="15" t="s">
        <v>4494</v>
      </c>
      <c r="B944" s="15" t="s">
        <v>3948</v>
      </c>
      <c r="C944" s="15" t="s">
        <v>4495</v>
      </c>
      <c r="D944" s="16">
        <v>7754</v>
      </c>
      <c r="E944" s="17" t="s">
        <v>4496</v>
      </c>
      <c r="F944" s="15" t="s">
        <v>2489</v>
      </c>
      <c r="G944" s="15" t="s">
        <v>2609</v>
      </c>
    </row>
    <row r="945" spans="1:7" ht="51">
      <c r="A945" s="15" t="s">
        <v>2212</v>
      </c>
      <c r="B945" s="15" t="s">
        <v>3748</v>
      </c>
      <c r="C945" s="15" t="s">
        <v>2213</v>
      </c>
      <c r="D945" s="16">
        <v>6500</v>
      </c>
      <c r="E945" s="17" t="s">
        <v>2214</v>
      </c>
      <c r="F945" s="15" t="s">
        <v>1625</v>
      </c>
      <c r="G945" s="15" t="s">
        <v>152</v>
      </c>
    </row>
    <row r="946" spans="1:7" ht="51">
      <c r="A946" s="15" t="s">
        <v>2712</v>
      </c>
      <c r="B946" s="15" t="s">
        <v>2713</v>
      </c>
      <c r="C946" s="15" t="s">
        <v>2213</v>
      </c>
      <c r="D946" s="16">
        <v>10000</v>
      </c>
      <c r="E946" s="17" t="s">
        <v>2714</v>
      </c>
      <c r="F946" s="15" t="s">
        <v>2715</v>
      </c>
      <c r="G946" s="15" t="s">
        <v>2716</v>
      </c>
    </row>
    <row r="947" spans="1:7" ht="51">
      <c r="A947" s="15" t="s">
        <v>3511</v>
      </c>
      <c r="B947" s="15" t="s">
        <v>3998</v>
      </c>
      <c r="C947" s="15" t="s">
        <v>2213</v>
      </c>
      <c r="D947" s="16">
        <v>7000</v>
      </c>
      <c r="E947" s="17" t="s">
        <v>3512</v>
      </c>
      <c r="F947" s="15" t="s">
        <v>3513</v>
      </c>
      <c r="G947" s="15" t="s">
        <v>3514</v>
      </c>
    </row>
    <row r="948" spans="1:7" ht="38.25">
      <c r="A948" s="15" t="s">
        <v>1040</v>
      </c>
      <c r="B948" s="15" t="s">
        <v>3751</v>
      </c>
      <c r="C948" s="15" t="s">
        <v>214</v>
      </c>
      <c r="D948" s="16">
        <v>7000</v>
      </c>
      <c r="E948" s="17" t="s">
        <v>1041</v>
      </c>
      <c r="F948" s="15" t="s">
        <v>506</v>
      </c>
      <c r="G948" s="15" t="s">
        <v>507</v>
      </c>
    </row>
    <row r="949" spans="1:7" ht="38.25">
      <c r="A949" s="15" t="s">
        <v>1771</v>
      </c>
      <c r="B949" s="15" t="s">
        <v>967</v>
      </c>
      <c r="C949" s="15" t="s">
        <v>214</v>
      </c>
      <c r="D949" s="16">
        <v>14000</v>
      </c>
      <c r="E949" s="17" t="s">
        <v>1772</v>
      </c>
      <c r="F949" s="15" t="s">
        <v>10</v>
      </c>
      <c r="G949" s="15" t="s">
        <v>88</v>
      </c>
    </row>
    <row r="950" spans="1:7" ht="38.25">
      <c r="A950" s="15" t="s">
        <v>1856</v>
      </c>
      <c r="B950" s="15" t="s">
        <v>3845</v>
      </c>
      <c r="C950" s="15" t="s">
        <v>214</v>
      </c>
      <c r="D950" s="16">
        <v>7000</v>
      </c>
      <c r="E950" s="17" t="s">
        <v>1857</v>
      </c>
      <c r="F950" s="15" t="s">
        <v>66</v>
      </c>
      <c r="G950" s="15" t="s">
        <v>171</v>
      </c>
    </row>
    <row r="951" spans="1:7" ht="63.75">
      <c r="A951" s="15" t="s">
        <v>1883</v>
      </c>
      <c r="B951" s="15" t="s">
        <v>2836</v>
      </c>
      <c r="C951" s="15" t="s">
        <v>214</v>
      </c>
      <c r="D951" s="16">
        <v>13800</v>
      </c>
      <c r="E951" s="17" t="s">
        <v>3311</v>
      </c>
      <c r="F951" s="15" t="s">
        <v>1813</v>
      </c>
      <c r="G951" s="15" t="s">
        <v>201</v>
      </c>
    </row>
    <row r="952" spans="1:7" ht="38.25">
      <c r="A952" s="15" t="s">
        <v>2587</v>
      </c>
      <c r="B952" s="15" t="s">
        <v>3918</v>
      </c>
      <c r="C952" s="15" t="s">
        <v>214</v>
      </c>
      <c r="D952" s="16">
        <v>3725</v>
      </c>
      <c r="E952" s="17" t="s">
        <v>2588</v>
      </c>
      <c r="F952" s="15" t="s">
        <v>2452</v>
      </c>
      <c r="G952" s="15" t="s">
        <v>2603</v>
      </c>
    </row>
    <row r="953" spans="1:7" ht="38.25">
      <c r="A953" s="15" t="s">
        <v>2972</v>
      </c>
      <c r="B953" s="15" t="s">
        <v>3960</v>
      </c>
      <c r="C953" s="15" t="s">
        <v>214</v>
      </c>
      <c r="D953" s="16">
        <v>8000</v>
      </c>
      <c r="E953" s="17" t="s">
        <v>2973</v>
      </c>
      <c r="F953" s="15" t="s">
        <v>2914</v>
      </c>
      <c r="G953" s="15" t="s">
        <v>2915</v>
      </c>
    </row>
    <row r="954" spans="1:7" ht="51">
      <c r="A954" s="15" t="s">
        <v>2855</v>
      </c>
      <c r="B954" s="15" t="s">
        <v>3966</v>
      </c>
      <c r="C954" s="15" t="s">
        <v>214</v>
      </c>
      <c r="D954" s="16">
        <v>8000</v>
      </c>
      <c r="E954" s="17" t="s">
        <v>2856</v>
      </c>
      <c r="F954" s="15" t="s">
        <v>2857</v>
      </c>
      <c r="G954" s="15" t="s">
        <v>2858</v>
      </c>
    </row>
    <row r="955" spans="1:7" ht="38.25">
      <c r="A955" s="15" t="s">
        <v>5072</v>
      </c>
      <c r="B955" s="15" t="s">
        <v>3804</v>
      </c>
      <c r="C955" s="15" t="s">
        <v>214</v>
      </c>
      <c r="D955" s="16">
        <v>5525</v>
      </c>
      <c r="E955" s="17" t="s">
        <v>2807</v>
      </c>
      <c r="F955" s="15" t="s">
        <v>17</v>
      </c>
      <c r="G955" s="15" t="s">
        <v>134</v>
      </c>
    </row>
    <row r="956" spans="1:7" ht="38.25">
      <c r="A956" s="15" t="s">
        <v>5122</v>
      </c>
      <c r="B956" s="15" t="s">
        <v>5118</v>
      </c>
      <c r="C956" s="15" t="s">
        <v>214</v>
      </c>
      <c r="D956" s="16">
        <v>8000</v>
      </c>
      <c r="E956" s="17" t="s">
        <v>5123</v>
      </c>
      <c r="F956" s="15" t="s">
        <v>5120</v>
      </c>
      <c r="G956" s="15" t="s">
        <v>5121</v>
      </c>
    </row>
    <row r="957" spans="1:7" ht="38.25">
      <c r="A957" s="15" t="s">
        <v>3667</v>
      </c>
      <c r="B957" s="15" t="s">
        <v>4022</v>
      </c>
      <c r="C957" s="15" t="s">
        <v>3668</v>
      </c>
      <c r="D957" s="16">
        <v>6750</v>
      </c>
      <c r="E957" s="17" t="s">
        <v>3669</v>
      </c>
      <c r="F957" s="15" t="s">
        <v>3670</v>
      </c>
      <c r="G957" s="15" t="s">
        <v>3671</v>
      </c>
    </row>
    <row r="958" spans="1:7" ht="38.25">
      <c r="A958" s="15" t="s">
        <v>2628</v>
      </c>
      <c r="B958" s="15" t="s">
        <v>3836</v>
      </c>
      <c r="C958" s="15" t="s">
        <v>2629</v>
      </c>
      <c r="D958" s="16">
        <v>6600</v>
      </c>
      <c r="E958" s="17" t="s">
        <v>2630</v>
      </c>
      <c r="F958" s="15" t="s">
        <v>61</v>
      </c>
      <c r="G958" s="15" t="s">
        <v>100</v>
      </c>
    </row>
    <row r="959" spans="1:7" ht="38.25">
      <c r="A959" s="15" t="s">
        <v>4497</v>
      </c>
      <c r="B959" s="15" t="s">
        <v>4404</v>
      </c>
      <c r="C959" s="15" t="s">
        <v>4498</v>
      </c>
      <c r="D959" s="16">
        <v>6000</v>
      </c>
      <c r="E959" s="17" t="s">
        <v>4499</v>
      </c>
      <c r="F959" s="15" t="s">
        <v>4406</v>
      </c>
      <c r="G959" s="15" t="s">
        <v>4407</v>
      </c>
    </row>
    <row r="960" spans="1:7" ht="63.75">
      <c r="A960" s="15" t="s">
        <v>3528</v>
      </c>
      <c r="B960" s="15" t="s">
        <v>13</v>
      </c>
      <c r="C960" s="15" t="s">
        <v>3529</v>
      </c>
      <c r="D960" s="16">
        <v>3723</v>
      </c>
      <c r="E960" s="17" t="s">
        <v>4500</v>
      </c>
      <c r="F960" s="15" t="s">
        <v>316</v>
      </c>
      <c r="G960" s="15" t="s">
        <v>317</v>
      </c>
    </row>
    <row r="961" spans="1:7" ht="51">
      <c r="A961" s="15" t="s">
        <v>4852</v>
      </c>
      <c r="B961" s="15" t="s">
        <v>3738</v>
      </c>
      <c r="C961" s="15" t="s">
        <v>186</v>
      </c>
      <c r="D961" s="16">
        <v>3724</v>
      </c>
      <c r="E961" s="17" t="s">
        <v>1385</v>
      </c>
      <c r="F961" s="15" t="s">
        <v>872</v>
      </c>
      <c r="G961" s="15" t="s">
        <v>873</v>
      </c>
    </row>
    <row r="962" spans="1:7" ht="51">
      <c r="A962" s="15" t="s">
        <v>4853</v>
      </c>
      <c r="B962" s="15" t="s">
        <v>2527</v>
      </c>
      <c r="C962" s="15" t="s">
        <v>186</v>
      </c>
      <c r="D962" s="16">
        <v>3750</v>
      </c>
      <c r="E962" s="17" t="s">
        <v>5005</v>
      </c>
      <c r="F962" s="15" t="s">
        <v>2528</v>
      </c>
      <c r="G962" s="15" t="s">
        <v>2614</v>
      </c>
    </row>
    <row r="963" spans="1:7" ht="25.5">
      <c r="A963" s="15" t="s">
        <v>4232</v>
      </c>
      <c r="B963" s="15" t="s">
        <v>4233</v>
      </c>
      <c r="C963" s="15" t="s">
        <v>186</v>
      </c>
      <c r="D963" s="16">
        <v>7200</v>
      </c>
      <c r="E963" s="17" t="s">
        <v>4234</v>
      </c>
      <c r="F963" s="15" t="s">
        <v>4235</v>
      </c>
      <c r="G963" s="15" t="s">
        <v>4236</v>
      </c>
    </row>
    <row r="964" spans="1:7" ht="51">
      <c r="A964" s="15" t="s">
        <v>4854</v>
      </c>
      <c r="B964" s="15" t="s">
        <v>4501</v>
      </c>
      <c r="C964" s="15" t="s">
        <v>186</v>
      </c>
      <c r="D964" s="16">
        <v>5000</v>
      </c>
      <c r="E964" s="17" t="s">
        <v>4855</v>
      </c>
      <c r="F964" s="15" t="s">
        <v>4502</v>
      </c>
      <c r="G964" s="15" t="s">
        <v>4503</v>
      </c>
    </row>
    <row r="965" spans="1:7" ht="38.25">
      <c r="A965" s="15" t="s">
        <v>5210</v>
      </c>
      <c r="B965" s="15" t="s">
        <v>5211</v>
      </c>
      <c r="C965" s="15" t="s">
        <v>186</v>
      </c>
      <c r="D965" s="16">
        <v>3800</v>
      </c>
      <c r="E965" s="17" t="s">
        <v>5212</v>
      </c>
      <c r="F965" s="15" t="s">
        <v>5213</v>
      </c>
      <c r="G965" s="15" t="s">
        <v>5214</v>
      </c>
    </row>
    <row r="966" spans="1:7" ht="63.75">
      <c r="A966" s="15" t="s">
        <v>4856</v>
      </c>
      <c r="B966" s="15" t="s">
        <v>1300</v>
      </c>
      <c r="C966" s="15" t="s">
        <v>544</v>
      </c>
      <c r="D966" s="16">
        <v>4588</v>
      </c>
      <c r="E966" s="17" t="s">
        <v>4857</v>
      </c>
      <c r="F966" s="15" t="s">
        <v>51</v>
      </c>
      <c r="G966" s="15" t="s">
        <v>151</v>
      </c>
    </row>
    <row r="967" spans="1:7" ht="38.25">
      <c r="A967" s="15" t="s">
        <v>5063</v>
      </c>
      <c r="B967" s="15" t="s">
        <v>305</v>
      </c>
      <c r="C967" s="15" t="s">
        <v>544</v>
      </c>
      <c r="D967" s="16">
        <v>3800</v>
      </c>
      <c r="E967" s="17" t="s">
        <v>5064</v>
      </c>
      <c r="F967" s="15" t="s">
        <v>30</v>
      </c>
      <c r="G967" s="15" t="s">
        <v>171</v>
      </c>
    </row>
    <row r="968" spans="1:7" ht="51">
      <c r="A968" s="15" t="s">
        <v>1263</v>
      </c>
      <c r="B968" s="15" t="s">
        <v>3760</v>
      </c>
      <c r="C968" s="15" t="s">
        <v>1264</v>
      </c>
      <c r="D968" s="16">
        <v>3871</v>
      </c>
      <c r="E968" s="17" t="s">
        <v>4964</v>
      </c>
      <c r="F968" s="15" t="s">
        <v>517</v>
      </c>
      <c r="G968" s="15" t="s">
        <v>518</v>
      </c>
    </row>
    <row r="969" spans="1:7" ht="38.25">
      <c r="A969" s="15" t="s">
        <v>2659</v>
      </c>
      <c r="B969" s="15" t="s">
        <v>3836</v>
      </c>
      <c r="C969" s="15" t="s">
        <v>2660</v>
      </c>
      <c r="D969" s="16">
        <v>5300</v>
      </c>
      <c r="E969" s="17" t="s">
        <v>2661</v>
      </c>
      <c r="F969" s="15" t="s">
        <v>61</v>
      </c>
      <c r="G969" s="15" t="s">
        <v>100</v>
      </c>
    </row>
    <row r="970" spans="1:7" ht="38.25">
      <c r="A970" s="15" t="s">
        <v>2783</v>
      </c>
      <c r="B970" s="15" t="s">
        <v>3750</v>
      </c>
      <c r="C970" s="15" t="s">
        <v>2660</v>
      </c>
      <c r="D970" s="16">
        <v>6000</v>
      </c>
      <c r="E970" s="17" t="s">
        <v>2784</v>
      </c>
      <c r="F970" s="15" t="s">
        <v>2707</v>
      </c>
      <c r="G970" s="15" t="s">
        <v>2036</v>
      </c>
    </row>
    <row r="971" spans="1:7" ht="63.75">
      <c r="A971" s="15" t="s">
        <v>2278</v>
      </c>
      <c r="B971" s="15" t="s">
        <v>3907</v>
      </c>
      <c r="C971" s="15" t="s">
        <v>2279</v>
      </c>
      <c r="D971" s="16">
        <v>10000</v>
      </c>
      <c r="E971" s="17" t="s">
        <v>2280</v>
      </c>
      <c r="F971" s="15" t="s">
        <v>2276</v>
      </c>
      <c r="G971" s="15" t="s">
        <v>2277</v>
      </c>
    </row>
    <row r="972" spans="1:7" ht="76.5">
      <c r="A972" s="15" t="s">
        <v>4221</v>
      </c>
      <c r="B972" s="15" t="s">
        <v>4222</v>
      </c>
      <c r="C972" s="15" t="s">
        <v>4223</v>
      </c>
      <c r="D972" s="16">
        <v>3724</v>
      </c>
      <c r="E972" s="17" t="s">
        <v>4224</v>
      </c>
      <c r="F972" s="15" t="s">
        <v>4225</v>
      </c>
      <c r="G972" s="15" t="s">
        <v>4226</v>
      </c>
    </row>
    <row r="973" spans="1:7" s="3" customFormat="1" ht="51">
      <c r="A973" s="23" t="s">
        <v>1180</v>
      </c>
      <c r="B973" s="23" t="s">
        <v>1181</v>
      </c>
      <c r="C973" s="18" t="s">
        <v>1182</v>
      </c>
      <c r="D973" s="19">
        <v>8000</v>
      </c>
      <c r="E973" s="20" t="s">
        <v>1183</v>
      </c>
      <c r="F973" s="18" t="s">
        <v>5331</v>
      </c>
      <c r="G973" s="18" t="s">
        <v>1184</v>
      </c>
    </row>
    <row r="974" spans="1:7" ht="63.75">
      <c r="A974" s="15" t="s">
        <v>3538</v>
      </c>
      <c r="B974" s="15" t="s">
        <v>13</v>
      </c>
      <c r="C974" s="15" t="s">
        <v>3539</v>
      </c>
      <c r="D974" s="16">
        <v>4900</v>
      </c>
      <c r="E974" s="17" t="s">
        <v>3540</v>
      </c>
      <c r="F974" s="15" t="s">
        <v>316</v>
      </c>
      <c r="G974" s="15" t="s">
        <v>317</v>
      </c>
    </row>
    <row r="975" spans="1:7" ht="51">
      <c r="A975" s="15" t="s">
        <v>4858</v>
      </c>
      <c r="B975" s="15" t="s">
        <v>4606</v>
      </c>
      <c r="C975" s="15" t="s">
        <v>4859</v>
      </c>
      <c r="D975" s="16">
        <v>7000</v>
      </c>
      <c r="E975" s="17" t="s">
        <v>4860</v>
      </c>
      <c r="F975" s="15" t="s">
        <v>4608</v>
      </c>
      <c r="G975" s="15" t="s">
        <v>4609</v>
      </c>
    </row>
    <row r="976" spans="1:7" ht="38.25">
      <c r="A976" s="15" t="s">
        <v>1959</v>
      </c>
      <c r="B976" s="15" t="s">
        <v>1300</v>
      </c>
      <c r="C976" s="15" t="s">
        <v>1960</v>
      </c>
      <c r="D976" s="16">
        <v>3723</v>
      </c>
      <c r="E976" s="17" t="s">
        <v>2887</v>
      </c>
      <c r="F976" s="15" t="s">
        <v>51</v>
      </c>
      <c r="G976" s="15" t="s">
        <v>151</v>
      </c>
    </row>
    <row r="977" spans="1:7" ht="38.25">
      <c r="A977" s="15" t="s">
        <v>5077</v>
      </c>
      <c r="B977" s="15" t="s">
        <v>3804</v>
      </c>
      <c r="C977" s="15" t="s">
        <v>1513</v>
      </c>
      <c r="D977" s="16">
        <v>5450</v>
      </c>
      <c r="E977" s="17" t="s">
        <v>1514</v>
      </c>
      <c r="F977" s="15" t="s">
        <v>17</v>
      </c>
      <c r="G977" s="15" t="s">
        <v>134</v>
      </c>
    </row>
    <row r="978" spans="1:7" ht="63.75">
      <c r="A978" s="15" t="s">
        <v>1536</v>
      </c>
      <c r="B978" s="15" t="s">
        <v>3816</v>
      </c>
      <c r="C978" s="15" t="s">
        <v>1537</v>
      </c>
      <c r="D978" s="16">
        <v>3950</v>
      </c>
      <c r="E978" s="17" t="s">
        <v>1538</v>
      </c>
      <c r="F978" s="15" t="s">
        <v>1539</v>
      </c>
      <c r="G978" s="15" t="s">
        <v>1540</v>
      </c>
    </row>
    <row r="979" spans="1:7" ht="51">
      <c r="A979" s="15" t="s">
        <v>4861</v>
      </c>
      <c r="B979" s="15" t="s">
        <v>3818</v>
      </c>
      <c r="C979" s="15" t="s">
        <v>1537</v>
      </c>
      <c r="D979" s="16">
        <v>5000</v>
      </c>
      <c r="E979" s="17" t="s">
        <v>1579</v>
      </c>
      <c r="F979" s="15" t="s">
        <v>1709</v>
      </c>
      <c r="G979" s="15" t="s">
        <v>1551</v>
      </c>
    </row>
    <row r="980" spans="1:7" ht="38.25">
      <c r="A980" s="15" t="s">
        <v>4862</v>
      </c>
      <c r="B980" s="15" t="s">
        <v>3838</v>
      </c>
      <c r="C980" s="15" t="s">
        <v>1537</v>
      </c>
      <c r="D980" s="16">
        <v>3723</v>
      </c>
      <c r="E980" s="17" t="s">
        <v>1729</v>
      </c>
      <c r="F980" s="15" t="s">
        <v>1718</v>
      </c>
      <c r="G980" s="15" t="s">
        <v>1719</v>
      </c>
    </row>
    <row r="981" spans="1:7" ht="38.25">
      <c r="A981" s="15" t="s">
        <v>4863</v>
      </c>
      <c r="B981" s="15" t="s">
        <v>1715</v>
      </c>
      <c r="C981" s="15" t="s">
        <v>1537</v>
      </c>
      <c r="D981" s="16">
        <v>3723</v>
      </c>
      <c r="E981" s="17" t="s">
        <v>1720</v>
      </c>
      <c r="F981" s="15" t="s">
        <v>1716</v>
      </c>
      <c r="G981" s="15" t="s">
        <v>4977</v>
      </c>
    </row>
    <row r="982" spans="1:7" ht="38.25">
      <c r="A982" s="15" t="s">
        <v>4504</v>
      </c>
      <c r="B982" s="15" t="s">
        <v>4505</v>
      </c>
      <c r="C982" s="15" t="s">
        <v>1537</v>
      </c>
      <c r="D982" s="16">
        <v>5000</v>
      </c>
      <c r="E982" s="17" t="s">
        <v>4506</v>
      </c>
      <c r="F982" s="15" t="s">
        <v>4507</v>
      </c>
      <c r="G982" s="15" t="s">
        <v>4508</v>
      </c>
    </row>
    <row r="983" spans="1:7" ht="38.25">
      <c r="A983" s="15" t="s">
        <v>4864</v>
      </c>
      <c r="B983" s="15" t="s">
        <v>4621</v>
      </c>
      <c r="C983" s="15" t="s">
        <v>1537</v>
      </c>
      <c r="D983" s="16">
        <v>4500</v>
      </c>
      <c r="E983" s="17" t="s">
        <v>4865</v>
      </c>
      <c r="F983" s="15" t="s">
        <v>5040</v>
      </c>
      <c r="G983" s="15" t="s">
        <v>4623</v>
      </c>
    </row>
    <row r="984" spans="1:7" ht="38.25">
      <c r="A984" s="15" t="s">
        <v>5229</v>
      </c>
      <c r="B984" s="15" t="s">
        <v>926</v>
      </c>
      <c r="C984" s="15" t="s">
        <v>5230</v>
      </c>
      <c r="D984" s="16">
        <v>3724</v>
      </c>
      <c r="E984" s="17" t="s">
        <v>5231</v>
      </c>
      <c r="F984" s="15" t="s">
        <v>927</v>
      </c>
      <c r="G984" s="15" t="s">
        <v>928</v>
      </c>
    </row>
    <row r="985" spans="1:7" ht="38.25">
      <c r="A985" s="15" t="s">
        <v>3647</v>
      </c>
      <c r="B985" s="15" t="s">
        <v>3991</v>
      </c>
      <c r="C985" s="15" t="s">
        <v>3648</v>
      </c>
      <c r="D985" s="16">
        <v>7000</v>
      </c>
      <c r="E985" s="17" t="s">
        <v>3649</v>
      </c>
      <c r="F985" s="15" t="s">
        <v>3650</v>
      </c>
      <c r="G985" s="15" t="s">
        <v>3651</v>
      </c>
    </row>
    <row r="986" spans="1:7" ht="38.25">
      <c r="A986" s="15" t="s">
        <v>570</v>
      </c>
      <c r="B986" s="15" t="s">
        <v>566</v>
      </c>
      <c r="C986" s="15" t="s">
        <v>332</v>
      </c>
      <c r="D986" s="16">
        <v>4000</v>
      </c>
      <c r="E986" s="17" t="s">
        <v>571</v>
      </c>
      <c r="F986" s="15" t="s">
        <v>2456</v>
      </c>
      <c r="G986" s="15" t="s">
        <v>569</v>
      </c>
    </row>
    <row r="987" spans="1:7" ht="25.5">
      <c r="A987" s="15" t="s">
        <v>2068</v>
      </c>
      <c r="B987" s="15" t="s">
        <v>441</v>
      </c>
      <c r="C987" s="15" t="s">
        <v>332</v>
      </c>
      <c r="D987" s="16">
        <v>3725</v>
      </c>
      <c r="E987" s="17" t="s">
        <v>2069</v>
      </c>
      <c r="F987" s="15" t="s">
        <v>29</v>
      </c>
      <c r="G987" s="15" t="s">
        <v>107</v>
      </c>
    </row>
    <row r="988" spans="1:7" ht="38.25">
      <c r="A988" s="15" t="s">
        <v>2244</v>
      </c>
      <c r="B988" s="15" t="s">
        <v>232</v>
      </c>
      <c r="C988" s="15" t="s">
        <v>2245</v>
      </c>
      <c r="D988" s="16">
        <v>7500</v>
      </c>
      <c r="E988" s="17" t="s">
        <v>2246</v>
      </c>
      <c r="F988" s="15" t="s">
        <v>792</v>
      </c>
      <c r="G988" s="15" t="s">
        <v>233</v>
      </c>
    </row>
    <row r="989" spans="1:7" ht="63.75">
      <c r="A989" s="15" t="s">
        <v>1172</v>
      </c>
      <c r="B989" s="15" t="s">
        <v>647</v>
      </c>
      <c r="C989" s="15" t="s">
        <v>89</v>
      </c>
      <c r="D989" s="16">
        <v>3723</v>
      </c>
      <c r="E989" s="17" t="s">
        <v>1173</v>
      </c>
      <c r="F989" s="15" t="s">
        <v>648</v>
      </c>
      <c r="G989" s="15" t="s">
        <v>649</v>
      </c>
    </row>
    <row r="990" spans="1:7" ht="38.25">
      <c r="A990" s="15" t="s">
        <v>1646</v>
      </c>
      <c r="B990" s="15" t="s">
        <v>1622</v>
      </c>
      <c r="C990" s="15" t="s">
        <v>89</v>
      </c>
      <c r="D990" s="16">
        <v>3725</v>
      </c>
      <c r="E990" s="17" t="s">
        <v>1647</v>
      </c>
      <c r="F990" s="15" t="s">
        <v>1623</v>
      </c>
      <c r="G990" s="15" t="s">
        <v>1624</v>
      </c>
    </row>
    <row r="991" spans="1:7" ht="51">
      <c r="A991" s="15" t="s">
        <v>1876</v>
      </c>
      <c r="B991" s="15" t="s">
        <v>3851</v>
      </c>
      <c r="C991" s="15" t="s">
        <v>89</v>
      </c>
      <c r="D991" s="16">
        <v>3725</v>
      </c>
      <c r="E991" s="17" t="s">
        <v>1877</v>
      </c>
      <c r="F991" s="15" t="s">
        <v>414</v>
      </c>
      <c r="G991" s="15" t="s">
        <v>109</v>
      </c>
    </row>
    <row r="992" spans="1:7" ht="51">
      <c r="A992" s="15" t="s">
        <v>2154</v>
      </c>
      <c r="B992" s="15" t="s">
        <v>791</v>
      </c>
      <c r="C992" s="15" t="s">
        <v>89</v>
      </c>
      <c r="D992" s="16">
        <v>4165</v>
      </c>
      <c r="E992" s="17" t="s">
        <v>427</v>
      </c>
      <c r="F992" s="15" t="s">
        <v>35</v>
      </c>
      <c r="G992" s="15" t="s">
        <v>365</v>
      </c>
    </row>
    <row r="993" spans="1:7" ht="51">
      <c r="A993" s="15" t="s">
        <v>645</v>
      </c>
      <c r="B993" s="15" t="s">
        <v>3691</v>
      </c>
      <c r="C993" s="15" t="s">
        <v>564</v>
      </c>
      <c r="D993" s="16">
        <v>3725</v>
      </c>
      <c r="E993" s="17" t="s">
        <v>1334</v>
      </c>
      <c r="F993" s="15" t="s">
        <v>612</v>
      </c>
      <c r="G993" s="15" t="s">
        <v>548</v>
      </c>
    </row>
    <row r="994" spans="1:7" ht="51">
      <c r="A994" s="15" t="s">
        <v>1285</v>
      </c>
      <c r="B994" s="15" t="s">
        <v>3795</v>
      </c>
      <c r="C994" s="15" t="s">
        <v>564</v>
      </c>
      <c r="D994" s="16">
        <v>3725</v>
      </c>
      <c r="E994" s="17" t="s">
        <v>1286</v>
      </c>
      <c r="F994" s="15" t="s">
        <v>1265</v>
      </c>
      <c r="G994" s="15" t="s">
        <v>1266</v>
      </c>
    </row>
    <row r="995" spans="1:7" ht="38.25">
      <c r="A995" s="15" t="s">
        <v>5265</v>
      </c>
      <c r="B995" s="15" t="s">
        <v>5266</v>
      </c>
      <c r="C995" s="15" t="s">
        <v>564</v>
      </c>
      <c r="D995" s="16">
        <v>4165</v>
      </c>
      <c r="E995" s="17" t="s">
        <v>5267</v>
      </c>
      <c r="F995" s="15" t="s">
        <v>5268</v>
      </c>
      <c r="G995" s="15" t="s">
        <v>5269</v>
      </c>
    </row>
    <row r="996" spans="1:7" ht="38.25">
      <c r="A996" s="15" t="s">
        <v>1863</v>
      </c>
      <c r="B996" s="15" t="s">
        <v>36</v>
      </c>
      <c r="C996" s="15" t="s">
        <v>154</v>
      </c>
      <c r="D996" s="16">
        <v>4200</v>
      </c>
      <c r="E996" s="17" t="s">
        <v>1864</v>
      </c>
      <c r="F996" s="15" t="s">
        <v>37</v>
      </c>
      <c r="G996" s="15" t="s">
        <v>137</v>
      </c>
    </row>
    <row r="997" spans="1:7" ht="38.25">
      <c r="A997" s="15" t="s">
        <v>2898</v>
      </c>
      <c r="B997" s="15" t="s">
        <v>3782</v>
      </c>
      <c r="C997" s="15" t="s">
        <v>154</v>
      </c>
      <c r="D997" s="16">
        <v>6800</v>
      </c>
      <c r="E997" s="17" t="s">
        <v>2899</v>
      </c>
      <c r="F997" s="15" t="s">
        <v>4866</v>
      </c>
      <c r="G997" s="15" t="s">
        <v>960</v>
      </c>
    </row>
    <row r="998" spans="1:7" ht="38.25">
      <c r="A998" s="15" t="s">
        <v>3588</v>
      </c>
      <c r="B998" s="15" t="s">
        <v>4004</v>
      </c>
      <c r="C998" s="15" t="s">
        <v>3589</v>
      </c>
      <c r="D998" s="16">
        <v>8758</v>
      </c>
      <c r="E998" s="17" t="s">
        <v>3590</v>
      </c>
      <c r="F998" s="15" t="s">
        <v>3341</v>
      </c>
      <c r="G998" s="15" t="s">
        <v>3342</v>
      </c>
    </row>
    <row r="999" spans="1:7" ht="38.25">
      <c r="A999" s="15" t="s">
        <v>1442</v>
      </c>
      <c r="B999" s="15" t="s">
        <v>3790</v>
      </c>
      <c r="C999" s="15" t="s">
        <v>677</v>
      </c>
      <c r="D999" s="16">
        <v>3750</v>
      </c>
      <c r="E999" s="17" t="s">
        <v>1443</v>
      </c>
      <c r="F999" s="15" t="s">
        <v>1444</v>
      </c>
      <c r="G999" s="15" t="s">
        <v>1445</v>
      </c>
    </row>
    <row r="1000" spans="1:7" ht="38.25">
      <c r="A1000" s="15" t="s">
        <v>4264</v>
      </c>
      <c r="B1000" s="15" t="s">
        <v>4265</v>
      </c>
      <c r="C1000" s="15" t="s">
        <v>677</v>
      </c>
      <c r="D1000" s="16">
        <v>5000</v>
      </c>
      <c r="E1000" s="17" t="s">
        <v>4266</v>
      </c>
      <c r="F1000" s="15" t="s">
        <v>4267</v>
      </c>
      <c r="G1000" s="15" t="s">
        <v>4268</v>
      </c>
    </row>
    <row r="1001" spans="1:7" ht="51">
      <c r="A1001" s="15" t="s">
        <v>5310</v>
      </c>
      <c r="B1001" s="15" t="s">
        <v>4449</v>
      </c>
      <c r="C1001" s="15" t="s">
        <v>677</v>
      </c>
      <c r="D1001" s="16">
        <v>4000</v>
      </c>
      <c r="E1001" s="17" t="s">
        <v>5311</v>
      </c>
      <c r="F1001" s="15" t="s">
        <v>4450</v>
      </c>
      <c r="G1001" s="15" t="s">
        <v>4451</v>
      </c>
    </row>
    <row r="1002" spans="1:7" ht="38.25">
      <c r="A1002" s="15" t="s">
        <v>4867</v>
      </c>
      <c r="B1002" s="15" t="s">
        <v>205</v>
      </c>
      <c r="C1002" s="15" t="s">
        <v>133</v>
      </c>
      <c r="D1002" s="16">
        <v>3725</v>
      </c>
      <c r="E1002" s="17" t="s">
        <v>610</v>
      </c>
      <c r="F1002" s="15" t="s">
        <v>206</v>
      </c>
      <c r="G1002" s="15" t="s">
        <v>207</v>
      </c>
    </row>
    <row r="1003" spans="1:7" ht="38.25">
      <c r="A1003" s="15" t="s">
        <v>924</v>
      </c>
      <c r="B1003" s="15" t="s">
        <v>3736</v>
      </c>
      <c r="C1003" s="15" t="s">
        <v>133</v>
      </c>
      <c r="D1003" s="16">
        <v>4400</v>
      </c>
      <c r="E1003" s="17" t="s">
        <v>925</v>
      </c>
      <c r="F1003" s="15" t="s">
        <v>868</v>
      </c>
      <c r="G1003" s="15" t="s">
        <v>869</v>
      </c>
    </row>
    <row r="1004" spans="1:7" ht="51">
      <c r="A1004" s="15" t="s">
        <v>1032</v>
      </c>
      <c r="B1004" s="15" t="s">
        <v>1023</v>
      </c>
      <c r="C1004" s="15" t="s">
        <v>133</v>
      </c>
      <c r="D1004" s="16">
        <v>4000</v>
      </c>
      <c r="E1004" s="17" t="s">
        <v>1033</v>
      </c>
      <c r="F1004" s="15" t="s">
        <v>2173</v>
      </c>
      <c r="G1004" s="15" t="s">
        <v>1025</v>
      </c>
    </row>
    <row r="1005" spans="1:7" ht="38.25">
      <c r="A1005" s="15" t="s">
        <v>1042</v>
      </c>
      <c r="B1005" s="15" t="s">
        <v>3710</v>
      </c>
      <c r="C1005" s="15" t="s">
        <v>133</v>
      </c>
      <c r="D1005" s="16">
        <v>3723</v>
      </c>
      <c r="E1005" s="17" t="s">
        <v>3462</v>
      </c>
      <c r="F1005" s="15" t="s">
        <v>63</v>
      </c>
      <c r="G1005" s="15" t="s">
        <v>85</v>
      </c>
    </row>
    <row r="1006" spans="1:7" ht="63.75">
      <c r="A1006" s="15" t="s">
        <v>2550</v>
      </c>
      <c r="B1006" s="15" t="s">
        <v>13</v>
      </c>
      <c r="C1006" s="15" t="s">
        <v>133</v>
      </c>
      <c r="D1006" s="16">
        <v>3723</v>
      </c>
      <c r="E1006" s="17" t="s">
        <v>4509</v>
      </c>
      <c r="F1006" s="15" t="s">
        <v>316</v>
      </c>
      <c r="G1006" s="15" t="s">
        <v>317</v>
      </c>
    </row>
    <row r="1007" spans="1:7" ht="38.25">
      <c r="A1007" s="15" t="s">
        <v>4868</v>
      </c>
      <c r="B1007" s="15" t="s">
        <v>3711</v>
      </c>
      <c r="C1007" s="15" t="s">
        <v>133</v>
      </c>
      <c r="D1007" s="16">
        <v>6000</v>
      </c>
      <c r="E1007" s="17" t="s">
        <v>744</v>
      </c>
      <c r="F1007" s="15" t="s">
        <v>970</v>
      </c>
      <c r="G1007" s="15" t="s">
        <v>745</v>
      </c>
    </row>
    <row r="1008" spans="1:7" ht="38.25">
      <c r="A1008" s="15" t="s">
        <v>1298</v>
      </c>
      <c r="B1008" s="15" t="s">
        <v>346</v>
      </c>
      <c r="C1008" s="15" t="s">
        <v>133</v>
      </c>
      <c r="D1008" s="16">
        <v>3725</v>
      </c>
      <c r="E1008" s="17" t="s">
        <v>1299</v>
      </c>
      <c r="F1008" s="15" t="s">
        <v>435</v>
      </c>
      <c r="G1008" s="15" t="s">
        <v>347</v>
      </c>
    </row>
    <row r="1009" spans="1:7" ht="38.25">
      <c r="A1009" s="15" t="s">
        <v>1271</v>
      </c>
      <c r="B1009" s="15" t="s">
        <v>1272</v>
      </c>
      <c r="C1009" s="15" t="s">
        <v>133</v>
      </c>
      <c r="D1009" s="16">
        <v>5000</v>
      </c>
      <c r="E1009" s="17" t="s">
        <v>1273</v>
      </c>
      <c r="F1009" s="15" t="s">
        <v>1274</v>
      </c>
      <c r="G1009" s="15" t="s">
        <v>1275</v>
      </c>
    </row>
    <row r="1010" spans="1:7" ht="51">
      <c r="A1010" s="15" t="s">
        <v>4869</v>
      </c>
      <c r="B1010" s="15" t="s">
        <v>1593</v>
      </c>
      <c r="C1010" s="15" t="s">
        <v>133</v>
      </c>
      <c r="D1010" s="16">
        <v>7000</v>
      </c>
      <c r="E1010" s="17" t="s">
        <v>1597</v>
      </c>
      <c r="F1010" s="15" t="s">
        <v>1595</v>
      </c>
      <c r="G1010" s="15" t="s">
        <v>1596</v>
      </c>
    </row>
    <row r="1011" spans="1:7" ht="38.25">
      <c r="A1011" s="15" t="s">
        <v>1697</v>
      </c>
      <c r="B1011" s="15" t="s">
        <v>3833</v>
      </c>
      <c r="C1011" s="15" t="s">
        <v>133</v>
      </c>
      <c r="D1011" s="16">
        <v>3725</v>
      </c>
      <c r="E1011" s="17" t="s">
        <v>3105</v>
      </c>
      <c r="F1011" s="15" t="s">
        <v>2735</v>
      </c>
      <c r="G1011" s="15" t="s">
        <v>1698</v>
      </c>
    </row>
    <row r="1012" spans="1:7" ht="25.5">
      <c r="A1012" s="15" t="s">
        <v>2086</v>
      </c>
      <c r="B1012" s="15" t="s">
        <v>52</v>
      </c>
      <c r="C1012" s="15" t="s">
        <v>133</v>
      </c>
      <c r="D1012" s="16">
        <v>3723</v>
      </c>
      <c r="E1012" s="17" t="s">
        <v>3103</v>
      </c>
      <c r="F1012" s="15" t="s">
        <v>53</v>
      </c>
      <c r="G1012" s="15" t="s">
        <v>173</v>
      </c>
    </row>
    <row r="1013" spans="1:7" ht="38.25">
      <c r="A1013" s="15" t="s">
        <v>2291</v>
      </c>
      <c r="B1013" s="15" t="s">
        <v>3879</v>
      </c>
      <c r="C1013" s="15" t="s">
        <v>133</v>
      </c>
      <c r="D1013" s="16">
        <v>5000</v>
      </c>
      <c r="E1013" s="17" t="s">
        <v>2292</v>
      </c>
      <c r="F1013" s="15" t="s">
        <v>2104</v>
      </c>
      <c r="G1013" s="15" t="s">
        <v>2105</v>
      </c>
    </row>
    <row r="1014" spans="1:7" ht="38.25">
      <c r="A1014" s="15" t="s">
        <v>4870</v>
      </c>
      <c r="B1014" s="15" t="s">
        <v>3888</v>
      </c>
      <c r="C1014" s="15" t="s">
        <v>133</v>
      </c>
      <c r="D1014" s="16">
        <v>12000</v>
      </c>
      <c r="E1014" s="17" t="s">
        <v>3345</v>
      </c>
      <c r="F1014" s="15" t="s">
        <v>2094</v>
      </c>
      <c r="G1014" s="15" t="s">
        <v>2095</v>
      </c>
    </row>
    <row r="1015" spans="1:7" ht="38.25">
      <c r="A1015" s="15" t="s">
        <v>2490</v>
      </c>
      <c r="B1015" s="15" t="s">
        <v>3920</v>
      </c>
      <c r="C1015" s="15" t="s">
        <v>133</v>
      </c>
      <c r="D1015" s="16">
        <v>4000</v>
      </c>
      <c r="E1015" s="17" t="s">
        <v>2491</v>
      </c>
      <c r="F1015" s="15" t="s">
        <v>2492</v>
      </c>
      <c r="G1015" s="15" t="s">
        <v>2610</v>
      </c>
    </row>
    <row r="1016" spans="1:7" ht="63.75">
      <c r="A1016" s="15" t="s">
        <v>2458</v>
      </c>
      <c r="B1016" s="15" t="s">
        <v>324</v>
      </c>
      <c r="C1016" s="15" t="s">
        <v>133</v>
      </c>
      <c r="D1016" s="16">
        <v>7628</v>
      </c>
      <c r="E1016" s="17" t="s">
        <v>3102</v>
      </c>
      <c r="F1016" s="15" t="s">
        <v>334</v>
      </c>
      <c r="G1016" s="15" t="s">
        <v>326</v>
      </c>
    </row>
    <row r="1017" spans="1:7" ht="38.25">
      <c r="A1017" s="15" t="s">
        <v>2673</v>
      </c>
      <c r="B1017" s="15" t="s">
        <v>3836</v>
      </c>
      <c r="C1017" s="15" t="s">
        <v>133</v>
      </c>
      <c r="D1017" s="16">
        <v>5000</v>
      </c>
      <c r="E1017" s="17" t="s">
        <v>2674</v>
      </c>
      <c r="F1017" s="15" t="s">
        <v>61</v>
      </c>
      <c r="G1017" s="15" t="s">
        <v>100</v>
      </c>
    </row>
    <row r="1018" spans="1:7" ht="38.25">
      <c r="A1018" s="15" t="s">
        <v>2802</v>
      </c>
      <c r="B1018" s="15" t="s">
        <v>45</v>
      </c>
      <c r="C1018" s="15" t="s">
        <v>133</v>
      </c>
      <c r="D1018" s="16">
        <v>3723</v>
      </c>
      <c r="E1018" s="17" t="s">
        <v>2803</v>
      </c>
      <c r="F1018" s="15" t="s">
        <v>46</v>
      </c>
      <c r="G1018" s="15" t="s">
        <v>166</v>
      </c>
    </row>
    <row r="1019" spans="1:7" ht="38.25">
      <c r="A1019" s="15" t="s">
        <v>3080</v>
      </c>
      <c r="B1019" s="15" t="s">
        <v>3964</v>
      </c>
      <c r="C1019" s="15" t="s">
        <v>133</v>
      </c>
      <c r="D1019" s="16">
        <v>5000</v>
      </c>
      <c r="E1019" s="17" t="s">
        <v>3081</v>
      </c>
      <c r="F1019" s="15" t="s">
        <v>3082</v>
      </c>
      <c r="G1019" s="15" t="s">
        <v>2950</v>
      </c>
    </row>
    <row r="1020" spans="1:7" ht="38.25">
      <c r="A1020" s="15" t="s">
        <v>3606</v>
      </c>
      <c r="B1020" s="15" t="s">
        <v>3988</v>
      </c>
      <c r="C1020" s="15" t="s">
        <v>133</v>
      </c>
      <c r="D1020" s="16">
        <v>6000</v>
      </c>
      <c r="E1020" s="17" t="s">
        <v>3607</v>
      </c>
      <c r="F1020" s="15" t="s">
        <v>3495</v>
      </c>
      <c r="G1020" s="15" t="s">
        <v>3496</v>
      </c>
    </row>
    <row r="1021" spans="1:7" ht="51">
      <c r="A1021" s="15" t="s">
        <v>3353</v>
      </c>
      <c r="B1021" s="15" t="s">
        <v>3990</v>
      </c>
      <c r="C1021" s="15" t="s">
        <v>133</v>
      </c>
      <c r="D1021" s="16">
        <v>3724</v>
      </c>
      <c r="E1021" s="17" t="s">
        <v>3354</v>
      </c>
      <c r="F1021" s="15" t="s">
        <v>3355</v>
      </c>
      <c r="G1021" s="15" t="s">
        <v>3356</v>
      </c>
    </row>
    <row r="1022" spans="1:7" ht="38.25">
      <c r="A1022" s="15" t="s">
        <v>3329</v>
      </c>
      <c r="B1022" s="15" t="s">
        <v>3289</v>
      </c>
      <c r="C1022" s="15" t="s">
        <v>133</v>
      </c>
      <c r="D1022" s="16">
        <v>5000</v>
      </c>
      <c r="E1022" s="17" t="s">
        <v>3330</v>
      </c>
      <c r="F1022" s="15" t="s">
        <v>4492</v>
      </c>
      <c r="G1022" s="15" t="s">
        <v>3292</v>
      </c>
    </row>
    <row r="1023" spans="1:7" ht="38.25">
      <c r="A1023" s="15" t="s">
        <v>3428</v>
      </c>
      <c r="B1023" s="15" t="s">
        <v>4002</v>
      </c>
      <c r="C1023" s="15" t="s">
        <v>133</v>
      </c>
      <c r="D1023" s="16">
        <v>3750</v>
      </c>
      <c r="E1023" s="17" t="s">
        <v>3429</v>
      </c>
      <c r="F1023" s="15" t="s">
        <v>1828</v>
      </c>
      <c r="G1023" s="15" t="s">
        <v>1829</v>
      </c>
    </row>
    <row r="1024" spans="1:7" ht="51">
      <c r="A1024" s="15" t="s">
        <v>3430</v>
      </c>
      <c r="B1024" s="15" t="s">
        <v>3763</v>
      </c>
      <c r="C1024" s="15" t="s">
        <v>133</v>
      </c>
      <c r="D1024" s="16">
        <v>3723</v>
      </c>
      <c r="E1024" s="17" t="s">
        <v>3429</v>
      </c>
      <c r="F1024" s="15" t="s">
        <v>1107</v>
      </c>
      <c r="G1024" s="15" t="s">
        <v>1108</v>
      </c>
    </row>
    <row r="1025" spans="1:7" ht="38.25">
      <c r="A1025" s="15" t="s">
        <v>3327</v>
      </c>
      <c r="B1025" s="15" t="s">
        <v>4001</v>
      </c>
      <c r="C1025" s="15" t="s">
        <v>133</v>
      </c>
      <c r="D1025" s="16">
        <v>3725</v>
      </c>
      <c r="E1025" s="17" t="s">
        <v>3328</v>
      </c>
      <c r="F1025" s="15" t="s">
        <v>865</v>
      </c>
      <c r="G1025" s="15" t="s">
        <v>417</v>
      </c>
    </row>
    <row r="1026" spans="1:7" ht="25.5">
      <c r="A1026" s="15" t="s">
        <v>3339</v>
      </c>
      <c r="B1026" s="15" t="s">
        <v>4004</v>
      </c>
      <c r="C1026" s="15" t="s">
        <v>133</v>
      </c>
      <c r="D1026" s="16">
        <v>8415</v>
      </c>
      <c r="E1026" s="17" t="s">
        <v>3340</v>
      </c>
      <c r="F1026" s="15" t="s">
        <v>3341</v>
      </c>
      <c r="G1026" s="15" t="s">
        <v>3342</v>
      </c>
    </row>
    <row r="1027" spans="1:7" ht="38.25">
      <c r="A1027" s="15" t="s">
        <v>3549</v>
      </c>
      <c r="B1027" s="15" t="s">
        <v>4006</v>
      </c>
      <c r="C1027" s="15" t="s">
        <v>133</v>
      </c>
      <c r="D1027" s="16">
        <v>3723</v>
      </c>
      <c r="E1027" s="17" t="s">
        <v>3550</v>
      </c>
      <c r="F1027" s="15" t="s">
        <v>3551</v>
      </c>
      <c r="G1027" s="15" t="s">
        <v>3552</v>
      </c>
    </row>
    <row r="1028" spans="1:7" ht="63.75">
      <c r="A1028" s="15" t="s">
        <v>4024</v>
      </c>
      <c r="B1028" s="15" t="s">
        <v>4025</v>
      </c>
      <c r="C1028" s="15" t="s">
        <v>133</v>
      </c>
      <c r="D1028" s="16">
        <v>3725</v>
      </c>
      <c r="E1028" s="17" t="s">
        <v>4026</v>
      </c>
      <c r="F1028" s="15" t="s">
        <v>4027</v>
      </c>
      <c r="G1028" s="15" t="s">
        <v>4028</v>
      </c>
    </row>
    <row r="1029" spans="1:7" ht="38.25">
      <c r="A1029" s="15" t="s">
        <v>4202</v>
      </c>
      <c r="B1029" s="15" t="s">
        <v>4203</v>
      </c>
      <c r="C1029" s="15" t="s">
        <v>133</v>
      </c>
      <c r="D1029" s="16">
        <v>8000</v>
      </c>
      <c r="E1029" s="17" t="s">
        <v>4204</v>
      </c>
      <c r="F1029" s="15" t="s">
        <v>4205</v>
      </c>
      <c r="G1029" s="15" t="s">
        <v>4206</v>
      </c>
    </row>
    <row r="1030" spans="1:7" ht="38.25">
      <c r="A1030" s="15" t="s">
        <v>4871</v>
      </c>
      <c r="B1030" s="15" t="s">
        <v>4786</v>
      </c>
      <c r="C1030" s="15" t="s">
        <v>133</v>
      </c>
      <c r="D1030" s="16">
        <v>6000</v>
      </c>
      <c r="E1030" s="17" t="s">
        <v>4872</v>
      </c>
      <c r="F1030" s="15" t="s">
        <v>4788</v>
      </c>
      <c r="G1030" s="15" t="s">
        <v>4789</v>
      </c>
    </row>
    <row r="1031" spans="1:7" ht="51">
      <c r="A1031" s="15" t="s">
        <v>4873</v>
      </c>
      <c r="B1031" s="15" t="s">
        <v>4613</v>
      </c>
      <c r="C1031" s="15" t="s">
        <v>133</v>
      </c>
      <c r="D1031" s="16">
        <v>8000</v>
      </c>
      <c r="E1031" s="17" t="s">
        <v>4874</v>
      </c>
      <c r="F1031" s="15" t="s">
        <v>4616</v>
      </c>
      <c r="G1031" s="15" t="s">
        <v>4617</v>
      </c>
    </row>
    <row r="1032" spans="1:7" ht="38.25">
      <c r="A1032" s="15" t="s">
        <v>5073</v>
      </c>
      <c r="B1032" s="15" t="s">
        <v>3804</v>
      </c>
      <c r="C1032" s="15" t="s">
        <v>133</v>
      </c>
      <c r="D1032" s="16">
        <v>4475</v>
      </c>
      <c r="E1032" s="17" t="s">
        <v>5074</v>
      </c>
      <c r="F1032" s="15" t="s">
        <v>17</v>
      </c>
      <c r="G1032" s="15" t="s">
        <v>134</v>
      </c>
    </row>
    <row r="1033" spans="1:7" ht="51">
      <c r="A1033" s="15" t="s">
        <v>5162</v>
      </c>
      <c r="B1033" s="15" t="s">
        <v>4001</v>
      </c>
      <c r="C1033" s="15" t="s">
        <v>5163</v>
      </c>
      <c r="D1033" s="16">
        <v>3725</v>
      </c>
      <c r="E1033" s="17" t="s">
        <v>5164</v>
      </c>
      <c r="F1033" s="15" t="s">
        <v>865</v>
      </c>
      <c r="G1033" s="15" t="s">
        <v>417</v>
      </c>
    </row>
    <row r="1034" spans="1:7" ht="51">
      <c r="A1034" s="15" t="s">
        <v>4875</v>
      </c>
      <c r="B1034" s="15" t="s">
        <v>3748</v>
      </c>
      <c r="C1034" s="15" t="s">
        <v>4876</v>
      </c>
      <c r="D1034" s="16">
        <v>8000</v>
      </c>
      <c r="E1034" s="17" t="s">
        <v>4877</v>
      </c>
      <c r="F1034" s="15" t="s">
        <v>1625</v>
      </c>
      <c r="G1034" s="15" t="s">
        <v>152</v>
      </c>
    </row>
    <row r="1035" spans="1:7" ht="25.5">
      <c r="A1035" s="15" t="s">
        <v>4878</v>
      </c>
      <c r="B1035" s="15" t="s">
        <v>441</v>
      </c>
      <c r="C1035" s="15" t="s">
        <v>4876</v>
      </c>
      <c r="D1035" s="16">
        <v>7000</v>
      </c>
      <c r="E1035" s="17" t="s">
        <v>5039</v>
      </c>
      <c r="F1035" s="15" t="s">
        <v>29</v>
      </c>
      <c r="G1035" s="15" t="s">
        <v>107</v>
      </c>
    </row>
    <row r="1036" spans="1:7" ht="76.5">
      <c r="A1036" s="15" t="s">
        <v>4879</v>
      </c>
      <c r="B1036" s="15" t="s">
        <v>3884</v>
      </c>
      <c r="C1036" s="15" t="s">
        <v>2273</v>
      </c>
      <c r="D1036" s="16">
        <v>5000</v>
      </c>
      <c r="E1036" s="17" t="s">
        <v>4510</v>
      </c>
      <c r="F1036" s="15" t="s">
        <v>2113</v>
      </c>
      <c r="G1036" s="15" t="s">
        <v>2605</v>
      </c>
    </row>
    <row r="1037" spans="1:7" ht="51">
      <c r="A1037" s="15" t="s">
        <v>5080</v>
      </c>
      <c r="B1037" s="15" t="s">
        <v>5081</v>
      </c>
      <c r="C1037" s="15" t="s">
        <v>2273</v>
      </c>
      <c r="D1037" s="16">
        <v>3750</v>
      </c>
      <c r="E1037" s="17" t="s">
        <v>5082</v>
      </c>
      <c r="F1037" s="15" t="s">
        <v>5083</v>
      </c>
      <c r="G1037" s="15" t="s">
        <v>5084</v>
      </c>
    </row>
    <row r="1038" spans="1:7" ht="38.25">
      <c r="A1038" s="15" t="s">
        <v>4134</v>
      </c>
      <c r="B1038" s="15" t="s">
        <v>3950</v>
      </c>
      <c r="C1038" s="15" t="s">
        <v>4135</v>
      </c>
      <c r="D1038" s="16">
        <v>3723</v>
      </c>
      <c r="E1038" s="17" t="s">
        <v>4136</v>
      </c>
      <c r="F1038" s="15" t="s">
        <v>2718</v>
      </c>
      <c r="G1038" s="15" t="s">
        <v>2719</v>
      </c>
    </row>
    <row r="1039" spans="1:7" ht="38.25">
      <c r="A1039" s="15" t="s">
        <v>2540</v>
      </c>
      <c r="B1039" s="15" t="s">
        <v>967</v>
      </c>
      <c r="C1039" s="15" t="s">
        <v>2541</v>
      </c>
      <c r="D1039" s="16">
        <v>9500</v>
      </c>
      <c r="E1039" s="17" t="s">
        <v>2542</v>
      </c>
      <c r="F1039" s="15" t="s">
        <v>10</v>
      </c>
      <c r="G1039" s="15" t="s">
        <v>88</v>
      </c>
    </row>
    <row r="1040" spans="1:7" ht="38.25">
      <c r="A1040" s="15" t="s">
        <v>3083</v>
      </c>
      <c r="B1040" s="15" t="s">
        <v>3889</v>
      </c>
      <c r="C1040" s="15" t="s">
        <v>2541</v>
      </c>
      <c r="D1040" s="16">
        <v>6140</v>
      </c>
      <c r="E1040" s="17" t="s">
        <v>3084</v>
      </c>
      <c r="F1040" s="15" t="s">
        <v>2053</v>
      </c>
      <c r="G1040" s="15" t="s">
        <v>2054</v>
      </c>
    </row>
    <row r="1041" spans="1:7" ht="63.75">
      <c r="A1041" s="15" t="s">
        <v>4880</v>
      </c>
      <c r="B1041" s="15" t="s">
        <v>3750</v>
      </c>
      <c r="C1041" s="15" t="s">
        <v>1034</v>
      </c>
      <c r="D1041" s="16">
        <v>8000</v>
      </c>
      <c r="E1041" s="17" t="s">
        <v>1035</v>
      </c>
      <c r="F1041" s="15" t="s">
        <v>2707</v>
      </c>
      <c r="G1041" s="15" t="s">
        <v>2036</v>
      </c>
    </row>
    <row r="1042" spans="1:7" ht="38.25">
      <c r="A1042" s="15" t="s">
        <v>1580</v>
      </c>
      <c r="B1042" s="15" t="s">
        <v>441</v>
      </c>
      <c r="C1042" s="15" t="s">
        <v>1034</v>
      </c>
      <c r="D1042" s="16">
        <v>7000</v>
      </c>
      <c r="E1042" s="17" t="s">
        <v>1581</v>
      </c>
      <c r="F1042" s="15" t="s">
        <v>29</v>
      </c>
      <c r="G1042" s="15" t="s">
        <v>107</v>
      </c>
    </row>
    <row r="1043" spans="1:7" s="1" customFormat="1" ht="63.75">
      <c r="A1043" s="18" t="s">
        <v>5249</v>
      </c>
      <c r="B1043" s="18" t="s">
        <v>5250</v>
      </c>
      <c r="C1043" s="18" t="s">
        <v>5251</v>
      </c>
      <c r="D1043" s="19">
        <v>10000</v>
      </c>
      <c r="E1043" s="20" t="s">
        <v>5252</v>
      </c>
      <c r="F1043" s="21" t="s">
        <v>5332</v>
      </c>
      <c r="G1043" s="18" t="s">
        <v>5253</v>
      </c>
    </row>
    <row r="1044" spans="1:7" ht="38.25">
      <c r="A1044" s="15" t="s">
        <v>669</v>
      </c>
      <c r="B1044" s="15" t="s">
        <v>3707</v>
      </c>
      <c r="C1044" s="15" t="s">
        <v>183</v>
      </c>
      <c r="D1044" s="16">
        <v>3723</v>
      </c>
      <c r="E1044" s="17" t="s">
        <v>670</v>
      </c>
      <c r="F1044" s="15" t="s">
        <v>228</v>
      </c>
      <c r="G1044" s="15" t="s">
        <v>229</v>
      </c>
    </row>
    <row r="1045" spans="1:7" ht="38.25">
      <c r="A1045" s="15" t="s">
        <v>1162</v>
      </c>
      <c r="B1045" s="15" t="s">
        <v>3758</v>
      </c>
      <c r="C1045" s="15" t="s">
        <v>183</v>
      </c>
      <c r="D1045" s="16">
        <v>3725</v>
      </c>
      <c r="E1045" s="17" t="s">
        <v>1163</v>
      </c>
      <c r="F1045" s="15" t="s">
        <v>1137</v>
      </c>
      <c r="G1045" s="15" t="s">
        <v>1138</v>
      </c>
    </row>
    <row r="1046" spans="1:7" ht="51">
      <c r="A1046" s="15" t="s">
        <v>1296</v>
      </c>
      <c r="B1046" s="15" t="s">
        <v>346</v>
      </c>
      <c r="C1046" s="15" t="s">
        <v>183</v>
      </c>
      <c r="D1046" s="16">
        <v>3725</v>
      </c>
      <c r="E1046" s="17" t="s">
        <v>1297</v>
      </c>
      <c r="F1046" s="15" t="s">
        <v>435</v>
      </c>
      <c r="G1046" s="15" t="s">
        <v>347</v>
      </c>
    </row>
    <row r="1047" spans="1:7" ht="38.25">
      <c r="A1047" s="15" t="s">
        <v>1516</v>
      </c>
      <c r="B1047" s="15" t="s">
        <v>205</v>
      </c>
      <c r="C1047" s="15" t="s">
        <v>183</v>
      </c>
      <c r="D1047" s="16">
        <v>3780</v>
      </c>
      <c r="E1047" s="17" t="s">
        <v>1517</v>
      </c>
      <c r="F1047" s="15" t="s">
        <v>206</v>
      </c>
      <c r="G1047" s="15" t="s">
        <v>207</v>
      </c>
    </row>
    <row r="1048" spans="1:7" ht="38.25">
      <c r="A1048" s="15" t="s">
        <v>1843</v>
      </c>
      <c r="B1048" s="15" t="s">
        <v>3849</v>
      </c>
      <c r="C1048" s="15" t="s">
        <v>183</v>
      </c>
      <c r="D1048" s="16">
        <v>3724</v>
      </c>
      <c r="E1048" s="17" t="s">
        <v>1844</v>
      </c>
      <c r="F1048" s="15" t="s">
        <v>1845</v>
      </c>
      <c r="G1048" s="15" t="s">
        <v>1846</v>
      </c>
    </row>
    <row r="1049" spans="1:7" ht="51">
      <c r="A1049" s="15" t="s">
        <v>2551</v>
      </c>
      <c r="B1049" s="15" t="s">
        <v>54</v>
      </c>
      <c r="C1049" s="15" t="s">
        <v>183</v>
      </c>
      <c r="D1049" s="16">
        <v>4029.6</v>
      </c>
      <c r="E1049" s="17" t="s">
        <v>4516</v>
      </c>
      <c r="F1049" s="15" t="s">
        <v>55</v>
      </c>
      <c r="G1049" s="15" t="s">
        <v>158</v>
      </c>
    </row>
    <row r="1050" spans="1:7" ht="38.25">
      <c r="A1050" s="15" t="s">
        <v>3270</v>
      </c>
      <c r="B1050" s="15" t="s">
        <v>3978</v>
      </c>
      <c r="C1050" s="15" t="s">
        <v>183</v>
      </c>
      <c r="D1050" s="16">
        <v>3750</v>
      </c>
      <c r="E1050" s="17" t="s">
        <v>3271</v>
      </c>
      <c r="F1050" s="15" t="s">
        <v>3272</v>
      </c>
      <c r="G1050" s="15" t="s">
        <v>3273</v>
      </c>
    </row>
    <row r="1051" spans="1:7" ht="38.25">
      <c r="A1051" s="15" t="s">
        <v>3220</v>
      </c>
      <c r="B1051" s="15" t="s">
        <v>2831</v>
      </c>
      <c r="C1051" s="15" t="s">
        <v>183</v>
      </c>
      <c r="D1051" s="16">
        <v>4010</v>
      </c>
      <c r="E1051" s="17" t="s">
        <v>3221</v>
      </c>
      <c r="F1051" s="15" t="s">
        <v>2832</v>
      </c>
      <c r="G1051" s="15" t="s">
        <v>2833</v>
      </c>
    </row>
    <row r="1052" spans="1:7" ht="38.25">
      <c r="A1052" s="15" t="s">
        <v>3421</v>
      </c>
      <c r="B1052" s="15" t="s">
        <v>4002</v>
      </c>
      <c r="C1052" s="15" t="s">
        <v>183</v>
      </c>
      <c r="D1052" s="16">
        <v>3750</v>
      </c>
      <c r="E1052" s="17" t="s">
        <v>3422</v>
      </c>
      <c r="F1052" s="15" t="s">
        <v>1828</v>
      </c>
      <c r="G1052" s="15" t="s">
        <v>1829</v>
      </c>
    </row>
    <row r="1053" spans="1:7" ht="38.25">
      <c r="A1053" s="15" t="s">
        <v>3364</v>
      </c>
      <c r="B1053" s="15" t="s">
        <v>4008</v>
      </c>
      <c r="C1053" s="15" t="s">
        <v>183</v>
      </c>
      <c r="D1053" s="16">
        <v>3723</v>
      </c>
      <c r="E1053" s="17" t="s">
        <v>3365</v>
      </c>
      <c r="F1053" s="15" t="s">
        <v>3366</v>
      </c>
      <c r="G1053" s="15" t="s">
        <v>3367</v>
      </c>
    </row>
    <row r="1054" spans="1:7" ht="38.25">
      <c r="A1054" s="15" t="s">
        <v>4511</v>
      </c>
      <c r="B1054" s="15" t="s">
        <v>4512</v>
      </c>
      <c r="C1054" s="15" t="s">
        <v>183</v>
      </c>
      <c r="D1054" s="16">
        <v>4500</v>
      </c>
      <c r="E1054" s="17" t="s">
        <v>4513</v>
      </c>
      <c r="F1054" s="15" t="s">
        <v>4514</v>
      </c>
      <c r="G1054" s="15" t="s">
        <v>4515</v>
      </c>
    </row>
    <row r="1055" spans="1:7" ht="38.25">
      <c r="A1055" s="15" t="s">
        <v>4881</v>
      </c>
      <c r="B1055" s="15" t="s">
        <v>4654</v>
      </c>
      <c r="C1055" s="15" t="s">
        <v>183</v>
      </c>
      <c r="D1055" s="16">
        <v>3723</v>
      </c>
      <c r="E1055" s="17" t="s">
        <v>4882</v>
      </c>
      <c r="F1055" s="15" t="s">
        <v>4656</v>
      </c>
      <c r="G1055" s="15" t="s">
        <v>4657</v>
      </c>
    </row>
    <row r="1056" spans="1:7" ht="63.75">
      <c r="A1056" s="15" t="s">
        <v>752</v>
      </c>
      <c r="B1056" s="15" t="s">
        <v>3723</v>
      </c>
      <c r="C1056" s="15" t="s">
        <v>215</v>
      </c>
      <c r="D1056" s="16">
        <v>3725</v>
      </c>
      <c r="E1056" s="17" t="s">
        <v>753</v>
      </c>
      <c r="F1056" s="15" t="s">
        <v>708</v>
      </c>
      <c r="G1056" s="15" t="s">
        <v>709</v>
      </c>
    </row>
    <row r="1057" spans="1:7" ht="51">
      <c r="A1057" s="15" t="s">
        <v>897</v>
      </c>
      <c r="B1057" s="15" t="s">
        <v>54</v>
      </c>
      <c r="C1057" s="15" t="s">
        <v>215</v>
      </c>
      <c r="D1057" s="16">
        <v>3848.4</v>
      </c>
      <c r="E1057" s="17" t="s">
        <v>3583</v>
      </c>
      <c r="F1057" s="15" t="s">
        <v>55</v>
      </c>
      <c r="G1057" s="15" t="s">
        <v>158</v>
      </c>
    </row>
    <row r="1058" spans="1:7" ht="38.25">
      <c r="A1058" s="15" t="s">
        <v>1731</v>
      </c>
      <c r="B1058" s="15" t="s">
        <v>3702</v>
      </c>
      <c r="C1058" s="15" t="s">
        <v>215</v>
      </c>
      <c r="D1058" s="16">
        <v>4000</v>
      </c>
      <c r="E1058" s="17" t="s">
        <v>1732</v>
      </c>
      <c r="F1058" s="15" t="s">
        <v>632</v>
      </c>
      <c r="G1058" s="15" t="s">
        <v>633</v>
      </c>
    </row>
    <row r="1059" spans="1:7" ht="51">
      <c r="A1059" s="15" t="s">
        <v>3524</v>
      </c>
      <c r="B1059" s="15" t="s">
        <v>3763</v>
      </c>
      <c r="C1059" s="15" t="s">
        <v>215</v>
      </c>
      <c r="D1059" s="16">
        <v>3723</v>
      </c>
      <c r="E1059" s="17" t="s">
        <v>3525</v>
      </c>
      <c r="F1059" s="15" t="s">
        <v>1107</v>
      </c>
      <c r="G1059" s="15" t="s">
        <v>1108</v>
      </c>
    </row>
    <row r="1060" spans="1:7" ht="51">
      <c r="A1060" s="15" t="s">
        <v>4517</v>
      </c>
      <c r="B1060" s="15" t="s">
        <v>4296</v>
      </c>
      <c r="C1060" s="15" t="s">
        <v>215</v>
      </c>
      <c r="D1060" s="16">
        <v>4500</v>
      </c>
      <c r="E1060" s="17" t="s">
        <v>4518</v>
      </c>
      <c r="F1060" s="15" t="s">
        <v>4298</v>
      </c>
      <c r="G1060" s="15" t="s">
        <v>4299</v>
      </c>
    </row>
    <row r="1061" spans="1:7" ht="38.25">
      <c r="A1061" s="15" t="s">
        <v>5272</v>
      </c>
      <c r="B1061" s="15" t="s">
        <v>5266</v>
      </c>
      <c r="C1061" s="15" t="s">
        <v>215</v>
      </c>
      <c r="D1061" s="16">
        <v>4165.2</v>
      </c>
      <c r="E1061" s="17" t="s">
        <v>5273</v>
      </c>
      <c r="F1061" s="15" t="s">
        <v>5268</v>
      </c>
      <c r="G1061" s="15" t="s">
        <v>5269</v>
      </c>
    </row>
    <row r="1062" spans="1:7" ht="38.25">
      <c r="A1062" s="15" t="s">
        <v>878</v>
      </c>
      <c r="B1062" s="15" t="s">
        <v>852</v>
      </c>
      <c r="C1062" s="15" t="s">
        <v>879</v>
      </c>
      <c r="D1062" s="16">
        <v>6000</v>
      </c>
      <c r="E1062" s="17" t="s">
        <v>880</v>
      </c>
      <c r="F1062" s="15" t="s">
        <v>855</v>
      </c>
      <c r="G1062" s="15" t="s">
        <v>856</v>
      </c>
    </row>
    <row r="1063" spans="1:7" ht="38.25">
      <c r="A1063" s="15" t="s">
        <v>2680</v>
      </c>
      <c r="B1063" s="15" t="s">
        <v>3872</v>
      </c>
      <c r="C1063" s="15" t="s">
        <v>2681</v>
      </c>
      <c r="D1063" s="16">
        <v>10000</v>
      </c>
      <c r="E1063" s="17" t="s">
        <v>2682</v>
      </c>
      <c r="F1063" s="15" t="s">
        <v>31</v>
      </c>
      <c r="G1063" s="15" t="s">
        <v>189</v>
      </c>
    </row>
    <row r="1064" spans="1:7" ht="25.5">
      <c r="A1064" s="15" t="s">
        <v>594</v>
      </c>
      <c r="B1064" s="15" t="s">
        <v>3692</v>
      </c>
      <c r="C1064" s="15" t="s">
        <v>595</v>
      </c>
      <c r="D1064" s="16">
        <v>6495</v>
      </c>
      <c r="E1064" s="17" t="s">
        <v>596</v>
      </c>
      <c r="F1064" s="15" t="s">
        <v>64</v>
      </c>
      <c r="G1064" s="15" t="s">
        <v>131</v>
      </c>
    </row>
    <row r="1065" spans="1:7" ht="63.75">
      <c r="A1065" s="15" t="s">
        <v>4519</v>
      </c>
      <c r="B1065" s="15" t="s">
        <v>3850</v>
      </c>
      <c r="C1065" s="15" t="s">
        <v>3218</v>
      </c>
      <c r="D1065" s="16">
        <v>6000</v>
      </c>
      <c r="E1065" s="17" t="s">
        <v>3219</v>
      </c>
      <c r="F1065" s="15" t="s">
        <v>1874</v>
      </c>
      <c r="G1065" s="15" t="s">
        <v>1875</v>
      </c>
    </row>
    <row r="1066" spans="1:7" ht="38.25">
      <c r="A1066" s="15" t="s">
        <v>1029</v>
      </c>
      <c r="B1066" s="15" t="s">
        <v>1023</v>
      </c>
      <c r="C1066" s="15" t="s">
        <v>1030</v>
      </c>
      <c r="D1066" s="16">
        <v>4000</v>
      </c>
      <c r="E1066" s="17" t="s">
        <v>1031</v>
      </c>
      <c r="F1066" s="15" t="s">
        <v>2173</v>
      </c>
      <c r="G1066" s="15" t="s">
        <v>1025</v>
      </c>
    </row>
    <row r="1067" spans="1:7" ht="38.25">
      <c r="A1067" s="15" t="s">
        <v>2450</v>
      </c>
      <c r="B1067" s="15" t="s">
        <v>3918</v>
      </c>
      <c r="C1067" s="15" t="s">
        <v>2451</v>
      </c>
      <c r="D1067" s="16">
        <v>3725</v>
      </c>
      <c r="E1067" s="17" t="s">
        <v>3075</v>
      </c>
      <c r="F1067" s="15" t="s">
        <v>2452</v>
      </c>
      <c r="G1067" s="15" t="s">
        <v>2603</v>
      </c>
    </row>
    <row r="1068" spans="1:7" ht="38.25">
      <c r="A1068" s="15" t="s">
        <v>668</v>
      </c>
      <c r="B1068" s="15" t="s">
        <v>3710</v>
      </c>
      <c r="C1068" s="15" t="s">
        <v>126</v>
      </c>
      <c r="D1068" s="16">
        <v>3723</v>
      </c>
      <c r="E1068" s="17" t="s">
        <v>3556</v>
      </c>
      <c r="F1068" s="15" t="s">
        <v>63</v>
      </c>
      <c r="G1068" s="15" t="s">
        <v>85</v>
      </c>
    </row>
    <row r="1069" spans="1:7" ht="38.25">
      <c r="A1069" s="15" t="s">
        <v>4883</v>
      </c>
      <c r="B1069" s="15" t="s">
        <v>3782</v>
      </c>
      <c r="C1069" s="15" t="s">
        <v>126</v>
      </c>
      <c r="D1069" s="16">
        <v>5000</v>
      </c>
      <c r="E1069" s="17" t="s">
        <v>1400</v>
      </c>
      <c r="F1069" s="15" t="s">
        <v>4866</v>
      </c>
      <c r="G1069" s="15" t="s">
        <v>960</v>
      </c>
    </row>
    <row r="1070" spans="1:7" ht="51">
      <c r="A1070" s="15" t="s">
        <v>1648</v>
      </c>
      <c r="B1070" s="15" t="s">
        <v>3828</v>
      </c>
      <c r="C1070" s="15" t="s">
        <v>126</v>
      </c>
      <c r="D1070" s="16">
        <v>3725</v>
      </c>
      <c r="E1070" s="17" t="s">
        <v>1649</v>
      </c>
      <c r="F1070" s="15" t="s">
        <v>1650</v>
      </c>
      <c r="G1070" s="15" t="s">
        <v>1651</v>
      </c>
    </row>
    <row r="1071" spans="1:7" ht="25.5">
      <c r="A1071" s="15" t="s">
        <v>2155</v>
      </c>
      <c r="B1071" s="15" t="s">
        <v>232</v>
      </c>
      <c r="C1071" s="15" t="s">
        <v>126</v>
      </c>
      <c r="D1071" s="16">
        <v>3729</v>
      </c>
      <c r="E1071" s="17" t="s">
        <v>2156</v>
      </c>
      <c r="F1071" s="15" t="s">
        <v>792</v>
      </c>
      <c r="G1071" s="15" t="s">
        <v>233</v>
      </c>
    </row>
    <row r="1072" spans="1:7" ht="63.75">
      <c r="A1072" s="15" t="s">
        <v>2463</v>
      </c>
      <c r="B1072" s="15" t="s">
        <v>324</v>
      </c>
      <c r="C1072" s="15" t="s">
        <v>126</v>
      </c>
      <c r="D1072" s="16">
        <v>5945</v>
      </c>
      <c r="E1072" s="17" t="s">
        <v>335</v>
      </c>
      <c r="F1072" s="15" t="s">
        <v>334</v>
      </c>
      <c r="G1072" s="15" t="s">
        <v>326</v>
      </c>
    </row>
    <row r="1073" spans="1:7" ht="38.25">
      <c r="A1073" s="15" t="s">
        <v>2991</v>
      </c>
      <c r="B1073" s="15" t="s">
        <v>12</v>
      </c>
      <c r="C1073" s="15" t="s">
        <v>126</v>
      </c>
      <c r="D1073" s="16">
        <v>3725</v>
      </c>
      <c r="E1073" s="17" t="s">
        <v>2992</v>
      </c>
      <c r="F1073" s="15" t="s">
        <v>76</v>
      </c>
      <c r="G1073" s="15" t="s">
        <v>77</v>
      </c>
    </row>
    <row r="1074" spans="1:7" ht="51">
      <c r="A1074" s="15" t="s">
        <v>3202</v>
      </c>
      <c r="B1074" s="15" t="s">
        <v>3980</v>
      </c>
      <c r="C1074" s="15" t="s">
        <v>126</v>
      </c>
      <c r="D1074" s="16">
        <v>3725</v>
      </c>
      <c r="E1074" s="17" t="s">
        <v>3203</v>
      </c>
      <c r="F1074" s="15" t="s">
        <v>3204</v>
      </c>
      <c r="G1074" s="15" t="s">
        <v>3205</v>
      </c>
    </row>
    <row r="1075" spans="1:7" s="1" customFormat="1" ht="51">
      <c r="A1075" s="18" t="s">
        <v>3280</v>
      </c>
      <c r="B1075" s="18" t="s">
        <v>3180</v>
      </c>
      <c r="C1075" s="18" t="s">
        <v>126</v>
      </c>
      <c r="D1075" s="19">
        <v>5590.07</v>
      </c>
      <c r="E1075" s="20" t="s">
        <v>3281</v>
      </c>
      <c r="F1075" s="18" t="s">
        <v>5333</v>
      </c>
      <c r="G1075" s="18" t="s">
        <v>3182</v>
      </c>
    </row>
    <row r="1076" spans="1:7" ht="51">
      <c r="A1076" s="15" t="s">
        <v>3553</v>
      </c>
      <c r="B1076" s="15" t="s">
        <v>3687</v>
      </c>
      <c r="C1076" s="15" t="s">
        <v>126</v>
      </c>
      <c r="D1076" s="16">
        <v>3723</v>
      </c>
      <c r="E1076" s="17" t="s">
        <v>3554</v>
      </c>
      <c r="F1076" s="15" t="s">
        <v>44</v>
      </c>
      <c r="G1076" s="15" t="s">
        <v>117</v>
      </c>
    </row>
    <row r="1077" spans="1:7" ht="38.25">
      <c r="A1077" s="15" t="s">
        <v>4060</v>
      </c>
      <c r="B1077" s="15" t="s">
        <v>3750</v>
      </c>
      <c r="C1077" s="15" t="s">
        <v>126</v>
      </c>
      <c r="D1077" s="16">
        <v>3723</v>
      </c>
      <c r="E1077" s="17" t="s">
        <v>4061</v>
      </c>
      <c r="F1077" s="15" t="s">
        <v>2707</v>
      </c>
      <c r="G1077" s="15" t="s">
        <v>2036</v>
      </c>
    </row>
    <row r="1078" spans="1:7" ht="38.25">
      <c r="A1078" s="15" t="s">
        <v>5075</v>
      </c>
      <c r="B1078" s="15" t="s">
        <v>3804</v>
      </c>
      <c r="C1078" s="15" t="s">
        <v>126</v>
      </c>
      <c r="D1078" s="16">
        <v>4325</v>
      </c>
      <c r="E1078" s="17" t="s">
        <v>5076</v>
      </c>
      <c r="F1078" s="15" t="s">
        <v>17</v>
      </c>
      <c r="G1078" s="15" t="s">
        <v>134</v>
      </c>
    </row>
    <row r="1079" spans="1:7" ht="51">
      <c r="A1079" s="15" t="s">
        <v>5189</v>
      </c>
      <c r="B1079" s="15" t="s">
        <v>3779</v>
      </c>
      <c r="C1079" s="15" t="s">
        <v>126</v>
      </c>
      <c r="D1079" s="16">
        <v>6190</v>
      </c>
      <c r="E1079" s="17" t="s">
        <v>3222</v>
      </c>
      <c r="F1079" s="15" t="s">
        <v>3308</v>
      </c>
      <c r="G1079" s="15" t="s">
        <v>222</v>
      </c>
    </row>
    <row r="1080" spans="1:7" ht="38.25">
      <c r="A1080" s="15" t="s">
        <v>499</v>
      </c>
      <c r="B1080" s="15" t="s">
        <v>54</v>
      </c>
      <c r="C1080" s="15" t="s">
        <v>159</v>
      </c>
      <c r="D1080" s="16">
        <v>3915.1</v>
      </c>
      <c r="E1080" s="17" t="s">
        <v>814</v>
      </c>
      <c r="F1080" s="15" t="s">
        <v>55</v>
      </c>
      <c r="G1080" s="15" t="s">
        <v>158</v>
      </c>
    </row>
    <row r="1081" spans="1:7" ht="38.25">
      <c r="A1081" s="15" t="s">
        <v>547</v>
      </c>
      <c r="B1081" s="15" t="s">
        <v>3691</v>
      </c>
      <c r="C1081" s="15" t="s">
        <v>159</v>
      </c>
      <c r="D1081" s="16">
        <v>3725</v>
      </c>
      <c r="E1081" s="17" t="s">
        <v>707</v>
      </c>
      <c r="F1081" s="15" t="s">
        <v>612</v>
      </c>
      <c r="G1081" s="15" t="s">
        <v>548</v>
      </c>
    </row>
    <row r="1082" spans="1:7" ht="51">
      <c r="A1082" s="15" t="s">
        <v>756</v>
      </c>
      <c r="B1082" s="15" t="s">
        <v>554</v>
      </c>
      <c r="C1082" s="15" t="s">
        <v>159</v>
      </c>
      <c r="D1082" s="16">
        <v>3723</v>
      </c>
      <c r="E1082" s="17" t="s">
        <v>757</v>
      </c>
      <c r="F1082" s="15" t="s">
        <v>758</v>
      </c>
      <c r="G1082" s="15" t="s">
        <v>555</v>
      </c>
    </row>
    <row r="1083" spans="1:7" ht="38.25">
      <c r="A1083" s="15" t="s">
        <v>884</v>
      </c>
      <c r="B1083" s="15" t="s">
        <v>3732</v>
      </c>
      <c r="C1083" s="15" t="s">
        <v>159</v>
      </c>
      <c r="D1083" s="16">
        <v>3915</v>
      </c>
      <c r="E1083" s="17" t="s">
        <v>885</v>
      </c>
      <c r="F1083" s="15" t="s">
        <v>886</v>
      </c>
      <c r="G1083" s="15" t="s">
        <v>887</v>
      </c>
    </row>
    <row r="1084" spans="1:7" ht="38.25">
      <c r="A1084" s="15" t="s">
        <v>4884</v>
      </c>
      <c r="B1084" s="15" t="s">
        <v>1300</v>
      </c>
      <c r="C1084" s="15" t="s">
        <v>159</v>
      </c>
      <c r="D1084" s="16">
        <v>3723</v>
      </c>
      <c r="E1084" s="17" t="s">
        <v>4885</v>
      </c>
      <c r="F1084" s="15" t="s">
        <v>51</v>
      </c>
      <c r="G1084" s="15" t="s">
        <v>151</v>
      </c>
    </row>
    <row r="1085" spans="1:7" ht="38.25">
      <c r="A1085" s="15" t="s">
        <v>1135</v>
      </c>
      <c r="B1085" s="15" t="s">
        <v>3758</v>
      </c>
      <c r="C1085" s="15" t="s">
        <v>159</v>
      </c>
      <c r="D1085" s="16">
        <v>3723</v>
      </c>
      <c r="E1085" s="17" t="s">
        <v>1136</v>
      </c>
      <c r="F1085" s="15" t="s">
        <v>1137</v>
      </c>
      <c r="G1085" s="15" t="s">
        <v>1138</v>
      </c>
    </row>
    <row r="1086" spans="1:7" ht="38.25">
      <c r="A1086" s="15" t="s">
        <v>1317</v>
      </c>
      <c r="B1086" s="15" t="s">
        <v>3767</v>
      </c>
      <c r="C1086" s="15" t="s">
        <v>159</v>
      </c>
      <c r="D1086" s="16">
        <v>3724</v>
      </c>
      <c r="E1086" s="17" t="s">
        <v>1318</v>
      </c>
      <c r="F1086" s="15" t="s">
        <v>1319</v>
      </c>
      <c r="G1086" s="15" t="s">
        <v>1320</v>
      </c>
    </row>
    <row r="1087" spans="1:7" ht="38.25">
      <c r="A1087" s="15" t="s">
        <v>1378</v>
      </c>
      <c r="B1087" s="15" t="s">
        <v>3771</v>
      </c>
      <c r="C1087" s="15" t="s">
        <v>159</v>
      </c>
      <c r="D1087" s="16">
        <v>3723</v>
      </c>
      <c r="E1087" s="17" t="s">
        <v>3555</v>
      </c>
      <c r="F1087" s="15" t="s">
        <v>1232</v>
      </c>
      <c r="G1087" s="15" t="s">
        <v>1233</v>
      </c>
    </row>
    <row r="1088" spans="1:7" ht="25.5">
      <c r="A1088" s="15" t="s">
        <v>4886</v>
      </c>
      <c r="B1088" s="15" t="s">
        <v>52</v>
      </c>
      <c r="C1088" s="15" t="s">
        <v>159</v>
      </c>
      <c r="D1088" s="16">
        <v>3723</v>
      </c>
      <c r="E1088" s="17" t="s">
        <v>4887</v>
      </c>
      <c r="F1088" s="15" t="s">
        <v>53</v>
      </c>
      <c r="G1088" s="15" t="s">
        <v>173</v>
      </c>
    </row>
    <row r="1089" spans="1:7" ht="51">
      <c r="A1089" s="15" t="s">
        <v>1255</v>
      </c>
      <c r="B1089" s="15" t="s">
        <v>509</v>
      </c>
      <c r="C1089" s="15" t="s">
        <v>159</v>
      </c>
      <c r="D1089" s="16">
        <v>3724</v>
      </c>
      <c r="E1089" s="17" t="s">
        <v>1256</v>
      </c>
      <c r="F1089" s="15" t="s">
        <v>408</v>
      </c>
      <c r="G1089" s="15" t="s">
        <v>409</v>
      </c>
    </row>
    <row r="1090" spans="1:7" ht="51">
      <c r="A1090" s="15" t="s">
        <v>4888</v>
      </c>
      <c r="B1090" s="15" t="s">
        <v>3818</v>
      </c>
      <c r="C1090" s="15" t="s">
        <v>159</v>
      </c>
      <c r="D1090" s="16">
        <v>4000</v>
      </c>
      <c r="E1090" s="17" t="s">
        <v>1550</v>
      </c>
      <c r="F1090" s="15" t="s">
        <v>1709</v>
      </c>
      <c r="G1090" s="15" t="s">
        <v>1551</v>
      </c>
    </row>
    <row r="1091" spans="1:7" ht="38.25">
      <c r="A1091" s="15" t="s">
        <v>1631</v>
      </c>
      <c r="B1091" s="15" t="s">
        <v>12</v>
      </c>
      <c r="C1091" s="15" t="s">
        <v>159</v>
      </c>
      <c r="D1091" s="16">
        <v>3723</v>
      </c>
      <c r="E1091" s="17" t="s">
        <v>1632</v>
      </c>
      <c r="F1091" s="15" t="s">
        <v>76</v>
      </c>
      <c r="G1091" s="15" t="s">
        <v>77</v>
      </c>
    </row>
    <row r="1092" spans="1:7" ht="51">
      <c r="A1092" s="15" t="s">
        <v>1805</v>
      </c>
      <c r="B1092" s="15" t="s">
        <v>3831</v>
      </c>
      <c r="C1092" s="15" t="s">
        <v>159</v>
      </c>
      <c r="D1092" s="16">
        <v>3724</v>
      </c>
      <c r="E1092" s="17" t="s">
        <v>3662</v>
      </c>
      <c r="F1092" s="15" t="s">
        <v>1705</v>
      </c>
      <c r="G1092" s="15" t="s">
        <v>1706</v>
      </c>
    </row>
    <row r="1093" spans="1:7" ht="38.25">
      <c r="A1093" s="15" t="s">
        <v>1746</v>
      </c>
      <c r="B1093" s="15" t="s">
        <v>3833</v>
      </c>
      <c r="C1093" s="15" t="s">
        <v>159</v>
      </c>
      <c r="D1093" s="16">
        <v>3725</v>
      </c>
      <c r="E1093" s="17" t="s">
        <v>3571</v>
      </c>
      <c r="F1093" s="15" t="s">
        <v>2735</v>
      </c>
      <c r="G1093" s="15" t="s">
        <v>1698</v>
      </c>
    </row>
    <row r="1094" spans="1:7" ht="63.75">
      <c r="A1094" s="15" t="s">
        <v>1763</v>
      </c>
      <c r="B1094" s="15" t="s">
        <v>3749</v>
      </c>
      <c r="C1094" s="15" t="s">
        <v>159</v>
      </c>
      <c r="D1094" s="16">
        <v>3723</v>
      </c>
      <c r="E1094" s="17" t="s">
        <v>1764</v>
      </c>
      <c r="F1094" s="15" t="s">
        <v>356</v>
      </c>
      <c r="G1094" s="15" t="s">
        <v>357</v>
      </c>
    </row>
    <row r="1095" spans="1:7" ht="38.25">
      <c r="A1095" s="15" t="s">
        <v>1929</v>
      </c>
      <c r="B1095" s="15" t="s">
        <v>1930</v>
      </c>
      <c r="C1095" s="15" t="s">
        <v>159</v>
      </c>
      <c r="D1095" s="16">
        <v>3800</v>
      </c>
      <c r="E1095" s="17" t="s">
        <v>1336</v>
      </c>
      <c r="F1095" s="15" t="s">
        <v>1931</v>
      </c>
      <c r="G1095" s="15" t="s">
        <v>1932</v>
      </c>
    </row>
    <row r="1096" spans="1:7" ht="38.25">
      <c r="A1096" s="15" t="s">
        <v>1952</v>
      </c>
      <c r="B1096" s="15" t="s">
        <v>1953</v>
      </c>
      <c r="C1096" s="15" t="s">
        <v>159</v>
      </c>
      <c r="D1096" s="16">
        <v>4095</v>
      </c>
      <c r="E1096" s="17" t="s">
        <v>1954</v>
      </c>
      <c r="F1096" s="15" t="s">
        <v>1955</v>
      </c>
      <c r="G1096" s="15" t="s">
        <v>1956</v>
      </c>
    </row>
    <row r="1097" spans="1:7" ht="51">
      <c r="A1097" s="15" t="s">
        <v>2351</v>
      </c>
      <c r="B1097" s="15" t="s">
        <v>627</v>
      </c>
      <c r="C1097" s="15" t="s">
        <v>159</v>
      </c>
      <c r="D1097" s="16">
        <v>3724</v>
      </c>
      <c r="E1097" s="17" t="s">
        <v>2352</v>
      </c>
      <c r="F1097" s="15" t="s">
        <v>628</v>
      </c>
      <c r="G1097" s="15" t="s">
        <v>629</v>
      </c>
    </row>
    <row r="1098" spans="1:7" ht="38.25">
      <c r="A1098" s="15" t="s">
        <v>2353</v>
      </c>
      <c r="B1098" s="15" t="s">
        <v>45</v>
      </c>
      <c r="C1098" s="15" t="s">
        <v>159</v>
      </c>
      <c r="D1098" s="16">
        <v>3723</v>
      </c>
      <c r="E1098" s="17" t="s">
        <v>2354</v>
      </c>
      <c r="F1098" s="15" t="s">
        <v>46</v>
      </c>
      <c r="G1098" s="15" t="s">
        <v>166</v>
      </c>
    </row>
    <row r="1099" spans="1:7" ht="38.25">
      <c r="A1099" s="15" t="s">
        <v>4889</v>
      </c>
      <c r="B1099" s="15" t="s">
        <v>3886</v>
      </c>
      <c r="C1099" s="15" t="s">
        <v>159</v>
      </c>
      <c r="D1099" s="16">
        <v>3723</v>
      </c>
      <c r="E1099" s="17" t="s">
        <v>379</v>
      </c>
      <c r="F1099" s="15" t="s">
        <v>380</v>
      </c>
      <c r="G1099" s="15" t="s">
        <v>381</v>
      </c>
    </row>
    <row r="1100" spans="1:7" ht="51">
      <c r="A1100" s="15" t="s">
        <v>2355</v>
      </c>
      <c r="B1100" s="15" t="s">
        <v>3892</v>
      </c>
      <c r="C1100" s="15" t="s">
        <v>159</v>
      </c>
      <c r="D1100" s="16">
        <v>3723</v>
      </c>
      <c r="E1100" s="17" t="s">
        <v>2356</v>
      </c>
      <c r="F1100" s="15" t="s">
        <v>948</v>
      </c>
      <c r="G1100" s="15" t="s">
        <v>949</v>
      </c>
    </row>
    <row r="1101" spans="1:7" ht="38.25">
      <c r="A1101" s="15" t="s">
        <v>2270</v>
      </c>
      <c r="B1101" s="15" t="s">
        <v>3895</v>
      </c>
      <c r="C1101" s="15" t="s">
        <v>159</v>
      </c>
      <c r="D1101" s="16">
        <v>3750</v>
      </c>
      <c r="E1101" s="17" t="s">
        <v>3509</v>
      </c>
      <c r="F1101" s="15" t="s">
        <v>2271</v>
      </c>
      <c r="G1101" s="15" t="s">
        <v>2272</v>
      </c>
    </row>
    <row r="1102" spans="1:7" ht="38.25">
      <c r="A1102" s="15" t="s">
        <v>2643</v>
      </c>
      <c r="B1102" s="15" t="s">
        <v>3933</v>
      </c>
      <c r="C1102" s="15" t="s">
        <v>159</v>
      </c>
      <c r="D1102" s="16">
        <v>3770</v>
      </c>
      <c r="E1102" s="17" t="s">
        <v>2644</v>
      </c>
      <c r="F1102" s="15" t="s">
        <v>2641</v>
      </c>
      <c r="G1102" s="15" t="s">
        <v>2645</v>
      </c>
    </row>
    <row r="1103" spans="1:7" ht="51">
      <c r="A1103" s="15" t="s">
        <v>2671</v>
      </c>
      <c r="B1103" s="15" t="s">
        <v>3753</v>
      </c>
      <c r="C1103" s="15" t="s">
        <v>159</v>
      </c>
      <c r="D1103" s="16">
        <v>3725</v>
      </c>
      <c r="E1103" s="17" t="s">
        <v>2672</v>
      </c>
      <c r="F1103" s="15" t="s">
        <v>462</v>
      </c>
      <c r="G1103" s="15" t="s">
        <v>463</v>
      </c>
    </row>
    <row r="1104" spans="1:7" ht="38.25">
      <c r="A1104" s="15" t="s">
        <v>2639</v>
      </c>
      <c r="B1104" s="15" t="s">
        <v>3934</v>
      </c>
      <c r="C1104" s="15" t="s">
        <v>159</v>
      </c>
      <c r="D1104" s="16">
        <v>3770</v>
      </c>
      <c r="E1104" s="17" t="s">
        <v>2640</v>
      </c>
      <c r="F1104" s="15" t="s">
        <v>2641</v>
      </c>
      <c r="G1104" s="15" t="s">
        <v>2642</v>
      </c>
    </row>
    <row r="1105" spans="1:7" ht="38.25">
      <c r="A1105" s="15" t="s">
        <v>2822</v>
      </c>
      <c r="B1105" s="15" t="s">
        <v>3938</v>
      </c>
      <c r="C1105" s="15" t="s">
        <v>159</v>
      </c>
      <c r="D1105" s="16">
        <v>3723</v>
      </c>
      <c r="E1105" s="17" t="s">
        <v>2823</v>
      </c>
      <c r="F1105" s="15" t="s">
        <v>2824</v>
      </c>
      <c r="G1105" s="15" t="s">
        <v>2825</v>
      </c>
    </row>
    <row r="1106" spans="1:7" ht="38.25">
      <c r="A1106" s="15" t="s">
        <v>2758</v>
      </c>
      <c r="B1106" s="15" t="s">
        <v>2732</v>
      </c>
      <c r="C1106" s="15" t="s">
        <v>159</v>
      </c>
      <c r="D1106" s="16">
        <v>3723</v>
      </c>
      <c r="E1106" s="17" t="s">
        <v>2759</v>
      </c>
      <c r="F1106" s="15" t="s">
        <v>2733</v>
      </c>
      <c r="G1106" s="15" t="s">
        <v>2734</v>
      </c>
    </row>
    <row r="1107" spans="1:7" ht="51">
      <c r="A1107" s="15" t="s">
        <v>3132</v>
      </c>
      <c r="B1107" s="15" t="s">
        <v>3071</v>
      </c>
      <c r="C1107" s="15" t="s">
        <v>159</v>
      </c>
      <c r="D1107" s="16">
        <v>3735</v>
      </c>
      <c r="E1107" s="17" t="s">
        <v>3133</v>
      </c>
      <c r="F1107" s="15" t="s">
        <v>3073</v>
      </c>
      <c r="G1107" s="15" t="s">
        <v>3074</v>
      </c>
    </row>
    <row r="1108" spans="1:7" ht="38.25">
      <c r="A1108" s="15" t="s">
        <v>3128</v>
      </c>
      <c r="B1108" s="15" t="s">
        <v>3968</v>
      </c>
      <c r="C1108" s="15" t="s">
        <v>159</v>
      </c>
      <c r="D1108" s="16">
        <v>3723</v>
      </c>
      <c r="E1108" s="17" t="s">
        <v>3129</v>
      </c>
      <c r="F1108" s="15" t="s">
        <v>3130</v>
      </c>
      <c r="G1108" s="15" t="s">
        <v>3131</v>
      </c>
    </row>
    <row r="1109" spans="1:7" ht="38.25">
      <c r="A1109" s="15" t="s">
        <v>4531</v>
      </c>
      <c r="B1109" s="15" t="s">
        <v>4308</v>
      </c>
      <c r="C1109" s="15" t="s">
        <v>159</v>
      </c>
      <c r="D1109" s="16">
        <v>4500</v>
      </c>
      <c r="E1109" s="17" t="s">
        <v>4532</v>
      </c>
      <c r="F1109" s="15" t="s">
        <v>4658</v>
      </c>
      <c r="G1109" s="15" t="s">
        <v>4310</v>
      </c>
    </row>
    <row r="1110" spans="1:7" ht="38.25">
      <c r="A1110" s="15" t="s">
        <v>3567</v>
      </c>
      <c r="B1110" s="15" t="s">
        <v>3983</v>
      </c>
      <c r="C1110" s="15" t="s">
        <v>159</v>
      </c>
      <c r="D1110" s="16">
        <v>3723</v>
      </c>
      <c r="E1110" s="17" t="s">
        <v>3568</v>
      </c>
      <c r="F1110" s="15" t="s">
        <v>3481</v>
      </c>
      <c r="G1110" s="15" t="s">
        <v>3482</v>
      </c>
    </row>
    <row r="1111" spans="1:7" ht="38.25">
      <c r="A1111" s="15" t="s">
        <v>3569</v>
      </c>
      <c r="B1111" s="15" t="s">
        <v>3739</v>
      </c>
      <c r="C1111" s="15" t="s">
        <v>159</v>
      </c>
      <c r="D1111" s="16">
        <v>3723</v>
      </c>
      <c r="E1111" s="17" t="s">
        <v>3570</v>
      </c>
      <c r="F1111" s="15" t="s">
        <v>458</v>
      </c>
      <c r="G1111" s="15" t="s">
        <v>459</v>
      </c>
    </row>
    <row r="1112" spans="1:7" ht="38.25">
      <c r="A1112" s="15" t="s">
        <v>4056</v>
      </c>
      <c r="B1112" s="15" t="s">
        <v>5028</v>
      </c>
      <c r="C1112" s="15" t="s">
        <v>159</v>
      </c>
      <c r="D1112" s="16">
        <v>3725</v>
      </c>
      <c r="E1112" s="17" t="s">
        <v>4057</v>
      </c>
      <c r="F1112" s="15" t="s">
        <v>4058</v>
      </c>
      <c r="G1112" s="15" t="s">
        <v>5029</v>
      </c>
    </row>
    <row r="1113" spans="1:7" ht="38.25">
      <c r="A1113" s="15" t="s">
        <v>4176</v>
      </c>
      <c r="B1113" s="15" t="s">
        <v>4177</v>
      </c>
      <c r="C1113" s="15" t="s">
        <v>159</v>
      </c>
      <c r="D1113" s="16">
        <v>3724</v>
      </c>
      <c r="E1113" s="17" t="s">
        <v>4178</v>
      </c>
      <c r="F1113" s="15" t="s">
        <v>4179</v>
      </c>
      <c r="G1113" s="15" t="s">
        <v>4180</v>
      </c>
    </row>
    <row r="1114" spans="1:7" ht="38.25">
      <c r="A1114" s="15" t="s">
        <v>4185</v>
      </c>
      <c r="B1114" s="15" t="s">
        <v>205</v>
      </c>
      <c r="C1114" s="15" t="s">
        <v>159</v>
      </c>
      <c r="D1114" s="16">
        <v>3725</v>
      </c>
      <c r="E1114" s="17" t="s">
        <v>4186</v>
      </c>
      <c r="F1114" s="15" t="s">
        <v>206</v>
      </c>
      <c r="G1114" s="15" t="s">
        <v>207</v>
      </c>
    </row>
    <row r="1115" spans="1:7" ht="38.25">
      <c r="A1115" s="15" t="s">
        <v>4525</v>
      </c>
      <c r="B1115" s="15" t="s">
        <v>4526</v>
      </c>
      <c r="C1115" s="15" t="s">
        <v>159</v>
      </c>
      <c r="D1115" s="16">
        <v>3724</v>
      </c>
      <c r="E1115" s="17" t="s">
        <v>1550</v>
      </c>
      <c r="F1115" s="15" t="s">
        <v>4527</v>
      </c>
      <c r="G1115" s="15" t="s">
        <v>4528</v>
      </c>
    </row>
    <row r="1116" spans="1:7" ht="38.25">
      <c r="A1116" s="15" t="s">
        <v>4529</v>
      </c>
      <c r="B1116" s="15" t="s">
        <v>4393</v>
      </c>
      <c r="C1116" s="15" t="s">
        <v>159</v>
      </c>
      <c r="D1116" s="16">
        <v>3725</v>
      </c>
      <c r="E1116" s="17" t="s">
        <v>4530</v>
      </c>
      <c r="F1116" s="15" t="s">
        <v>4395</v>
      </c>
      <c r="G1116" s="15" t="s">
        <v>4396</v>
      </c>
    </row>
    <row r="1117" spans="1:7" ht="38.25">
      <c r="A1117" s="15" t="s">
        <v>4520</v>
      </c>
      <c r="B1117" s="15" t="s">
        <v>4521</v>
      </c>
      <c r="C1117" s="15" t="s">
        <v>159</v>
      </c>
      <c r="D1117" s="16">
        <v>3725</v>
      </c>
      <c r="E1117" s="17" t="s">
        <v>4522</v>
      </c>
      <c r="F1117" s="15" t="s">
        <v>4523</v>
      </c>
      <c r="G1117" s="15" t="s">
        <v>4524</v>
      </c>
    </row>
    <row r="1118" spans="1:7" ht="38.25">
      <c r="A1118" s="15" t="s">
        <v>4890</v>
      </c>
      <c r="B1118" s="15" t="s">
        <v>2115</v>
      </c>
      <c r="C1118" s="15" t="s">
        <v>159</v>
      </c>
      <c r="D1118" s="16">
        <v>4500</v>
      </c>
      <c r="E1118" s="17" t="s">
        <v>4891</v>
      </c>
      <c r="F1118" s="15" t="s">
        <v>2117</v>
      </c>
      <c r="G1118" s="15" t="s">
        <v>2118</v>
      </c>
    </row>
    <row r="1119" spans="1:7" ht="38.25">
      <c r="A1119" s="15" t="s">
        <v>5182</v>
      </c>
      <c r="B1119" s="15" t="s">
        <v>926</v>
      </c>
      <c r="C1119" s="15" t="s">
        <v>159</v>
      </c>
      <c r="D1119" s="16">
        <v>3724</v>
      </c>
      <c r="E1119" s="17" t="s">
        <v>5183</v>
      </c>
      <c r="F1119" s="15" t="s">
        <v>927</v>
      </c>
      <c r="G1119" s="15" t="s">
        <v>928</v>
      </c>
    </row>
    <row r="1120" spans="1:7" ht="38.25">
      <c r="A1120" s="15" t="s">
        <v>5195</v>
      </c>
      <c r="B1120" s="15" t="s">
        <v>5196</v>
      </c>
      <c r="C1120" s="15" t="s">
        <v>159</v>
      </c>
      <c r="D1120" s="16">
        <v>3724</v>
      </c>
      <c r="E1120" s="17" t="s">
        <v>5197</v>
      </c>
      <c r="F1120" s="15" t="s">
        <v>5198</v>
      </c>
      <c r="G1120" s="15" t="s">
        <v>5199</v>
      </c>
    </row>
    <row r="1121" spans="1:7" ht="38.25">
      <c r="A1121" s="15" t="s">
        <v>5236</v>
      </c>
      <c r="B1121" s="15" t="s">
        <v>3682</v>
      </c>
      <c r="C1121" s="15" t="s">
        <v>159</v>
      </c>
      <c r="D1121" s="16">
        <v>3800</v>
      </c>
      <c r="E1121" s="17" t="s">
        <v>1515</v>
      </c>
      <c r="F1121" s="15" t="s">
        <v>385</v>
      </c>
      <c r="G1121" s="15" t="s">
        <v>386</v>
      </c>
    </row>
    <row r="1122" spans="1:7" ht="38.25">
      <c r="A1122" s="15" t="s">
        <v>754</v>
      </c>
      <c r="B1122" s="15" t="s">
        <v>3713</v>
      </c>
      <c r="C1122" s="15" t="s">
        <v>83</v>
      </c>
      <c r="D1122" s="16">
        <v>3723</v>
      </c>
      <c r="E1122" s="17" t="s">
        <v>755</v>
      </c>
      <c r="F1122" s="15" t="s">
        <v>681</v>
      </c>
      <c r="G1122" s="15" t="s">
        <v>682</v>
      </c>
    </row>
    <row r="1123" spans="1:7" ht="51">
      <c r="A1123" s="15" t="s">
        <v>891</v>
      </c>
      <c r="B1123" s="15" t="s">
        <v>3742</v>
      </c>
      <c r="C1123" s="15" t="s">
        <v>83</v>
      </c>
      <c r="D1123" s="16">
        <v>3723</v>
      </c>
      <c r="E1123" s="17" t="s">
        <v>3557</v>
      </c>
      <c r="F1123" s="15" t="s">
        <v>807</v>
      </c>
      <c r="G1123" s="15" t="s">
        <v>808</v>
      </c>
    </row>
    <row r="1124" spans="1:7" ht="38.25">
      <c r="A1124" s="15" t="s">
        <v>1401</v>
      </c>
      <c r="B1124" s="15" t="s">
        <v>3762</v>
      </c>
      <c r="C1124" s="15" t="s">
        <v>83</v>
      </c>
      <c r="D1124" s="16">
        <v>3725</v>
      </c>
      <c r="E1124" s="17" t="s">
        <v>1402</v>
      </c>
      <c r="F1124" s="15" t="s">
        <v>1403</v>
      </c>
      <c r="G1124" s="15" t="s">
        <v>1404</v>
      </c>
    </row>
    <row r="1125" spans="1:7" ht="51">
      <c r="A1125" s="15" t="s">
        <v>4892</v>
      </c>
      <c r="B1125" s="15" t="s">
        <v>3818</v>
      </c>
      <c r="C1125" s="15" t="s">
        <v>83</v>
      </c>
      <c r="D1125" s="16">
        <v>4500</v>
      </c>
      <c r="E1125" s="17" t="s">
        <v>1582</v>
      </c>
      <c r="F1125" s="15" t="s">
        <v>1709</v>
      </c>
      <c r="G1125" s="15" t="s">
        <v>1551</v>
      </c>
    </row>
    <row r="1126" spans="1:7" ht="38.25">
      <c r="A1126" s="15" t="s">
        <v>1806</v>
      </c>
      <c r="B1126" s="15" t="s">
        <v>3831</v>
      </c>
      <c r="C1126" s="15" t="s">
        <v>83</v>
      </c>
      <c r="D1126" s="16">
        <v>3724</v>
      </c>
      <c r="E1126" s="17" t="s">
        <v>1807</v>
      </c>
      <c r="F1126" s="15" t="s">
        <v>1705</v>
      </c>
      <c r="G1126" s="15" t="s">
        <v>1706</v>
      </c>
    </row>
    <row r="1127" spans="1:7" ht="38.25">
      <c r="A1127" s="15" t="s">
        <v>1740</v>
      </c>
      <c r="B1127" s="15" t="s">
        <v>3841</v>
      </c>
      <c r="C1127" s="15" t="s">
        <v>83</v>
      </c>
      <c r="D1127" s="16">
        <v>4000</v>
      </c>
      <c r="E1127" s="17" t="s">
        <v>1741</v>
      </c>
      <c r="F1127" s="15" t="s">
        <v>1742</v>
      </c>
      <c r="G1127" s="15" t="s">
        <v>1743</v>
      </c>
    </row>
    <row r="1128" spans="1:7" ht="51">
      <c r="A1128" s="15" t="s">
        <v>4893</v>
      </c>
      <c r="B1128" s="15" t="s">
        <v>3704</v>
      </c>
      <c r="C1128" s="15" t="s">
        <v>83</v>
      </c>
      <c r="D1128" s="16">
        <v>5000</v>
      </c>
      <c r="E1128" s="17" t="s">
        <v>5017</v>
      </c>
      <c r="F1128" s="15" t="s">
        <v>11</v>
      </c>
      <c r="G1128" s="15" t="s">
        <v>122</v>
      </c>
    </row>
    <row r="1129" spans="1:7" ht="38.25">
      <c r="A1129" s="15" t="s">
        <v>4108</v>
      </c>
      <c r="B1129" s="15" t="s">
        <v>3950</v>
      </c>
      <c r="C1129" s="15" t="s">
        <v>83</v>
      </c>
      <c r="D1129" s="16">
        <v>3723</v>
      </c>
      <c r="E1129" s="17" t="s">
        <v>4109</v>
      </c>
      <c r="F1129" s="15" t="s">
        <v>2718</v>
      </c>
      <c r="G1129" s="15" t="s">
        <v>2719</v>
      </c>
    </row>
    <row r="1130" spans="1:7" ht="38.25">
      <c r="A1130" s="15" t="s">
        <v>4533</v>
      </c>
      <c r="B1130" s="15" t="s">
        <v>4464</v>
      </c>
      <c r="C1130" s="15" t="s">
        <v>83</v>
      </c>
      <c r="D1130" s="16">
        <v>3723</v>
      </c>
      <c r="E1130" s="17" t="s">
        <v>4534</v>
      </c>
      <c r="F1130" s="15" t="s">
        <v>4466</v>
      </c>
      <c r="G1130" s="15" t="s">
        <v>4467</v>
      </c>
    </row>
    <row r="1131" spans="1:7" ht="38.25">
      <c r="A1131" s="15" t="s">
        <v>4894</v>
      </c>
      <c r="B1131" s="15" t="s">
        <v>1300</v>
      </c>
      <c r="C1131" s="15" t="s">
        <v>83</v>
      </c>
      <c r="D1131" s="16">
        <v>3723</v>
      </c>
      <c r="E1131" s="17" t="s">
        <v>4895</v>
      </c>
      <c r="F1131" s="15" t="s">
        <v>51</v>
      </c>
      <c r="G1131" s="15" t="s">
        <v>151</v>
      </c>
    </row>
    <row r="1132" spans="1:7" ht="38.25">
      <c r="A1132" s="15" t="s">
        <v>2675</v>
      </c>
      <c r="B1132" s="15" t="s">
        <v>3836</v>
      </c>
      <c r="C1132" s="15" t="s">
        <v>2676</v>
      </c>
      <c r="D1132" s="16">
        <v>7000</v>
      </c>
      <c r="E1132" s="17" t="s">
        <v>2677</v>
      </c>
      <c r="F1132" s="15" t="s">
        <v>61</v>
      </c>
      <c r="G1132" s="15" t="s">
        <v>100</v>
      </c>
    </row>
    <row r="1133" spans="1:7" ht="51">
      <c r="A1133" s="15" t="s">
        <v>5144</v>
      </c>
      <c r="B1133" s="15" t="s">
        <v>5108</v>
      </c>
      <c r="C1133" s="15" t="s">
        <v>2676</v>
      </c>
      <c r="D1133" s="16">
        <v>7000</v>
      </c>
      <c r="E1133" s="17" t="s">
        <v>5145</v>
      </c>
      <c r="F1133" s="15" t="s">
        <v>5110</v>
      </c>
      <c r="G1133" s="15" t="s">
        <v>5111</v>
      </c>
    </row>
    <row r="1134" spans="1:7" ht="51">
      <c r="A1134" s="15" t="s">
        <v>2328</v>
      </c>
      <c r="B1134" s="15" t="s">
        <v>2317</v>
      </c>
      <c r="C1134" s="15" t="s">
        <v>2329</v>
      </c>
      <c r="D1134" s="16">
        <v>5480</v>
      </c>
      <c r="E1134" s="17" t="s">
        <v>2330</v>
      </c>
      <c r="F1134" s="15" t="s">
        <v>2319</v>
      </c>
      <c r="G1134" s="15" t="s">
        <v>2320</v>
      </c>
    </row>
    <row r="1135" spans="1:7" ht="38.25">
      <c r="A1135" s="15" t="s">
        <v>1088</v>
      </c>
      <c r="B1135" s="15" t="s">
        <v>3756</v>
      </c>
      <c r="C1135" s="15" t="s">
        <v>558</v>
      </c>
      <c r="D1135" s="16">
        <v>3850</v>
      </c>
      <c r="E1135" s="17" t="s">
        <v>1089</v>
      </c>
      <c r="F1135" s="15" t="s">
        <v>1086</v>
      </c>
      <c r="G1135" s="15" t="s">
        <v>1087</v>
      </c>
    </row>
    <row r="1136" spans="1:7" ht="51">
      <c r="A1136" s="15" t="s">
        <v>1656</v>
      </c>
      <c r="B1136" s="15" t="s">
        <v>4973</v>
      </c>
      <c r="C1136" s="15" t="s">
        <v>558</v>
      </c>
      <c r="D1136" s="16">
        <v>5500</v>
      </c>
      <c r="E1136" s="17" t="s">
        <v>4974</v>
      </c>
      <c r="F1136" s="15" t="s">
        <v>1657</v>
      </c>
      <c r="G1136" s="15" t="s">
        <v>1658</v>
      </c>
    </row>
    <row r="1137" spans="1:7" ht="38.25">
      <c r="A1137" s="15" t="s">
        <v>2705</v>
      </c>
      <c r="B1137" s="15" t="s">
        <v>3930</v>
      </c>
      <c r="C1137" s="15" t="s">
        <v>558</v>
      </c>
      <c r="D1137" s="16">
        <v>4000</v>
      </c>
      <c r="E1137" s="17" t="s">
        <v>559</v>
      </c>
      <c r="F1137" s="15" t="s">
        <v>560</v>
      </c>
      <c r="G1137" s="15" t="s">
        <v>561</v>
      </c>
    </row>
    <row r="1138" spans="1:7" ht="38.25">
      <c r="A1138" s="15" t="s">
        <v>3157</v>
      </c>
      <c r="B1138" s="15" t="s">
        <v>3981</v>
      </c>
      <c r="C1138" s="15" t="s">
        <v>558</v>
      </c>
      <c r="D1138" s="16">
        <v>3724</v>
      </c>
      <c r="E1138" s="17" t="s">
        <v>3158</v>
      </c>
      <c r="F1138" s="15" t="s">
        <v>3159</v>
      </c>
      <c r="G1138" s="15" t="s">
        <v>3160</v>
      </c>
    </row>
    <row r="1139" spans="1:7" ht="38.25">
      <c r="A1139" s="15" t="s">
        <v>3796</v>
      </c>
      <c r="B1139" s="15" t="s">
        <v>3797</v>
      </c>
      <c r="C1139" s="15" t="s">
        <v>1872</v>
      </c>
      <c r="D1139" s="16">
        <v>6500</v>
      </c>
      <c r="E1139" s="17" t="s">
        <v>3798</v>
      </c>
      <c r="F1139" s="15" t="s">
        <v>3799</v>
      </c>
      <c r="G1139" s="15" t="s">
        <v>3800</v>
      </c>
    </row>
    <row r="1140" spans="1:7" ht="38.25">
      <c r="A1140" s="15" t="s">
        <v>3940</v>
      </c>
      <c r="B1140" s="15" t="s">
        <v>3941</v>
      </c>
      <c r="C1140" s="15" t="s">
        <v>1872</v>
      </c>
      <c r="D1140" s="16">
        <v>5000</v>
      </c>
      <c r="E1140" s="17" t="s">
        <v>3942</v>
      </c>
      <c r="F1140" s="15" t="s">
        <v>3943</v>
      </c>
      <c r="G1140" s="15" t="s">
        <v>5007</v>
      </c>
    </row>
    <row r="1141" spans="1:7" ht="38.25">
      <c r="A1141" s="15" t="s">
        <v>3416</v>
      </c>
      <c r="B1141" s="15" t="s">
        <v>4016</v>
      </c>
      <c r="C1141" s="15" t="s">
        <v>1872</v>
      </c>
      <c r="D1141" s="16">
        <v>3723</v>
      </c>
      <c r="E1141" s="17" t="s">
        <v>4535</v>
      </c>
      <c r="F1141" s="15" t="s">
        <v>3417</v>
      </c>
      <c r="G1141" s="15" t="s">
        <v>3418</v>
      </c>
    </row>
    <row r="1142" spans="1:7" ht="38.25">
      <c r="A1142" s="15" t="s">
        <v>4896</v>
      </c>
      <c r="B1142" s="15" t="s">
        <v>4020</v>
      </c>
      <c r="C1142" s="15" t="s">
        <v>1872</v>
      </c>
      <c r="D1142" s="16">
        <v>3723</v>
      </c>
      <c r="E1142" s="17" t="s">
        <v>4897</v>
      </c>
      <c r="F1142" s="15" t="s">
        <v>3521</v>
      </c>
      <c r="G1142" s="15" t="s">
        <v>3522</v>
      </c>
    </row>
    <row r="1143" spans="1:7" ht="38.25">
      <c r="A1143" s="15" t="s">
        <v>4068</v>
      </c>
      <c r="B1143" s="15" t="s">
        <v>4069</v>
      </c>
      <c r="C1143" s="15" t="s">
        <v>1872</v>
      </c>
      <c r="D1143" s="16">
        <v>6000</v>
      </c>
      <c r="E1143" s="17" t="s">
        <v>4070</v>
      </c>
      <c r="F1143" s="15" t="s">
        <v>4071</v>
      </c>
      <c r="G1143" s="15" t="s">
        <v>4072</v>
      </c>
    </row>
    <row r="1144" spans="1:7" ht="51">
      <c r="A1144" s="15" t="s">
        <v>2386</v>
      </c>
      <c r="B1144" s="15" t="s">
        <v>1527</v>
      </c>
      <c r="C1144" s="15" t="s">
        <v>118</v>
      </c>
      <c r="D1144" s="16">
        <v>3800</v>
      </c>
      <c r="E1144" s="17" t="s">
        <v>2387</v>
      </c>
      <c r="F1144" s="15" t="s">
        <v>1529</v>
      </c>
      <c r="G1144" s="15" t="s">
        <v>1530</v>
      </c>
    </row>
    <row r="1145" spans="1:7" ht="51">
      <c r="A1145" s="15" t="s">
        <v>4898</v>
      </c>
      <c r="B1145" s="15" t="s">
        <v>3818</v>
      </c>
      <c r="C1145" s="15" t="s">
        <v>118</v>
      </c>
      <c r="D1145" s="16">
        <v>6000</v>
      </c>
      <c r="E1145" s="17" t="s">
        <v>1558</v>
      </c>
      <c r="F1145" s="15" t="s">
        <v>1709</v>
      </c>
      <c r="G1145" s="15" t="s">
        <v>1551</v>
      </c>
    </row>
    <row r="1146" spans="1:7" ht="51">
      <c r="A1146" s="15" t="s">
        <v>1680</v>
      </c>
      <c r="B1146" s="15" t="s">
        <v>3843</v>
      </c>
      <c r="C1146" s="15" t="s">
        <v>118</v>
      </c>
      <c r="D1146" s="16">
        <v>4345</v>
      </c>
      <c r="E1146" s="17" t="s">
        <v>1681</v>
      </c>
      <c r="F1146" s="15" t="s">
        <v>1682</v>
      </c>
      <c r="G1146" s="15" t="s">
        <v>1683</v>
      </c>
    </row>
    <row r="1147" spans="1:7" ht="51">
      <c r="A1147" s="15" t="s">
        <v>3610</v>
      </c>
      <c r="B1147" s="15" t="s">
        <v>3870</v>
      </c>
      <c r="C1147" s="15" t="s">
        <v>118</v>
      </c>
      <c r="D1147" s="16">
        <v>3725</v>
      </c>
      <c r="E1147" s="17" t="s">
        <v>2383</v>
      </c>
      <c r="F1147" s="15" t="s">
        <v>2384</v>
      </c>
      <c r="G1147" s="15" t="s">
        <v>2385</v>
      </c>
    </row>
    <row r="1148" spans="1:7" ht="38.25">
      <c r="A1148" s="15" t="s">
        <v>2300</v>
      </c>
      <c r="B1148" s="15" t="s">
        <v>3882</v>
      </c>
      <c r="C1148" s="15" t="s">
        <v>118</v>
      </c>
      <c r="D1148" s="16">
        <v>4000</v>
      </c>
      <c r="E1148" s="17" t="s">
        <v>3201</v>
      </c>
      <c r="F1148" s="15" t="s">
        <v>2301</v>
      </c>
      <c r="G1148" s="15" t="s">
        <v>2302</v>
      </c>
    </row>
    <row r="1149" spans="1:7" ht="51">
      <c r="A1149" s="15" t="s">
        <v>3277</v>
      </c>
      <c r="B1149" s="15" t="s">
        <v>3071</v>
      </c>
      <c r="C1149" s="15" t="s">
        <v>118</v>
      </c>
      <c r="D1149" s="16">
        <v>3740</v>
      </c>
      <c r="E1149" s="17" t="s">
        <v>3278</v>
      </c>
      <c r="F1149" s="15" t="s">
        <v>3073</v>
      </c>
      <c r="G1149" s="15" t="s">
        <v>3074</v>
      </c>
    </row>
    <row r="1150" spans="1:7" ht="38.25">
      <c r="A1150" s="15" t="s">
        <v>4536</v>
      </c>
      <c r="B1150" s="15" t="s">
        <v>3989</v>
      </c>
      <c r="C1150" s="15" t="s">
        <v>118</v>
      </c>
      <c r="D1150" s="16">
        <v>3770</v>
      </c>
      <c r="E1150" s="17" t="s">
        <v>2048</v>
      </c>
      <c r="F1150" s="15" t="s">
        <v>2049</v>
      </c>
      <c r="G1150" s="15" t="s">
        <v>2050</v>
      </c>
    </row>
    <row r="1151" spans="1:7" ht="38.25">
      <c r="A1151" s="15" t="s">
        <v>3297</v>
      </c>
      <c r="B1151" s="15" t="s">
        <v>3836</v>
      </c>
      <c r="C1151" s="15" t="s">
        <v>118</v>
      </c>
      <c r="D1151" s="16">
        <v>5900</v>
      </c>
      <c r="E1151" s="17" t="s">
        <v>3298</v>
      </c>
      <c r="F1151" s="15" t="s">
        <v>61</v>
      </c>
      <c r="G1151" s="15" t="s">
        <v>100</v>
      </c>
    </row>
    <row r="1152" spans="1:7" ht="38.25">
      <c r="A1152" s="15" t="s">
        <v>4899</v>
      </c>
      <c r="B1152" s="15" t="s">
        <v>4242</v>
      </c>
      <c r="C1152" s="15" t="s">
        <v>118</v>
      </c>
      <c r="D1152" s="16">
        <v>5000</v>
      </c>
      <c r="E1152" s="17" t="s">
        <v>4243</v>
      </c>
      <c r="F1152" s="15" t="s">
        <v>4244</v>
      </c>
      <c r="G1152" s="15" t="s">
        <v>4245</v>
      </c>
    </row>
    <row r="1153" spans="1:7" ht="38.25">
      <c r="A1153" s="15" t="s">
        <v>4537</v>
      </c>
      <c r="B1153" s="15" t="s">
        <v>4538</v>
      </c>
      <c r="C1153" s="15" t="s">
        <v>118</v>
      </c>
      <c r="D1153" s="16">
        <v>4000</v>
      </c>
      <c r="E1153" s="17" t="s">
        <v>4539</v>
      </c>
      <c r="F1153" s="15" t="s">
        <v>4540</v>
      </c>
      <c r="G1153" s="15" t="s">
        <v>4541</v>
      </c>
    </row>
    <row r="1154" spans="1:7" ht="51">
      <c r="A1154" s="15" t="s">
        <v>4900</v>
      </c>
      <c r="B1154" s="15" t="s">
        <v>4601</v>
      </c>
      <c r="C1154" s="15" t="s">
        <v>118</v>
      </c>
      <c r="D1154" s="16">
        <v>4000</v>
      </c>
      <c r="E1154" s="17" t="s">
        <v>4901</v>
      </c>
      <c r="F1154" s="15" t="s">
        <v>4603</v>
      </c>
      <c r="G1154" s="15" t="s">
        <v>4604</v>
      </c>
    </row>
    <row r="1155" spans="1:7" ht="38.25">
      <c r="A1155" s="15" t="s">
        <v>5224</v>
      </c>
      <c r="B1155" s="15" t="s">
        <v>5225</v>
      </c>
      <c r="C1155" s="15" t="s">
        <v>118</v>
      </c>
      <c r="D1155" s="16">
        <v>3724</v>
      </c>
      <c r="E1155" s="17" t="s">
        <v>5226</v>
      </c>
      <c r="F1155" s="15" t="s">
        <v>5227</v>
      </c>
      <c r="G1155" s="15" t="s">
        <v>5228</v>
      </c>
    </row>
    <row r="1156" spans="1:7" ht="38.25">
      <c r="A1156" s="15" t="s">
        <v>5022</v>
      </c>
      <c r="B1156" s="15" t="s">
        <v>3725</v>
      </c>
      <c r="C1156" s="15" t="s">
        <v>1358</v>
      </c>
      <c r="D1156" s="16">
        <v>3723</v>
      </c>
      <c r="E1156" s="17" t="s">
        <v>2912</v>
      </c>
      <c r="F1156" s="15" t="s">
        <v>697</v>
      </c>
      <c r="G1156" s="15" t="s">
        <v>698</v>
      </c>
    </row>
    <row r="1157" spans="1:7" ht="38.25">
      <c r="A1157" s="15" t="s">
        <v>4018</v>
      </c>
      <c r="B1157" s="15" t="s">
        <v>4019</v>
      </c>
      <c r="C1157" s="15" t="s">
        <v>1358</v>
      </c>
      <c r="D1157" s="16">
        <v>6000</v>
      </c>
      <c r="E1157" s="17" t="s">
        <v>3541</v>
      </c>
      <c r="F1157" s="15" t="s">
        <v>3542</v>
      </c>
      <c r="G1157" s="15" t="s">
        <v>3543</v>
      </c>
    </row>
    <row r="1158" spans="1:7" ht="38.25">
      <c r="A1158" s="15" t="s">
        <v>5184</v>
      </c>
      <c r="B1158" s="15" t="s">
        <v>926</v>
      </c>
      <c r="C1158" s="15" t="s">
        <v>1358</v>
      </c>
      <c r="D1158" s="16">
        <v>3724</v>
      </c>
      <c r="E1158" s="17" t="s">
        <v>5185</v>
      </c>
      <c r="F1158" s="15" t="s">
        <v>927</v>
      </c>
      <c r="G1158" s="15" t="s">
        <v>928</v>
      </c>
    </row>
    <row r="1159" spans="1:7" ht="38.25">
      <c r="A1159" s="15" t="s">
        <v>3611</v>
      </c>
      <c r="B1159" s="15" t="s">
        <v>766</v>
      </c>
      <c r="C1159" s="15" t="s">
        <v>3612</v>
      </c>
      <c r="D1159" s="16">
        <v>7500</v>
      </c>
      <c r="E1159" s="17" t="s">
        <v>3613</v>
      </c>
      <c r="F1159" s="15" t="s">
        <v>767</v>
      </c>
      <c r="G1159" s="15" t="s">
        <v>768</v>
      </c>
    </row>
    <row r="1160" spans="1:7" ht="51">
      <c r="A1160" s="15" t="s">
        <v>4902</v>
      </c>
      <c r="B1160" s="15" t="s">
        <v>3891</v>
      </c>
      <c r="C1160" s="15" t="s">
        <v>3612</v>
      </c>
      <c r="D1160" s="16">
        <v>3724</v>
      </c>
      <c r="E1160" s="17" t="s">
        <v>4903</v>
      </c>
      <c r="F1160" s="15" t="s">
        <v>1795</v>
      </c>
      <c r="G1160" s="15" t="s">
        <v>1901</v>
      </c>
    </row>
    <row r="1161" spans="1:7" ht="51">
      <c r="A1161" s="15" t="s">
        <v>990</v>
      </c>
      <c r="B1161" s="15" t="s">
        <v>19</v>
      </c>
      <c r="C1161" s="15" t="s">
        <v>234</v>
      </c>
      <c r="D1161" s="16">
        <v>8000</v>
      </c>
      <c r="E1161" s="17" t="s">
        <v>28</v>
      </c>
      <c r="F1161" s="15" t="s">
        <v>20</v>
      </c>
      <c r="G1161" s="15" t="s">
        <v>116</v>
      </c>
    </row>
    <row r="1162" spans="1:7" ht="38.25">
      <c r="A1162" s="15" t="s">
        <v>2373</v>
      </c>
      <c r="B1162" s="15" t="s">
        <v>3745</v>
      </c>
      <c r="C1162" s="15" t="s">
        <v>2374</v>
      </c>
      <c r="D1162" s="16">
        <v>5000</v>
      </c>
      <c r="E1162" s="17" t="s">
        <v>2375</v>
      </c>
      <c r="F1162" s="15" t="s">
        <v>979</v>
      </c>
      <c r="G1162" s="15" t="s">
        <v>980</v>
      </c>
    </row>
    <row r="1163" spans="1:7" ht="38.25">
      <c r="A1163" s="15" t="s">
        <v>536</v>
      </c>
      <c r="B1163" s="15" t="s">
        <v>3689</v>
      </c>
      <c r="C1163" s="15" t="s">
        <v>537</v>
      </c>
      <c r="D1163" s="16">
        <v>3725</v>
      </c>
      <c r="E1163" s="17" t="s">
        <v>672</v>
      </c>
      <c r="F1163" s="15" t="s">
        <v>538</v>
      </c>
      <c r="G1163" s="15" t="s">
        <v>539</v>
      </c>
    </row>
    <row r="1164" spans="1:7" ht="38.25">
      <c r="A1164" s="15" t="s">
        <v>3331</v>
      </c>
      <c r="B1164" s="15" t="s">
        <v>2431</v>
      </c>
      <c r="C1164" s="15" t="s">
        <v>537</v>
      </c>
      <c r="D1164" s="16">
        <v>3723</v>
      </c>
      <c r="E1164" s="17" t="s">
        <v>3332</v>
      </c>
      <c r="F1164" s="15" t="s">
        <v>2432</v>
      </c>
      <c r="G1164" s="15" t="s">
        <v>2433</v>
      </c>
    </row>
    <row r="1165" spans="1:7" ht="38.25">
      <c r="A1165" s="15" t="s">
        <v>3357</v>
      </c>
      <c r="B1165" s="15" t="s">
        <v>3990</v>
      </c>
      <c r="C1165" s="15" t="s">
        <v>3358</v>
      </c>
      <c r="D1165" s="16">
        <v>6500</v>
      </c>
      <c r="E1165" s="17" t="s">
        <v>3359</v>
      </c>
      <c r="F1165" s="15" t="s">
        <v>3355</v>
      </c>
      <c r="G1165" s="15" t="s">
        <v>3356</v>
      </c>
    </row>
    <row r="1166" spans="1:7" ht="38.25">
      <c r="A1166" s="15" t="s">
        <v>899</v>
      </c>
      <c r="B1166" s="15" t="s">
        <v>3730</v>
      </c>
      <c r="C1166" s="15" t="s">
        <v>237</v>
      </c>
      <c r="D1166" s="16">
        <v>10000</v>
      </c>
      <c r="E1166" s="17" t="s">
        <v>3624</v>
      </c>
      <c r="F1166" s="15" t="s">
        <v>834</v>
      </c>
      <c r="G1166" s="15" t="s">
        <v>835</v>
      </c>
    </row>
    <row r="1167" spans="1:7" ht="38.25">
      <c r="A1167" s="15" t="s">
        <v>1071</v>
      </c>
      <c r="B1167" s="15" t="s">
        <v>3718</v>
      </c>
      <c r="C1167" s="15" t="s">
        <v>344</v>
      </c>
      <c r="D1167" s="16">
        <v>6435</v>
      </c>
      <c r="E1167" s="17" t="s">
        <v>1072</v>
      </c>
      <c r="F1167" s="15" t="s">
        <v>372</v>
      </c>
      <c r="G1167" s="15" t="s">
        <v>373</v>
      </c>
    </row>
    <row r="1168" spans="1:7" ht="38.25">
      <c r="A1168" s="15" t="s">
        <v>572</v>
      </c>
      <c r="B1168" s="15" t="s">
        <v>566</v>
      </c>
      <c r="C1168" s="15" t="s">
        <v>180</v>
      </c>
      <c r="D1168" s="16">
        <v>5000</v>
      </c>
      <c r="E1168" s="17" t="s">
        <v>573</v>
      </c>
      <c r="F1168" s="15" t="s">
        <v>2456</v>
      </c>
      <c r="G1168" s="15" t="s">
        <v>569</v>
      </c>
    </row>
    <row r="1169" spans="1:7" ht="38.25">
      <c r="A1169" s="15" t="s">
        <v>2520</v>
      </c>
      <c r="B1169" s="15" t="s">
        <v>3918</v>
      </c>
      <c r="C1169" s="15" t="s">
        <v>2521</v>
      </c>
      <c r="D1169" s="16">
        <v>3725</v>
      </c>
      <c r="E1169" s="17" t="s">
        <v>2522</v>
      </c>
      <c r="F1169" s="15" t="s">
        <v>2452</v>
      </c>
      <c r="G1169" s="15" t="s">
        <v>2603</v>
      </c>
    </row>
    <row r="1170" spans="1:7" ht="38.25">
      <c r="A1170" s="15" t="s">
        <v>1235</v>
      </c>
      <c r="B1170" s="15" t="s">
        <v>3772</v>
      </c>
      <c r="C1170" s="15" t="s">
        <v>692</v>
      </c>
      <c r="D1170" s="16">
        <v>4300</v>
      </c>
      <c r="E1170" s="17" t="s">
        <v>1236</v>
      </c>
      <c r="F1170" s="15" t="s">
        <v>1212</v>
      </c>
      <c r="G1170" s="15" t="s">
        <v>1213</v>
      </c>
    </row>
    <row r="1171" spans="1:7" ht="38.25">
      <c r="A1171" s="15" t="s">
        <v>3223</v>
      </c>
      <c r="B1171" s="15" t="s">
        <v>3889</v>
      </c>
      <c r="C1171" s="15" t="s">
        <v>692</v>
      </c>
      <c r="D1171" s="16">
        <v>3730</v>
      </c>
      <c r="E1171" s="17" t="s">
        <v>3224</v>
      </c>
      <c r="F1171" s="15" t="s">
        <v>2053</v>
      </c>
      <c r="G1171" s="15" t="s">
        <v>2054</v>
      </c>
    </row>
    <row r="1172" spans="1:7" ht="38.25">
      <c r="A1172" s="15" t="s">
        <v>2741</v>
      </c>
      <c r="B1172" s="15" t="s">
        <v>3949</v>
      </c>
      <c r="C1172" s="15" t="s">
        <v>2262</v>
      </c>
      <c r="D1172" s="16">
        <v>3962</v>
      </c>
      <c r="E1172" s="17" t="s">
        <v>2742</v>
      </c>
      <c r="F1172" s="15" t="s">
        <v>2743</v>
      </c>
      <c r="G1172" s="15" t="s">
        <v>2744</v>
      </c>
    </row>
    <row r="1173" spans="1:7" ht="51">
      <c r="A1173" s="15" t="s">
        <v>630</v>
      </c>
      <c r="B1173" s="15" t="s">
        <v>3702</v>
      </c>
      <c r="C1173" s="15" t="s">
        <v>174</v>
      </c>
      <c r="D1173" s="16">
        <v>3723</v>
      </c>
      <c r="E1173" s="17" t="s">
        <v>631</v>
      </c>
      <c r="F1173" s="15" t="s">
        <v>632</v>
      </c>
      <c r="G1173" s="15" t="s">
        <v>633</v>
      </c>
    </row>
    <row r="1174" spans="1:7" ht="51">
      <c r="A1174" s="15" t="s">
        <v>843</v>
      </c>
      <c r="B1174" s="15" t="s">
        <v>3735</v>
      </c>
      <c r="C1174" s="15" t="s">
        <v>174</v>
      </c>
      <c r="D1174" s="16">
        <v>3723</v>
      </c>
      <c r="E1174" s="17" t="s">
        <v>844</v>
      </c>
      <c r="F1174" s="15" t="s">
        <v>775</v>
      </c>
      <c r="G1174" s="15" t="s">
        <v>776</v>
      </c>
    </row>
    <row r="1175" spans="1:7" ht="51">
      <c r="A1175" s="15" t="s">
        <v>1230</v>
      </c>
      <c r="B1175" s="15" t="s">
        <v>3771</v>
      </c>
      <c r="C1175" s="15" t="s">
        <v>174</v>
      </c>
      <c r="D1175" s="16">
        <v>3723</v>
      </c>
      <c r="E1175" s="17" t="s">
        <v>1231</v>
      </c>
      <c r="F1175" s="15" t="s">
        <v>1232</v>
      </c>
      <c r="G1175" s="15" t="s">
        <v>1233</v>
      </c>
    </row>
    <row r="1176" spans="1:7" ht="51">
      <c r="A1176" s="15" t="s">
        <v>1440</v>
      </c>
      <c r="B1176" s="15" t="s">
        <v>3753</v>
      </c>
      <c r="C1176" s="15" t="s">
        <v>174</v>
      </c>
      <c r="D1176" s="16">
        <v>3725</v>
      </c>
      <c r="E1176" s="17" t="s">
        <v>964</v>
      </c>
      <c r="F1176" s="15" t="s">
        <v>462</v>
      </c>
      <c r="G1176" s="15" t="s">
        <v>463</v>
      </c>
    </row>
    <row r="1177" spans="1:7" ht="51">
      <c r="A1177" s="15" t="s">
        <v>1338</v>
      </c>
      <c r="B1177" s="15" t="s">
        <v>509</v>
      </c>
      <c r="C1177" s="15" t="s">
        <v>174</v>
      </c>
      <c r="D1177" s="16">
        <v>3724</v>
      </c>
      <c r="E1177" s="17" t="s">
        <v>1339</v>
      </c>
      <c r="F1177" s="15" t="s">
        <v>408</v>
      </c>
      <c r="G1177" s="15" t="s">
        <v>409</v>
      </c>
    </row>
    <row r="1178" spans="1:7" ht="51">
      <c r="A1178" s="15" t="s">
        <v>1490</v>
      </c>
      <c r="B1178" s="15" t="s">
        <v>205</v>
      </c>
      <c r="C1178" s="15" t="s">
        <v>174</v>
      </c>
      <c r="D1178" s="16">
        <v>3780</v>
      </c>
      <c r="E1178" s="17" t="s">
        <v>1491</v>
      </c>
      <c r="F1178" s="15" t="s">
        <v>206</v>
      </c>
      <c r="G1178" s="15" t="s">
        <v>207</v>
      </c>
    </row>
    <row r="1179" spans="1:7" ht="51">
      <c r="A1179" s="15" t="s">
        <v>1504</v>
      </c>
      <c r="B1179" s="15" t="s">
        <v>3682</v>
      </c>
      <c r="C1179" s="15" t="s">
        <v>174</v>
      </c>
      <c r="D1179" s="16">
        <v>3725</v>
      </c>
      <c r="E1179" s="17" t="s">
        <v>1231</v>
      </c>
      <c r="F1179" s="15" t="s">
        <v>385</v>
      </c>
      <c r="G1179" s="15" t="s">
        <v>386</v>
      </c>
    </row>
    <row r="1180" spans="1:7" ht="51">
      <c r="A1180" s="15" t="s">
        <v>2869</v>
      </c>
      <c r="B1180" s="15" t="s">
        <v>3851</v>
      </c>
      <c r="C1180" s="15" t="s">
        <v>174</v>
      </c>
      <c r="D1180" s="16">
        <v>3723</v>
      </c>
      <c r="E1180" s="17" t="s">
        <v>546</v>
      </c>
      <c r="F1180" s="15" t="s">
        <v>414</v>
      </c>
      <c r="G1180" s="15" t="s">
        <v>109</v>
      </c>
    </row>
    <row r="1181" spans="1:7" ht="51">
      <c r="A1181" s="15" t="s">
        <v>2763</v>
      </c>
      <c r="B1181" s="15" t="s">
        <v>2732</v>
      </c>
      <c r="C1181" s="15" t="s">
        <v>174</v>
      </c>
      <c r="D1181" s="16">
        <v>3723</v>
      </c>
      <c r="E1181" s="17" t="s">
        <v>3420</v>
      </c>
      <c r="F1181" s="15" t="s">
        <v>2733</v>
      </c>
      <c r="G1181" s="15" t="s">
        <v>2734</v>
      </c>
    </row>
    <row r="1182" spans="1:7" ht="63.75">
      <c r="A1182" s="15" t="s">
        <v>3431</v>
      </c>
      <c r="B1182" s="15" t="s">
        <v>3763</v>
      </c>
      <c r="C1182" s="15" t="s">
        <v>174</v>
      </c>
      <c r="D1182" s="16">
        <v>3723</v>
      </c>
      <c r="E1182" s="17" t="s">
        <v>1335</v>
      </c>
      <c r="F1182" s="15" t="s">
        <v>1107</v>
      </c>
      <c r="G1182" s="15" t="s">
        <v>1108</v>
      </c>
    </row>
    <row r="1183" spans="1:7" ht="51">
      <c r="A1183" s="15" t="s">
        <v>3598</v>
      </c>
      <c r="B1183" s="15" t="s">
        <v>4006</v>
      </c>
      <c r="C1183" s="15" t="s">
        <v>174</v>
      </c>
      <c r="D1183" s="16">
        <v>3723</v>
      </c>
      <c r="E1183" s="17" t="s">
        <v>3599</v>
      </c>
      <c r="F1183" s="15" t="s">
        <v>3551</v>
      </c>
      <c r="G1183" s="15" t="s">
        <v>3552</v>
      </c>
    </row>
    <row r="1184" spans="1:7" ht="51">
      <c r="A1184" s="15" t="s">
        <v>3497</v>
      </c>
      <c r="B1184" s="15" t="s">
        <v>4021</v>
      </c>
      <c r="C1184" s="15" t="s">
        <v>174</v>
      </c>
      <c r="D1184" s="16">
        <v>4877</v>
      </c>
      <c r="E1184" s="17" t="s">
        <v>4904</v>
      </c>
      <c r="F1184" s="15" t="s">
        <v>3498</v>
      </c>
      <c r="G1184" s="15" t="s">
        <v>3499</v>
      </c>
    </row>
    <row r="1185" spans="1:7" ht="51">
      <c r="A1185" s="15" t="s">
        <v>5319</v>
      </c>
      <c r="B1185" s="15" t="s">
        <v>5320</v>
      </c>
      <c r="C1185" s="15" t="s">
        <v>174</v>
      </c>
      <c r="D1185" s="16">
        <v>3723</v>
      </c>
      <c r="E1185" s="17" t="s">
        <v>5321</v>
      </c>
      <c r="F1185" s="15" t="s">
        <v>5322</v>
      </c>
      <c r="G1185" s="15" t="s">
        <v>5323</v>
      </c>
    </row>
    <row r="1186" spans="1:7" ht="38.25">
      <c r="A1186" s="15" t="s">
        <v>1070</v>
      </c>
      <c r="B1186" s="15" t="s">
        <v>3718</v>
      </c>
      <c r="C1186" s="15" t="s">
        <v>240</v>
      </c>
      <c r="D1186" s="16">
        <v>10000</v>
      </c>
      <c r="E1186" s="17" t="s">
        <v>375</v>
      </c>
      <c r="F1186" s="15" t="s">
        <v>372</v>
      </c>
      <c r="G1186" s="15" t="s">
        <v>373</v>
      </c>
    </row>
    <row r="1187" spans="1:7" ht="51">
      <c r="A1187" s="15" t="s">
        <v>3534</v>
      </c>
      <c r="B1187" s="15" t="s">
        <v>13</v>
      </c>
      <c r="C1187" s="15" t="s">
        <v>3535</v>
      </c>
      <c r="D1187" s="16">
        <v>5800</v>
      </c>
      <c r="E1187" s="17" t="s">
        <v>4542</v>
      </c>
      <c r="F1187" s="15" t="s">
        <v>316</v>
      </c>
      <c r="G1187" s="15" t="s">
        <v>317</v>
      </c>
    </row>
    <row r="1188" spans="1:7" ht="38.25">
      <c r="A1188" s="15" t="s">
        <v>1769</v>
      </c>
      <c r="B1188" s="15" t="s">
        <v>967</v>
      </c>
      <c r="C1188" s="15" t="s">
        <v>236</v>
      </c>
      <c r="D1188" s="16">
        <v>12000</v>
      </c>
      <c r="E1188" s="17" t="s">
        <v>1770</v>
      </c>
      <c r="F1188" s="15" t="s">
        <v>10</v>
      </c>
      <c r="G1188" s="15" t="s">
        <v>88</v>
      </c>
    </row>
    <row r="1189" spans="1:7" ht="63.75">
      <c r="A1189" s="15" t="s">
        <v>2697</v>
      </c>
      <c r="B1189" s="15" t="s">
        <v>611</v>
      </c>
      <c r="C1189" s="15" t="s">
        <v>236</v>
      </c>
      <c r="D1189" s="16">
        <v>10000</v>
      </c>
      <c r="E1189" s="17" t="s">
        <v>2698</v>
      </c>
      <c r="F1189" s="15" t="s">
        <v>58</v>
      </c>
      <c r="G1189" s="15" t="s">
        <v>132</v>
      </c>
    </row>
    <row r="1190" spans="1:7" ht="38.25">
      <c r="A1190" s="15" t="s">
        <v>4905</v>
      </c>
      <c r="B1190" s="15" t="s">
        <v>3748</v>
      </c>
      <c r="C1190" s="15" t="s">
        <v>236</v>
      </c>
      <c r="D1190" s="16">
        <v>6500</v>
      </c>
      <c r="E1190" s="17" t="s">
        <v>4906</v>
      </c>
      <c r="F1190" s="15" t="s">
        <v>1625</v>
      </c>
      <c r="G1190" s="15" t="s">
        <v>152</v>
      </c>
    </row>
    <row r="1191" spans="1:7" ht="38.25">
      <c r="A1191" s="15" t="s">
        <v>5278</v>
      </c>
      <c r="B1191" s="15" t="s">
        <v>5279</v>
      </c>
      <c r="C1191" s="15" t="s">
        <v>5280</v>
      </c>
      <c r="D1191" s="16">
        <v>4000</v>
      </c>
      <c r="E1191" s="17" t="s">
        <v>5281</v>
      </c>
      <c r="F1191" s="15" t="s">
        <v>5282</v>
      </c>
      <c r="G1191" s="15" t="s">
        <v>5283</v>
      </c>
    </row>
    <row r="1192" spans="1:7" ht="38.25">
      <c r="A1192" s="15" t="s">
        <v>3322</v>
      </c>
      <c r="B1192" s="15" t="s">
        <v>4009</v>
      </c>
      <c r="C1192" s="15" t="s">
        <v>3323</v>
      </c>
      <c r="D1192" s="16">
        <v>4663</v>
      </c>
      <c r="E1192" s="17" t="s">
        <v>3324</v>
      </c>
      <c r="F1192" s="15" t="s">
        <v>3325</v>
      </c>
      <c r="G1192" s="15" t="s">
        <v>3326</v>
      </c>
    </row>
    <row r="1193" spans="1:7" ht="38.25">
      <c r="A1193" s="15" t="s">
        <v>5247</v>
      </c>
      <c r="B1193" s="15" t="s">
        <v>3878</v>
      </c>
      <c r="C1193" s="15" t="s">
        <v>1054</v>
      </c>
      <c r="D1193" s="16">
        <v>3723</v>
      </c>
      <c r="E1193" s="17" t="s">
        <v>5248</v>
      </c>
      <c r="F1193" s="15" t="s">
        <v>1577</v>
      </c>
      <c r="G1193" s="15" t="s">
        <v>1578</v>
      </c>
    </row>
    <row r="1194" spans="1:7" ht="38.25">
      <c r="A1194" s="15" t="s">
        <v>746</v>
      </c>
      <c r="B1194" s="15" t="s">
        <v>3715</v>
      </c>
      <c r="C1194" s="15" t="s">
        <v>70</v>
      </c>
      <c r="D1194" s="16">
        <v>3723</v>
      </c>
      <c r="E1194" s="17" t="s">
        <v>747</v>
      </c>
      <c r="F1194" s="15" t="s">
        <v>748</v>
      </c>
      <c r="G1194" s="15" t="s">
        <v>749</v>
      </c>
    </row>
    <row r="1195" spans="1:7" ht="38.25">
      <c r="A1195" s="15" t="s">
        <v>906</v>
      </c>
      <c r="B1195" s="15" t="s">
        <v>888</v>
      </c>
      <c r="C1195" s="15" t="s">
        <v>70</v>
      </c>
      <c r="D1195" s="16">
        <v>3850</v>
      </c>
      <c r="E1195" s="17" t="s">
        <v>907</v>
      </c>
      <c r="F1195" s="15" t="s">
        <v>889</v>
      </c>
      <c r="G1195" s="15" t="s">
        <v>890</v>
      </c>
    </row>
    <row r="1196" spans="1:7" ht="38.25">
      <c r="A1196" s="15" t="s">
        <v>919</v>
      </c>
      <c r="B1196" s="15" t="s">
        <v>920</v>
      </c>
      <c r="C1196" s="15" t="s">
        <v>70</v>
      </c>
      <c r="D1196" s="16">
        <v>3725</v>
      </c>
      <c r="E1196" s="17" t="s">
        <v>921</v>
      </c>
      <c r="F1196" s="15" t="s">
        <v>922</v>
      </c>
      <c r="G1196" s="15" t="s">
        <v>923</v>
      </c>
    </row>
    <row r="1197" spans="1:7" ht="38.25">
      <c r="A1197" s="15" t="s">
        <v>1418</v>
      </c>
      <c r="B1197" s="15" t="s">
        <v>475</v>
      </c>
      <c r="C1197" s="15" t="s">
        <v>70</v>
      </c>
      <c r="D1197" s="16">
        <v>3724</v>
      </c>
      <c r="E1197" s="17" t="s">
        <v>1419</v>
      </c>
      <c r="F1197" s="15" t="s">
        <v>476</v>
      </c>
      <c r="G1197" s="15" t="s">
        <v>477</v>
      </c>
    </row>
    <row r="1198" spans="1:7" ht="38.25">
      <c r="A1198" s="15" t="s">
        <v>1386</v>
      </c>
      <c r="B1198" s="15" t="s">
        <v>295</v>
      </c>
      <c r="C1198" s="15" t="s">
        <v>70</v>
      </c>
      <c r="D1198" s="16">
        <v>3724</v>
      </c>
      <c r="E1198" s="17" t="s">
        <v>1387</v>
      </c>
      <c r="F1198" s="15" t="s">
        <v>296</v>
      </c>
      <c r="G1198" s="15" t="s">
        <v>297</v>
      </c>
    </row>
    <row r="1199" spans="1:7" ht="51">
      <c r="A1199" s="15" t="s">
        <v>1428</v>
      </c>
      <c r="B1199" s="15" t="s">
        <v>3742</v>
      </c>
      <c r="C1199" s="15" t="s">
        <v>70</v>
      </c>
      <c r="D1199" s="16">
        <v>3723</v>
      </c>
      <c r="E1199" s="17" t="s">
        <v>1429</v>
      </c>
      <c r="F1199" s="15" t="s">
        <v>807</v>
      </c>
      <c r="G1199" s="15" t="s">
        <v>808</v>
      </c>
    </row>
    <row r="1200" spans="1:7" ht="38.25">
      <c r="A1200" s="15" t="s">
        <v>1388</v>
      </c>
      <c r="B1200" s="15" t="s">
        <v>3801</v>
      </c>
      <c r="C1200" s="15" t="s">
        <v>70</v>
      </c>
      <c r="D1200" s="16">
        <v>4480</v>
      </c>
      <c r="E1200" s="17" t="s">
        <v>1389</v>
      </c>
      <c r="F1200" s="15" t="s">
        <v>1390</v>
      </c>
      <c r="G1200" s="15" t="s">
        <v>1391</v>
      </c>
    </row>
    <row r="1201" spans="1:7" ht="51">
      <c r="A1201" s="15" t="s">
        <v>3584</v>
      </c>
      <c r="B1201" s="15" t="s">
        <v>1122</v>
      </c>
      <c r="C1201" s="15" t="s">
        <v>70</v>
      </c>
      <c r="D1201" s="16">
        <v>3725</v>
      </c>
      <c r="E1201" s="17" t="s">
        <v>1520</v>
      </c>
      <c r="F1201" s="15" t="s">
        <v>1123</v>
      </c>
      <c r="G1201" s="15" t="s">
        <v>1124</v>
      </c>
    </row>
    <row r="1202" spans="1:7" ht="38.25">
      <c r="A1202" s="15" t="s">
        <v>1587</v>
      </c>
      <c r="B1202" s="15" t="s">
        <v>1569</v>
      </c>
      <c r="C1202" s="15" t="s">
        <v>70</v>
      </c>
      <c r="D1202" s="16">
        <v>3725</v>
      </c>
      <c r="E1202" s="17" t="s">
        <v>1588</v>
      </c>
      <c r="F1202" s="15" t="s">
        <v>1571</v>
      </c>
      <c r="G1202" s="15" t="s">
        <v>1572</v>
      </c>
    </row>
    <row r="1203" spans="1:7" ht="38.25">
      <c r="A1203" s="15" t="s">
        <v>3212</v>
      </c>
      <c r="B1203" s="15" t="s">
        <v>3840</v>
      </c>
      <c r="C1203" s="15" t="s">
        <v>70</v>
      </c>
      <c r="D1203" s="16">
        <v>5000</v>
      </c>
      <c r="E1203" s="17" t="s">
        <v>3213</v>
      </c>
      <c r="F1203" s="15" t="s">
        <v>3214</v>
      </c>
      <c r="G1203" s="15" t="s">
        <v>3215</v>
      </c>
    </row>
    <row r="1204" spans="1:7" ht="51">
      <c r="A1204" s="15" t="s">
        <v>2401</v>
      </c>
      <c r="B1204" s="15" t="s">
        <v>4907</v>
      </c>
      <c r="C1204" s="15" t="s">
        <v>70</v>
      </c>
      <c r="D1204" s="16">
        <v>3723</v>
      </c>
      <c r="E1204" s="17" t="s">
        <v>2402</v>
      </c>
      <c r="F1204" s="15" t="s">
        <v>2403</v>
      </c>
      <c r="G1204" s="15" t="s">
        <v>2404</v>
      </c>
    </row>
    <row r="1205" spans="1:7" ht="63.75">
      <c r="A1205" s="15" t="s">
        <v>2368</v>
      </c>
      <c r="B1205" s="15" t="s">
        <v>3903</v>
      </c>
      <c r="C1205" s="15" t="s">
        <v>70</v>
      </c>
      <c r="D1205" s="16">
        <v>3724</v>
      </c>
      <c r="E1205" s="17" t="s">
        <v>3591</v>
      </c>
      <c r="F1205" s="15" t="s">
        <v>2369</v>
      </c>
      <c r="G1205" s="15" t="s">
        <v>2370</v>
      </c>
    </row>
    <row r="1206" spans="1:7" ht="51">
      <c r="A1206" s="15" t="s">
        <v>2163</v>
      </c>
      <c r="B1206" s="15" t="s">
        <v>2041</v>
      </c>
      <c r="C1206" s="15" t="s">
        <v>70</v>
      </c>
      <c r="D1206" s="16">
        <v>5000</v>
      </c>
      <c r="E1206" s="17" t="s">
        <v>2164</v>
      </c>
      <c r="F1206" s="15" t="s">
        <v>3048</v>
      </c>
      <c r="G1206" s="15" t="s">
        <v>2043</v>
      </c>
    </row>
    <row r="1207" spans="1:7" ht="38.25">
      <c r="A1207" s="15" t="s">
        <v>2812</v>
      </c>
      <c r="B1207" s="15" t="s">
        <v>683</v>
      </c>
      <c r="C1207" s="15" t="s">
        <v>70</v>
      </c>
      <c r="D1207" s="16">
        <v>3724</v>
      </c>
      <c r="E1207" s="17" t="s">
        <v>2813</v>
      </c>
      <c r="F1207" s="15" t="s">
        <v>684</v>
      </c>
      <c r="G1207" s="15" t="s">
        <v>685</v>
      </c>
    </row>
    <row r="1208" spans="1:7" ht="25.5">
      <c r="A1208" s="15" t="s">
        <v>3195</v>
      </c>
      <c r="B1208" s="15" t="s">
        <v>232</v>
      </c>
      <c r="C1208" s="15" t="s">
        <v>70</v>
      </c>
      <c r="D1208" s="16">
        <v>4284</v>
      </c>
      <c r="E1208" s="17" t="s">
        <v>3196</v>
      </c>
      <c r="F1208" s="15" t="s">
        <v>792</v>
      </c>
      <c r="G1208" s="15" t="s">
        <v>233</v>
      </c>
    </row>
    <row r="1209" spans="1:7" ht="51">
      <c r="A1209" s="15" t="s">
        <v>3656</v>
      </c>
      <c r="B1209" s="15" t="s">
        <v>3999</v>
      </c>
      <c r="C1209" s="15" t="s">
        <v>70</v>
      </c>
      <c r="D1209" s="16">
        <v>5584.5</v>
      </c>
      <c r="E1209" s="17" t="s">
        <v>3657</v>
      </c>
      <c r="F1209" s="15" t="s">
        <v>3362</v>
      </c>
      <c r="G1209" s="15" t="s">
        <v>3363</v>
      </c>
    </row>
    <row r="1210" spans="1:7" ht="38.25">
      <c r="A1210" s="15" t="s">
        <v>4545</v>
      </c>
      <c r="B1210" s="15" t="s">
        <v>3723</v>
      </c>
      <c r="C1210" s="15" t="s">
        <v>70</v>
      </c>
      <c r="D1210" s="16">
        <v>3725</v>
      </c>
      <c r="E1210" s="17" t="s">
        <v>4546</v>
      </c>
      <c r="F1210" s="15" t="s">
        <v>708</v>
      </c>
      <c r="G1210" s="15" t="s">
        <v>709</v>
      </c>
    </row>
    <row r="1211" spans="1:7" ht="38.25">
      <c r="A1211" s="15" t="s">
        <v>4547</v>
      </c>
      <c r="B1211" s="15" t="s">
        <v>4548</v>
      </c>
      <c r="C1211" s="15" t="s">
        <v>70</v>
      </c>
      <c r="D1211" s="16">
        <v>4653.75</v>
      </c>
      <c r="E1211" s="17" t="s">
        <v>4549</v>
      </c>
      <c r="F1211" s="15" t="s">
        <v>4550</v>
      </c>
      <c r="G1211" s="15" t="s">
        <v>4551</v>
      </c>
    </row>
    <row r="1212" spans="1:7" ht="51">
      <c r="A1212" s="15" t="s">
        <v>4543</v>
      </c>
      <c r="B1212" s="15" t="s">
        <v>4296</v>
      </c>
      <c r="C1212" s="15" t="s">
        <v>70</v>
      </c>
      <c r="D1212" s="16">
        <v>3725</v>
      </c>
      <c r="E1212" s="17" t="s">
        <v>4544</v>
      </c>
      <c r="F1212" s="15" t="s">
        <v>4298</v>
      </c>
      <c r="G1212" s="15" t="s">
        <v>4299</v>
      </c>
    </row>
    <row r="1213" spans="1:7" ht="38.25">
      <c r="A1213" s="15" t="s">
        <v>5234</v>
      </c>
      <c r="B1213" s="15" t="s">
        <v>3682</v>
      </c>
      <c r="C1213" s="15" t="s">
        <v>70</v>
      </c>
      <c r="D1213" s="16">
        <v>3723</v>
      </c>
      <c r="E1213" s="17" t="s">
        <v>5235</v>
      </c>
      <c r="F1213" s="15" t="s">
        <v>385</v>
      </c>
      <c r="G1213" s="15" t="s">
        <v>386</v>
      </c>
    </row>
    <row r="1214" spans="1:7" ht="38.25">
      <c r="A1214" s="15" t="s">
        <v>5274</v>
      </c>
      <c r="B1214" s="15" t="s">
        <v>5266</v>
      </c>
      <c r="C1214" s="15" t="s">
        <v>70</v>
      </c>
      <c r="D1214" s="16">
        <v>3723</v>
      </c>
      <c r="E1214" s="17" t="s">
        <v>5275</v>
      </c>
      <c r="F1214" s="15" t="s">
        <v>5268</v>
      </c>
      <c r="G1214" s="15" t="s">
        <v>5269</v>
      </c>
    </row>
    <row r="1215" spans="1:7" ht="38.25">
      <c r="A1215" s="15" t="s">
        <v>5312</v>
      </c>
      <c r="B1215" s="15" t="s">
        <v>5313</v>
      </c>
      <c r="C1215" s="15" t="s">
        <v>70</v>
      </c>
      <c r="D1215" s="16">
        <v>3725</v>
      </c>
      <c r="E1215" s="17" t="s">
        <v>5314</v>
      </c>
      <c r="F1215" s="15" t="s">
        <v>5315</v>
      </c>
      <c r="G1215" s="15" t="s">
        <v>5316</v>
      </c>
    </row>
    <row r="1216" spans="1:7" ht="38.25">
      <c r="A1216" s="15" t="s">
        <v>893</v>
      </c>
      <c r="B1216" s="15" t="s">
        <v>3729</v>
      </c>
      <c r="C1216" s="15" t="s">
        <v>112</v>
      </c>
      <c r="D1216" s="16">
        <v>3856</v>
      </c>
      <c r="E1216" s="17" t="s">
        <v>894</v>
      </c>
      <c r="F1216" s="15" t="s">
        <v>895</v>
      </c>
      <c r="G1216" s="15" t="s">
        <v>896</v>
      </c>
    </row>
    <row r="1217" spans="1:7" ht="38.25">
      <c r="A1217" s="15" t="s">
        <v>2365</v>
      </c>
      <c r="B1217" s="15" t="s">
        <v>2140</v>
      </c>
      <c r="C1217" s="15" t="s">
        <v>112</v>
      </c>
      <c r="D1217" s="16">
        <v>4000</v>
      </c>
      <c r="E1217" s="17" t="s">
        <v>2366</v>
      </c>
      <c r="F1217" s="15" t="s">
        <v>2142</v>
      </c>
      <c r="G1217" s="15" t="s">
        <v>2143</v>
      </c>
    </row>
    <row r="1218" spans="1:7" ht="51">
      <c r="A1218" s="15" t="s">
        <v>2064</v>
      </c>
      <c r="B1218" s="15" t="s">
        <v>791</v>
      </c>
      <c r="C1218" s="15" t="s">
        <v>112</v>
      </c>
      <c r="D1218" s="16">
        <v>3725</v>
      </c>
      <c r="E1218" s="17" t="s">
        <v>34</v>
      </c>
      <c r="F1218" s="15" t="s">
        <v>35</v>
      </c>
      <c r="G1218" s="15" t="s">
        <v>365</v>
      </c>
    </row>
    <row r="1219" spans="1:7" ht="38.25">
      <c r="A1219" s="15" t="s">
        <v>678</v>
      </c>
      <c r="B1219" s="15" t="s">
        <v>3713</v>
      </c>
      <c r="C1219" s="15" t="s">
        <v>679</v>
      </c>
      <c r="D1219" s="16">
        <v>4000</v>
      </c>
      <c r="E1219" s="17" t="s">
        <v>680</v>
      </c>
      <c r="F1219" s="15" t="s">
        <v>681</v>
      </c>
      <c r="G1219" s="15" t="s">
        <v>682</v>
      </c>
    </row>
    <row r="1220" spans="1:7" ht="38.25">
      <c r="A1220" s="15" t="s">
        <v>759</v>
      </c>
      <c r="B1220" s="15" t="s">
        <v>3713</v>
      </c>
      <c r="C1220" s="15" t="s">
        <v>760</v>
      </c>
      <c r="D1220" s="16">
        <v>4000</v>
      </c>
      <c r="E1220" s="17" t="s">
        <v>761</v>
      </c>
      <c r="F1220" s="15" t="s">
        <v>681</v>
      </c>
      <c r="G1220" s="15" t="s">
        <v>682</v>
      </c>
    </row>
    <row r="1221" spans="1:7" ht="51">
      <c r="A1221" s="15" t="s">
        <v>804</v>
      </c>
      <c r="B1221" s="15" t="s">
        <v>3742</v>
      </c>
      <c r="C1221" s="15" t="s">
        <v>805</v>
      </c>
      <c r="D1221" s="16">
        <v>3723</v>
      </c>
      <c r="E1221" s="17" t="s">
        <v>806</v>
      </c>
      <c r="F1221" s="15" t="s">
        <v>807</v>
      </c>
      <c r="G1221" s="15" t="s">
        <v>808</v>
      </c>
    </row>
    <row r="1222" spans="1:7" ht="38.25">
      <c r="A1222" s="15" t="s">
        <v>1461</v>
      </c>
      <c r="B1222" s="15" t="s">
        <v>3813</v>
      </c>
      <c r="C1222" s="15" t="s">
        <v>805</v>
      </c>
      <c r="D1222" s="16">
        <v>3725</v>
      </c>
      <c r="E1222" s="17" t="s">
        <v>1462</v>
      </c>
      <c r="F1222" s="15" t="s">
        <v>358</v>
      </c>
      <c r="G1222" s="15" t="s">
        <v>359</v>
      </c>
    </row>
    <row r="1223" spans="1:7" s="1" customFormat="1" ht="51">
      <c r="A1223" s="18" t="s">
        <v>5288</v>
      </c>
      <c r="B1223" s="18" t="s">
        <v>5285</v>
      </c>
      <c r="C1223" s="18" t="s">
        <v>5289</v>
      </c>
      <c r="D1223" s="19">
        <v>3724</v>
      </c>
      <c r="E1223" s="20" t="s">
        <v>5290</v>
      </c>
      <c r="F1223" s="21" t="s">
        <v>5329</v>
      </c>
      <c r="G1223" s="18" t="s">
        <v>5287</v>
      </c>
    </row>
    <row r="1224" spans="1:7" ht="38.25">
      <c r="A1224" s="15" t="s">
        <v>3614</v>
      </c>
      <c r="B1224" s="15" t="s">
        <v>3713</v>
      </c>
      <c r="C1224" s="15" t="s">
        <v>3615</v>
      </c>
      <c r="D1224" s="16">
        <v>4300</v>
      </c>
      <c r="E1224" s="17" t="s">
        <v>3616</v>
      </c>
      <c r="F1224" s="15" t="s">
        <v>681</v>
      </c>
      <c r="G1224" s="15" t="s">
        <v>682</v>
      </c>
    </row>
    <row r="1225" spans="1:7" ht="63.75">
      <c r="A1225" s="15" t="s">
        <v>2325</v>
      </c>
      <c r="B1225" s="15" t="s">
        <v>2317</v>
      </c>
      <c r="C1225" s="15" t="s">
        <v>2326</v>
      </c>
      <c r="D1225" s="16">
        <v>5451</v>
      </c>
      <c r="E1225" s="17" t="s">
        <v>2327</v>
      </c>
      <c r="F1225" s="15" t="s">
        <v>2319</v>
      </c>
      <c r="G1225" s="15" t="s">
        <v>2320</v>
      </c>
    </row>
    <row r="1226" spans="1:7" ht="38.25">
      <c r="A1226" s="15" t="s">
        <v>4908</v>
      </c>
      <c r="B1226" s="15" t="s">
        <v>4835</v>
      </c>
      <c r="C1226" s="15" t="s">
        <v>4909</v>
      </c>
      <c r="D1226" s="16">
        <v>3750</v>
      </c>
      <c r="E1226" s="17" t="s">
        <v>4910</v>
      </c>
      <c r="F1226" s="15" t="s">
        <v>4838</v>
      </c>
      <c r="G1226" s="15" t="s">
        <v>4839</v>
      </c>
    </row>
    <row r="1227" spans="1:7" ht="38.25">
      <c r="A1227" s="15" t="s">
        <v>1091</v>
      </c>
      <c r="B1227" s="15" t="s">
        <v>3757</v>
      </c>
      <c r="C1227" s="15" t="s">
        <v>1092</v>
      </c>
      <c r="D1227" s="16">
        <v>8000</v>
      </c>
      <c r="E1227" s="17" t="s">
        <v>1093</v>
      </c>
      <c r="F1227" s="15" t="s">
        <v>1094</v>
      </c>
      <c r="G1227" s="15" t="s">
        <v>1095</v>
      </c>
    </row>
    <row r="1228" spans="1:7" ht="38.25">
      <c r="A1228" s="15" t="s">
        <v>1670</v>
      </c>
      <c r="B1228" s="15" t="s">
        <v>3829</v>
      </c>
      <c r="C1228" s="15" t="s">
        <v>1671</v>
      </c>
      <c r="D1228" s="16">
        <v>8000</v>
      </c>
      <c r="E1228" s="17" t="s">
        <v>1672</v>
      </c>
      <c r="F1228" s="15" t="s">
        <v>1673</v>
      </c>
      <c r="G1228" s="15" t="s">
        <v>1674</v>
      </c>
    </row>
    <row r="1229" spans="1:7" ht="38.25">
      <c r="A1229" s="15" t="s">
        <v>908</v>
      </c>
      <c r="B1229" s="15" t="s">
        <v>3712</v>
      </c>
      <c r="C1229" s="15" t="s">
        <v>244</v>
      </c>
      <c r="D1229" s="16">
        <v>7000</v>
      </c>
      <c r="E1229" s="17" t="s">
        <v>909</v>
      </c>
      <c r="F1229" s="15" t="s">
        <v>67</v>
      </c>
      <c r="G1229" s="15" t="s">
        <v>111</v>
      </c>
    </row>
    <row r="1230" spans="1:7" ht="38.25">
      <c r="A1230" s="15" t="s">
        <v>4189</v>
      </c>
      <c r="B1230" s="15" t="s">
        <v>3718</v>
      </c>
      <c r="C1230" s="15" t="s">
        <v>4190</v>
      </c>
      <c r="D1230" s="16">
        <v>6000</v>
      </c>
      <c r="E1230" s="17" t="s">
        <v>4191</v>
      </c>
      <c r="F1230" s="15" t="s">
        <v>372</v>
      </c>
      <c r="G1230" s="15" t="s">
        <v>373</v>
      </c>
    </row>
    <row r="1231" spans="1:7" ht="38.25">
      <c r="A1231" s="15" t="s">
        <v>1798</v>
      </c>
      <c r="B1231" s="15" t="s">
        <v>3718</v>
      </c>
      <c r="C1231" s="15" t="s">
        <v>127</v>
      </c>
      <c r="D1231" s="16">
        <v>6330</v>
      </c>
      <c r="E1231" s="17" t="s">
        <v>1799</v>
      </c>
      <c r="F1231" s="15" t="s">
        <v>372</v>
      </c>
      <c r="G1231" s="15" t="s">
        <v>373</v>
      </c>
    </row>
    <row r="1232" spans="1:7" ht="51">
      <c r="A1232" s="15" t="s">
        <v>1939</v>
      </c>
      <c r="B1232" s="15" t="s">
        <v>3860</v>
      </c>
      <c r="C1232" s="15" t="s">
        <v>127</v>
      </c>
      <c r="D1232" s="16">
        <v>7000</v>
      </c>
      <c r="E1232" s="17" t="s">
        <v>1940</v>
      </c>
      <c r="F1232" s="15" t="s">
        <v>1357</v>
      </c>
      <c r="G1232" s="15" t="s">
        <v>361</v>
      </c>
    </row>
    <row r="1233" spans="1:7" ht="76.5">
      <c r="A1233" s="15" t="s">
        <v>2337</v>
      </c>
      <c r="B1233" s="15" t="s">
        <v>2317</v>
      </c>
      <c r="C1233" s="15" t="s">
        <v>127</v>
      </c>
      <c r="D1233" s="16">
        <v>6224</v>
      </c>
      <c r="E1233" s="17" t="s">
        <v>2338</v>
      </c>
      <c r="F1233" s="15" t="s">
        <v>2319</v>
      </c>
      <c r="G1233" s="15" t="s">
        <v>2320</v>
      </c>
    </row>
    <row r="1234" spans="1:7" ht="76.5">
      <c r="A1234" s="15" t="s">
        <v>4911</v>
      </c>
      <c r="B1234" s="15" t="s">
        <v>13</v>
      </c>
      <c r="C1234" s="15" t="s">
        <v>127</v>
      </c>
      <c r="D1234" s="16">
        <v>10000</v>
      </c>
      <c r="E1234" s="17" t="s">
        <v>4912</v>
      </c>
      <c r="F1234" s="15" t="s">
        <v>316</v>
      </c>
      <c r="G1234" s="15" t="s">
        <v>317</v>
      </c>
    </row>
    <row r="1235" spans="1:7" ht="51">
      <c r="A1235" s="15" t="s">
        <v>984</v>
      </c>
      <c r="B1235" s="15" t="s">
        <v>19</v>
      </c>
      <c r="C1235" s="15" t="s">
        <v>129</v>
      </c>
      <c r="D1235" s="16">
        <v>5000</v>
      </c>
      <c r="E1235" s="17" t="s">
        <v>519</v>
      </c>
      <c r="F1235" s="15" t="s">
        <v>20</v>
      </c>
      <c r="G1235" s="15" t="s">
        <v>116</v>
      </c>
    </row>
    <row r="1236" spans="1:7" ht="38.25">
      <c r="A1236" s="15" t="s">
        <v>2804</v>
      </c>
      <c r="B1236" s="15" t="s">
        <v>3889</v>
      </c>
      <c r="C1236" s="15" t="s">
        <v>725</v>
      </c>
      <c r="D1236" s="16">
        <v>8800</v>
      </c>
      <c r="E1236" s="17" t="s">
        <v>2805</v>
      </c>
      <c r="F1236" s="15" t="s">
        <v>2053</v>
      </c>
      <c r="G1236" s="15" t="s">
        <v>2054</v>
      </c>
    </row>
    <row r="1237" spans="1:7" ht="38.25">
      <c r="A1237" s="15" t="s">
        <v>4913</v>
      </c>
      <c r="B1237" s="15" t="s">
        <v>3950</v>
      </c>
      <c r="C1237" s="15" t="s">
        <v>725</v>
      </c>
      <c r="D1237" s="16">
        <v>3723</v>
      </c>
      <c r="E1237" s="17" t="s">
        <v>2717</v>
      </c>
      <c r="F1237" s="15" t="s">
        <v>2718</v>
      </c>
      <c r="G1237" s="15" t="s">
        <v>2719</v>
      </c>
    </row>
    <row r="1238" spans="1:7" ht="38.25">
      <c r="A1238" s="15" t="s">
        <v>4914</v>
      </c>
      <c r="B1238" s="15" t="s">
        <v>3997</v>
      </c>
      <c r="C1238" s="15" t="s">
        <v>114</v>
      </c>
      <c r="D1238" s="16">
        <v>3760</v>
      </c>
      <c r="E1238" s="17" t="s">
        <v>3523</v>
      </c>
      <c r="F1238" s="15" t="s">
        <v>3315</v>
      </c>
      <c r="G1238" s="15" t="s">
        <v>3316</v>
      </c>
    </row>
    <row r="1239" spans="1:7" ht="51">
      <c r="A1239" s="15" t="s">
        <v>2925</v>
      </c>
      <c r="B1239" s="15" t="s">
        <v>2018</v>
      </c>
      <c r="C1239" s="15" t="s">
        <v>2926</v>
      </c>
      <c r="D1239" s="16">
        <v>4740</v>
      </c>
      <c r="E1239" s="17" t="s">
        <v>2927</v>
      </c>
      <c r="F1239" s="15" t="s">
        <v>2020</v>
      </c>
      <c r="G1239" s="15" t="s">
        <v>2021</v>
      </c>
    </row>
    <row r="1240" spans="1:7" ht="38.25">
      <c r="A1240" s="15" t="s">
        <v>4552</v>
      </c>
      <c r="B1240" s="15" t="s">
        <v>4329</v>
      </c>
      <c r="C1240" s="15" t="s">
        <v>4553</v>
      </c>
      <c r="D1240" s="16">
        <v>7000</v>
      </c>
      <c r="E1240" s="17" t="s">
        <v>4554</v>
      </c>
      <c r="F1240" s="15" t="s">
        <v>4331</v>
      </c>
      <c r="G1240" s="15" t="s">
        <v>4332</v>
      </c>
    </row>
    <row r="1241" spans="1:7" ht="38.25">
      <c r="A1241" s="15" t="s">
        <v>1111</v>
      </c>
      <c r="B1241" s="15" t="s">
        <v>305</v>
      </c>
      <c r="C1241" s="15" t="s">
        <v>178</v>
      </c>
      <c r="D1241" s="16">
        <v>8000</v>
      </c>
      <c r="E1241" s="17" t="s">
        <v>1112</v>
      </c>
      <c r="F1241" s="15" t="s">
        <v>30</v>
      </c>
      <c r="G1241" s="15" t="s">
        <v>171</v>
      </c>
    </row>
    <row r="1242" spans="1:7" ht="63.75">
      <c r="A1242" s="15" t="s">
        <v>1304</v>
      </c>
      <c r="B1242" s="15" t="s">
        <v>1300</v>
      </c>
      <c r="C1242" s="15" t="s">
        <v>178</v>
      </c>
      <c r="D1242" s="16">
        <v>4158</v>
      </c>
      <c r="E1242" s="17" t="s">
        <v>1305</v>
      </c>
      <c r="F1242" s="15" t="s">
        <v>51</v>
      </c>
      <c r="G1242" s="15" t="s">
        <v>151</v>
      </c>
    </row>
    <row r="1243" spans="1:7" ht="63.75">
      <c r="A1243" s="15" t="s">
        <v>4915</v>
      </c>
      <c r="B1243" s="15" t="s">
        <v>3788</v>
      </c>
      <c r="C1243" s="15" t="s">
        <v>178</v>
      </c>
      <c r="D1243" s="16">
        <v>5014</v>
      </c>
      <c r="E1243" s="17" t="s">
        <v>5023</v>
      </c>
      <c r="F1243" s="15" t="s">
        <v>1607</v>
      </c>
      <c r="G1243" s="15" t="s">
        <v>135</v>
      </c>
    </row>
    <row r="1244" spans="1:7" ht="38.25">
      <c r="A1244" s="15" t="s">
        <v>4555</v>
      </c>
      <c r="B1244" s="15" t="s">
        <v>3782</v>
      </c>
      <c r="C1244" s="15" t="s">
        <v>178</v>
      </c>
      <c r="D1244" s="16">
        <v>7500</v>
      </c>
      <c r="E1244" s="17" t="s">
        <v>4556</v>
      </c>
      <c r="F1244" s="15" t="s">
        <v>4866</v>
      </c>
      <c r="G1244" s="15" t="s">
        <v>960</v>
      </c>
    </row>
    <row r="1245" spans="1:7" ht="63.75">
      <c r="A1245" s="15" t="s">
        <v>2922</v>
      </c>
      <c r="B1245" s="15" t="s">
        <v>2018</v>
      </c>
      <c r="C1245" s="15" t="s">
        <v>2923</v>
      </c>
      <c r="D1245" s="16">
        <v>3723</v>
      </c>
      <c r="E1245" s="17" t="s">
        <v>2924</v>
      </c>
      <c r="F1245" s="15" t="s">
        <v>2020</v>
      </c>
      <c r="G1245" s="15" t="s">
        <v>2021</v>
      </c>
    </row>
    <row r="1246" spans="1:7" ht="51">
      <c r="A1246" s="15" t="s">
        <v>4557</v>
      </c>
      <c r="B1246" s="15" t="s">
        <v>3788</v>
      </c>
      <c r="C1246" s="15" t="s">
        <v>2923</v>
      </c>
      <c r="D1246" s="16">
        <v>5310</v>
      </c>
      <c r="E1246" s="17" t="s">
        <v>5021</v>
      </c>
      <c r="F1246" s="15" t="s">
        <v>1607</v>
      </c>
      <c r="G1246" s="15" t="s">
        <v>135</v>
      </c>
    </row>
    <row r="1247" spans="1:7" ht="63.75">
      <c r="A1247" s="15" t="s">
        <v>1306</v>
      </c>
      <c r="B1247" s="15" t="s">
        <v>1300</v>
      </c>
      <c r="C1247" s="15" t="s">
        <v>177</v>
      </c>
      <c r="D1247" s="16">
        <v>5022</v>
      </c>
      <c r="E1247" s="17" t="s">
        <v>1307</v>
      </c>
      <c r="F1247" s="15" t="s">
        <v>51</v>
      </c>
      <c r="G1247" s="15" t="s">
        <v>151</v>
      </c>
    </row>
    <row r="1248" spans="1:7" ht="51">
      <c r="A1248" s="15" t="s">
        <v>1140</v>
      </c>
      <c r="B1248" s="15" t="s">
        <v>3764</v>
      </c>
      <c r="C1248" s="15" t="s">
        <v>1141</v>
      </c>
      <c r="D1248" s="16">
        <v>6000</v>
      </c>
      <c r="E1248" s="17" t="s">
        <v>1142</v>
      </c>
      <c r="F1248" s="15" t="s">
        <v>397</v>
      </c>
      <c r="G1248" s="15" t="s">
        <v>398</v>
      </c>
    </row>
    <row r="1249" spans="1:7" ht="38.25">
      <c r="A1249" s="15" t="s">
        <v>597</v>
      </c>
      <c r="B1249" s="15" t="s">
        <v>3692</v>
      </c>
      <c r="C1249" s="15" t="s">
        <v>123</v>
      </c>
      <c r="D1249" s="16">
        <v>6495</v>
      </c>
      <c r="E1249" s="17" t="s">
        <v>286</v>
      </c>
      <c r="F1249" s="15" t="s">
        <v>64</v>
      </c>
      <c r="G1249" s="15" t="s">
        <v>131</v>
      </c>
    </row>
    <row r="1250" spans="1:7" ht="51">
      <c r="A1250" s="15" t="s">
        <v>665</v>
      </c>
      <c r="B1250" s="15" t="s">
        <v>3709</v>
      </c>
      <c r="C1250" s="15" t="s">
        <v>123</v>
      </c>
      <c r="D1250" s="16">
        <v>4100</v>
      </c>
      <c r="E1250" s="17" t="s">
        <v>27</v>
      </c>
      <c r="F1250" s="15" t="s">
        <v>663</v>
      </c>
      <c r="G1250" s="15" t="s">
        <v>664</v>
      </c>
    </row>
    <row r="1251" spans="1:7" ht="51">
      <c r="A1251" s="15" t="s">
        <v>829</v>
      </c>
      <c r="B1251" s="15" t="s">
        <v>3733</v>
      </c>
      <c r="C1251" s="15" t="s">
        <v>123</v>
      </c>
      <c r="D1251" s="16">
        <v>6000</v>
      </c>
      <c r="E1251" s="17" t="s">
        <v>830</v>
      </c>
      <c r="F1251" s="15" t="s">
        <v>14</v>
      </c>
      <c r="G1251" s="15" t="s">
        <v>87</v>
      </c>
    </row>
    <row r="1252" spans="1:7" ht="38.25">
      <c r="A1252" s="15" t="s">
        <v>957</v>
      </c>
      <c r="B1252" s="15" t="s">
        <v>3710</v>
      </c>
      <c r="C1252" s="15" t="s">
        <v>123</v>
      </c>
      <c r="D1252" s="16">
        <v>4500</v>
      </c>
      <c r="E1252" s="17" t="s">
        <v>3625</v>
      </c>
      <c r="F1252" s="15" t="s">
        <v>63</v>
      </c>
      <c r="G1252" s="15" t="s">
        <v>85</v>
      </c>
    </row>
    <row r="1253" spans="1:7" ht="38.25">
      <c r="A1253" s="15" t="s">
        <v>1531</v>
      </c>
      <c r="B1253" s="15" t="s">
        <v>3718</v>
      </c>
      <c r="C1253" s="15" t="s">
        <v>123</v>
      </c>
      <c r="D1253" s="16">
        <v>6500</v>
      </c>
      <c r="E1253" s="17" t="s">
        <v>1532</v>
      </c>
      <c r="F1253" s="15" t="s">
        <v>372</v>
      </c>
      <c r="G1253" s="15" t="s">
        <v>373</v>
      </c>
    </row>
    <row r="1254" spans="1:7" ht="63.75">
      <c r="A1254" s="15" t="s">
        <v>1238</v>
      </c>
      <c r="B1254" s="15" t="s">
        <v>3773</v>
      </c>
      <c r="C1254" s="15" t="s">
        <v>123</v>
      </c>
      <c r="D1254" s="16">
        <v>9500</v>
      </c>
      <c r="E1254" s="17" t="s">
        <v>1239</v>
      </c>
      <c r="F1254" s="15" t="s">
        <v>1226</v>
      </c>
      <c r="G1254" s="15" t="s">
        <v>1227</v>
      </c>
    </row>
    <row r="1255" spans="1:7" ht="63.75">
      <c r="A1255" s="15" t="s">
        <v>4916</v>
      </c>
      <c r="B1255" s="15" t="s">
        <v>3750</v>
      </c>
      <c r="C1255" s="15" t="s">
        <v>123</v>
      </c>
      <c r="D1255" s="16">
        <v>10000</v>
      </c>
      <c r="E1255" s="17" t="s">
        <v>1282</v>
      </c>
      <c r="F1255" s="15" t="s">
        <v>2707</v>
      </c>
      <c r="G1255" s="15" t="s">
        <v>2036</v>
      </c>
    </row>
    <row r="1256" spans="1:7" ht="38.25">
      <c r="A1256" s="15" t="s">
        <v>1678</v>
      </c>
      <c r="B1256" s="15" t="s">
        <v>3829</v>
      </c>
      <c r="C1256" s="15" t="s">
        <v>123</v>
      </c>
      <c r="D1256" s="16">
        <v>7500</v>
      </c>
      <c r="E1256" s="17" t="s">
        <v>1679</v>
      </c>
      <c r="F1256" s="15" t="s">
        <v>1673</v>
      </c>
      <c r="G1256" s="15" t="s">
        <v>1674</v>
      </c>
    </row>
    <row r="1257" spans="1:7" ht="76.5">
      <c r="A1257" s="15" t="s">
        <v>2313</v>
      </c>
      <c r="B1257" s="15" t="s">
        <v>13</v>
      </c>
      <c r="C1257" s="15" t="s">
        <v>123</v>
      </c>
      <c r="D1257" s="16">
        <v>5642</v>
      </c>
      <c r="E1257" s="17" t="s">
        <v>4558</v>
      </c>
      <c r="F1257" s="15" t="s">
        <v>316</v>
      </c>
      <c r="G1257" s="15" t="s">
        <v>317</v>
      </c>
    </row>
    <row r="1258" spans="1:7" ht="38.25">
      <c r="A1258" s="15" t="s">
        <v>2377</v>
      </c>
      <c r="B1258" s="15" t="s">
        <v>232</v>
      </c>
      <c r="C1258" s="15" t="s">
        <v>123</v>
      </c>
      <c r="D1258" s="16">
        <v>7500</v>
      </c>
      <c r="E1258" s="17" t="s">
        <v>2378</v>
      </c>
      <c r="F1258" s="15" t="s">
        <v>792</v>
      </c>
      <c r="G1258" s="15" t="s">
        <v>233</v>
      </c>
    </row>
    <row r="1259" spans="1:7" ht="38.25">
      <c r="A1259" s="15" t="s">
        <v>2584</v>
      </c>
      <c r="B1259" s="15" t="s">
        <v>3852</v>
      </c>
      <c r="C1259" s="15" t="s">
        <v>123</v>
      </c>
      <c r="D1259" s="16">
        <v>4000</v>
      </c>
      <c r="E1259" s="17" t="s">
        <v>2585</v>
      </c>
      <c r="F1259" s="15" t="s">
        <v>264</v>
      </c>
      <c r="G1259" s="15" t="s">
        <v>265</v>
      </c>
    </row>
    <row r="1260" spans="1:7" ht="38.25">
      <c r="A1260" s="15" t="s">
        <v>2582</v>
      </c>
      <c r="B1260" s="15" t="s">
        <v>3918</v>
      </c>
      <c r="C1260" s="15" t="s">
        <v>123</v>
      </c>
      <c r="D1260" s="16">
        <v>3725</v>
      </c>
      <c r="E1260" s="17" t="s">
        <v>2583</v>
      </c>
      <c r="F1260" s="15" t="s">
        <v>2452</v>
      </c>
      <c r="G1260" s="15" t="s">
        <v>2603</v>
      </c>
    </row>
    <row r="1261" spans="1:7" ht="38.25">
      <c r="A1261" s="15" t="s">
        <v>3034</v>
      </c>
      <c r="B1261" s="15" t="s">
        <v>3966</v>
      </c>
      <c r="C1261" s="15" t="s">
        <v>123</v>
      </c>
      <c r="D1261" s="16">
        <v>7000</v>
      </c>
      <c r="E1261" s="17" t="s">
        <v>3035</v>
      </c>
      <c r="F1261" s="15" t="s">
        <v>2857</v>
      </c>
      <c r="G1261" s="15" t="s">
        <v>2858</v>
      </c>
    </row>
    <row r="1262" spans="1:7" ht="38.25">
      <c r="A1262" s="15" t="s">
        <v>4917</v>
      </c>
      <c r="B1262" s="15" t="s">
        <v>3885</v>
      </c>
      <c r="C1262" s="15" t="s">
        <v>123</v>
      </c>
      <c r="D1262" s="16">
        <v>7000</v>
      </c>
      <c r="E1262" s="17" t="s">
        <v>3505</v>
      </c>
      <c r="F1262" s="15" t="s">
        <v>2249</v>
      </c>
      <c r="G1262" s="15" t="s">
        <v>2250</v>
      </c>
    </row>
    <row r="1263" spans="1:7" ht="38.25">
      <c r="A1263" s="15" t="s">
        <v>4918</v>
      </c>
      <c r="B1263" s="15" t="s">
        <v>2025</v>
      </c>
      <c r="C1263" s="15" t="s">
        <v>123</v>
      </c>
      <c r="D1263" s="16">
        <v>11000</v>
      </c>
      <c r="E1263" s="17" t="s">
        <v>2103</v>
      </c>
      <c r="F1263" s="15" t="s">
        <v>2027</v>
      </c>
      <c r="G1263" s="15" t="s">
        <v>2028</v>
      </c>
    </row>
    <row r="1264" spans="1:7" ht="38.25">
      <c r="A1264" s="15" t="s">
        <v>3653</v>
      </c>
      <c r="B1264" s="15" t="s">
        <v>12</v>
      </c>
      <c r="C1264" s="15" t="s">
        <v>123</v>
      </c>
      <c r="D1264" s="16">
        <v>6000</v>
      </c>
      <c r="E1264" s="17" t="s">
        <v>3654</v>
      </c>
      <c r="F1264" s="15" t="s">
        <v>76</v>
      </c>
      <c r="G1264" s="15" t="s">
        <v>77</v>
      </c>
    </row>
    <row r="1265" spans="1:7" ht="38.25">
      <c r="A1265" s="15" t="s">
        <v>5127</v>
      </c>
      <c r="B1265" s="15" t="s">
        <v>5118</v>
      </c>
      <c r="C1265" s="15" t="s">
        <v>123</v>
      </c>
      <c r="D1265" s="16">
        <v>8000</v>
      </c>
      <c r="E1265" s="17" t="s">
        <v>5128</v>
      </c>
      <c r="F1265" s="15" t="s">
        <v>5120</v>
      </c>
      <c r="G1265" s="15" t="s">
        <v>5121</v>
      </c>
    </row>
    <row r="1266" spans="1:7" ht="38.25">
      <c r="A1266" s="15" t="s">
        <v>5146</v>
      </c>
      <c r="B1266" s="15" t="s">
        <v>3804</v>
      </c>
      <c r="C1266" s="15" t="s">
        <v>123</v>
      </c>
      <c r="D1266" s="16">
        <v>5450</v>
      </c>
      <c r="E1266" s="17" t="s">
        <v>5147</v>
      </c>
      <c r="F1266" s="15" t="s">
        <v>17</v>
      </c>
      <c r="G1266" s="15" t="s">
        <v>134</v>
      </c>
    </row>
    <row r="1267" spans="1:7" ht="63.75">
      <c r="A1267" s="15" t="s">
        <v>4919</v>
      </c>
      <c r="B1267" s="15" t="s">
        <v>1300</v>
      </c>
      <c r="C1267" s="15" t="s">
        <v>809</v>
      </c>
      <c r="D1267" s="16">
        <v>4158</v>
      </c>
      <c r="E1267" s="17" t="s">
        <v>4920</v>
      </c>
      <c r="F1267" s="15" t="s">
        <v>51</v>
      </c>
      <c r="G1267" s="15" t="s">
        <v>151</v>
      </c>
    </row>
    <row r="1268" spans="1:7" ht="38.25">
      <c r="A1268" s="15" t="s">
        <v>1511</v>
      </c>
      <c r="B1268" s="15" t="s">
        <v>247</v>
      </c>
      <c r="C1268" s="15" t="s">
        <v>809</v>
      </c>
      <c r="D1268" s="16">
        <v>3723</v>
      </c>
      <c r="E1268" s="17" t="s">
        <v>1512</v>
      </c>
      <c r="F1268" s="15" t="s">
        <v>248</v>
      </c>
      <c r="G1268" s="15" t="s">
        <v>249</v>
      </c>
    </row>
    <row r="1269" spans="1:7" ht="38.25">
      <c r="A1269" s="15" t="s">
        <v>4123</v>
      </c>
      <c r="B1269" s="15" t="s">
        <v>3950</v>
      </c>
      <c r="C1269" s="15" t="s">
        <v>809</v>
      </c>
      <c r="D1269" s="16">
        <v>3723</v>
      </c>
      <c r="E1269" s="17" t="s">
        <v>4124</v>
      </c>
      <c r="F1269" s="15" t="s">
        <v>2718</v>
      </c>
      <c r="G1269" s="15" t="s">
        <v>2719</v>
      </c>
    </row>
    <row r="1270" spans="1:7" ht="38.25">
      <c r="A1270" s="15" t="s">
        <v>1311</v>
      </c>
      <c r="B1270" s="15" t="s">
        <v>1300</v>
      </c>
      <c r="C1270" s="15" t="s">
        <v>1312</v>
      </c>
      <c r="D1270" s="16">
        <v>3793</v>
      </c>
      <c r="E1270" s="17" t="s">
        <v>1313</v>
      </c>
      <c r="F1270" s="15" t="s">
        <v>51</v>
      </c>
      <c r="G1270" s="15" t="s">
        <v>151</v>
      </c>
    </row>
    <row r="1271" spans="1:7" ht="63.75">
      <c r="A1271" s="15" t="s">
        <v>2407</v>
      </c>
      <c r="B1271" s="15" t="s">
        <v>3869</v>
      </c>
      <c r="C1271" s="15" t="s">
        <v>1312</v>
      </c>
      <c r="D1271" s="16">
        <v>3724</v>
      </c>
      <c r="E1271" s="17" t="s">
        <v>2408</v>
      </c>
      <c r="F1271" s="15" t="s">
        <v>2133</v>
      </c>
      <c r="G1271" s="15" t="s">
        <v>2134</v>
      </c>
    </row>
    <row r="1272" spans="1:7" ht="51">
      <c r="A1272" s="15" t="s">
        <v>1961</v>
      </c>
      <c r="B1272" s="15" t="s">
        <v>1300</v>
      </c>
      <c r="C1272" s="15" t="s">
        <v>1962</v>
      </c>
      <c r="D1272" s="16">
        <v>3995</v>
      </c>
      <c r="E1272" s="17" t="s">
        <v>3380</v>
      </c>
      <c r="F1272" s="15" t="s">
        <v>51</v>
      </c>
      <c r="G1272" s="15" t="s">
        <v>151</v>
      </c>
    </row>
    <row r="1273" spans="1:7" ht="63.75">
      <c r="A1273" s="15" t="s">
        <v>2764</v>
      </c>
      <c r="B1273" s="15" t="s">
        <v>289</v>
      </c>
      <c r="C1273" s="15" t="s">
        <v>2765</v>
      </c>
      <c r="D1273" s="16">
        <v>5647.2</v>
      </c>
      <c r="E1273" s="17" t="s">
        <v>2766</v>
      </c>
      <c r="F1273" s="15" t="s">
        <v>290</v>
      </c>
      <c r="G1273" s="15" t="s">
        <v>291</v>
      </c>
    </row>
    <row r="1274" spans="1:7" ht="38.25">
      <c r="A1274" s="15" t="s">
        <v>905</v>
      </c>
      <c r="B1274" s="15" t="s">
        <v>24</v>
      </c>
      <c r="C1274" s="15" t="s">
        <v>486</v>
      </c>
      <c r="D1274" s="16">
        <v>12000</v>
      </c>
      <c r="E1274" s="17" t="s">
        <v>487</v>
      </c>
      <c r="F1274" s="15" t="s">
        <v>124</v>
      </c>
      <c r="G1274" s="15" t="s">
        <v>125</v>
      </c>
    </row>
    <row r="1275" spans="1:7" ht="51">
      <c r="A1275" s="15" t="s">
        <v>773</v>
      </c>
      <c r="B1275" s="15" t="s">
        <v>3714</v>
      </c>
      <c r="C1275" s="15" t="s">
        <v>508</v>
      </c>
      <c r="D1275" s="16">
        <v>4000</v>
      </c>
      <c r="E1275" s="17" t="s">
        <v>774</v>
      </c>
      <c r="F1275" s="15" t="s">
        <v>41</v>
      </c>
      <c r="G1275" s="15" t="s">
        <v>217</v>
      </c>
    </row>
    <row r="1276" spans="1:7" ht="38.25">
      <c r="A1276" s="15" t="s">
        <v>733</v>
      </c>
      <c r="B1276" s="15" t="s">
        <v>3721</v>
      </c>
      <c r="C1276" s="15" t="s">
        <v>508</v>
      </c>
      <c r="D1276" s="16">
        <v>3723</v>
      </c>
      <c r="E1276" s="17" t="s">
        <v>734</v>
      </c>
      <c r="F1276" s="15" t="s">
        <v>49</v>
      </c>
      <c r="G1276" s="15" t="s">
        <v>170</v>
      </c>
    </row>
    <row r="1277" spans="1:7" ht="63.75">
      <c r="A1277" s="15" t="s">
        <v>1544</v>
      </c>
      <c r="B1277" s="15" t="s">
        <v>3817</v>
      </c>
      <c r="C1277" s="15" t="s">
        <v>508</v>
      </c>
      <c r="D1277" s="16">
        <v>10535</v>
      </c>
      <c r="E1277" s="17" t="s">
        <v>1545</v>
      </c>
      <c r="F1277" s="15" t="s">
        <v>433</v>
      </c>
      <c r="G1277" s="15" t="s">
        <v>434</v>
      </c>
    </row>
    <row r="1278" spans="1:7" ht="51">
      <c r="A1278" s="15" t="s">
        <v>1608</v>
      </c>
      <c r="B1278" s="15" t="s">
        <v>1146</v>
      </c>
      <c r="C1278" s="15" t="s">
        <v>508</v>
      </c>
      <c r="D1278" s="16">
        <v>4000</v>
      </c>
      <c r="E1278" s="17" t="s">
        <v>1609</v>
      </c>
      <c r="F1278" s="15" t="s">
        <v>1147</v>
      </c>
      <c r="G1278" s="15" t="s">
        <v>1148</v>
      </c>
    </row>
    <row r="1279" spans="1:7" ht="38.25">
      <c r="A1279" s="15" t="s">
        <v>1958</v>
      </c>
      <c r="B1279" s="15" t="s">
        <v>3863</v>
      </c>
      <c r="C1279" s="15" t="s">
        <v>508</v>
      </c>
      <c r="D1279" s="16">
        <v>3733</v>
      </c>
      <c r="E1279" s="17" t="s">
        <v>602</v>
      </c>
      <c r="F1279" s="15" t="s">
        <v>583</v>
      </c>
      <c r="G1279" s="15" t="s">
        <v>584</v>
      </c>
    </row>
    <row r="1280" spans="1:7" ht="38.25">
      <c r="A1280" s="15" t="s">
        <v>2087</v>
      </c>
      <c r="B1280" s="15" t="s">
        <v>3890</v>
      </c>
      <c r="C1280" s="15" t="s">
        <v>508</v>
      </c>
      <c r="D1280" s="16">
        <v>12000</v>
      </c>
      <c r="E1280" s="17" t="s">
        <v>2088</v>
      </c>
      <c r="F1280" s="15" t="s">
        <v>992</v>
      </c>
      <c r="G1280" s="15" t="s">
        <v>993</v>
      </c>
    </row>
    <row r="1281" spans="1:7" ht="51">
      <c r="A1281" s="15" t="s">
        <v>4979</v>
      </c>
      <c r="B1281" s="15" t="s">
        <v>24</v>
      </c>
      <c r="C1281" s="15" t="s">
        <v>508</v>
      </c>
      <c r="D1281" s="16">
        <v>12200</v>
      </c>
      <c r="E1281" s="17" t="s">
        <v>1174</v>
      </c>
      <c r="F1281" s="15" t="s">
        <v>124</v>
      </c>
      <c r="G1281" s="15" t="s">
        <v>125</v>
      </c>
    </row>
    <row r="1282" spans="1:7" ht="38.25">
      <c r="A1282" s="15" t="s">
        <v>2392</v>
      </c>
      <c r="B1282" s="15" t="s">
        <v>232</v>
      </c>
      <c r="C1282" s="15" t="s">
        <v>508</v>
      </c>
      <c r="D1282" s="16">
        <v>7500</v>
      </c>
      <c r="E1282" s="17" t="s">
        <v>2393</v>
      </c>
      <c r="F1282" s="15" t="s">
        <v>792</v>
      </c>
      <c r="G1282" s="15" t="s">
        <v>233</v>
      </c>
    </row>
    <row r="1283" spans="1:7" ht="38.25">
      <c r="A1283" s="15" t="s">
        <v>2376</v>
      </c>
      <c r="B1283" s="15" t="s">
        <v>686</v>
      </c>
      <c r="C1283" s="15" t="s">
        <v>508</v>
      </c>
      <c r="D1283" s="16">
        <v>5000</v>
      </c>
      <c r="E1283" s="17" t="s">
        <v>769</v>
      </c>
      <c r="F1283" s="15" t="s">
        <v>687</v>
      </c>
      <c r="G1283" s="15" t="s">
        <v>688</v>
      </c>
    </row>
    <row r="1284" spans="1:7" ht="38.25">
      <c r="A1284" s="15" t="s">
        <v>2816</v>
      </c>
      <c r="B1284" s="15" t="s">
        <v>3937</v>
      </c>
      <c r="C1284" s="15" t="s">
        <v>508</v>
      </c>
      <c r="D1284" s="16">
        <v>4500</v>
      </c>
      <c r="E1284" s="17" t="s">
        <v>438</v>
      </c>
      <c r="F1284" s="15" t="s">
        <v>439</v>
      </c>
      <c r="G1284" s="15" t="s">
        <v>440</v>
      </c>
    </row>
    <row r="1285" spans="1:7" ht="38.25">
      <c r="A1285" s="15" t="s">
        <v>2941</v>
      </c>
      <c r="B1285" s="15" t="s">
        <v>3954</v>
      </c>
      <c r="C1285" s="15" t="s">
        <v>508</v>
      </c>
      <c r="D1285" s="16">
        <v>10000</v>
      </c>
      <c r="E1285" s="17" t="s">
        <v>2942</v>
      </c>
      <c r="F1285" s="15" t="s">
        <v>2918</v>
      </c>
      <c r="G1285" s="15" t="s">
        <v>2919</v>
      </c>
    </row>
    <row r="1286" spans="1:7" ht="51">
      <c r="A1286" s="15" t="s">
        <v>3003</v>
      </c>
      <c r="B1286" s="15" t="s">
        <v>3704</v>
      </c>
      <c r="C1286" s="15" t="s">
        <v>508</v>
      </c>
      <c r="D1286" s="16">
        <v>7990.77</v>
      </c>
      <c r="E1286" s="17" t="s">
        <v>3004</v>
      </c>
      <c r="F1286" s="15" t="s">
        <v>11</v>
      </c>
      <c r="G1286" s="15" t="s">
        <v>122</v>
      </c>
    </row>
    <row r="1287" spans="1:7" ht="38.25">
      <c r="A1287" s="15" t="s">
        <v>3239</v>
      </c>
      <c r="B1287" s="15" t="s">
        <v>3976</v>
      </c>
      <c r="C1287" s="15" t="s">
        <v>508</v>
      </c>
      <c r="D1287" s="16">
        <v>6000</v>
      </c>
      <c r="E1287" s="17" t="s">
        <v>3240</v>
      </c>
      <c r="F1287" s="15" t="s">
        <v>3096</v>
      </c>
      <c r="G1287" s="15" t="s">
        <v>3097</v>
      </c>
    </row>
    <row r="1288" spans="1:7" ht="51">
      <c r="A1288" s="15" t="s">
        <v>4921</v>
      </c>
      <c r="B1288" s="15" t="s">
        <v>4559</v>
      </c>
      <c r="C1288" s="15" t="s">
        <v>508</v>
      </c>
      <c r="D1288" s="16">
        <v>8000</v>
      </c>
      <c r="E1288" s="17" t="s">
        <v>4922</v>
      </c>
      <c r="F1288" s="15" t="s">
        <v>4560</v>
      </c>
      <c r="G1288" s="15" t="s">
        <v>4561</v>
      </c>
    </row>
    <row r="1289" spans="1:7" ht="38.25">
      <c r="A1289" s="15" t="s">
        <v>5209</v>
      </c>
      <c r="B1289" s="15" t="s">
        <v>3905</v>
      </c>
      <c r="C1289" s="15" t="s">
        <v>508</v>
      </c>
      <c r="D1289" s="16">
        <v>6000</v>
      </c>
      <c r="E1289" s="17" t="s">
        <v>4923</v>
      </c>
      <c r="F1289" s="15" t="s">
        <v>2381</v>
      </c>
      <c r="G1289" s="15" t="s">
        <v>209</v>
      </c>
    </row>
    <row r="1290" spans="1:7" ht="51">
      <c r="A1290" s="15" t="s">
        <v>5254</v>
      </c>
      <c r="B1290" s="15" t="s">
        <v>1216</v>
      </c>
      <c r="C1290" s="15" t="s">
        <v>508</v>
      </c>
      <c r="D1290" s="16">
        <v>3800</v>
      </c>
      <c r="E1290" s="17" t="s">
        <v>5255</v>
      </c>
      <c r="F1290" s="15" t="s">
        <v>1217</v>
      </c>
      <c r="G1290" s="15" t="s">
        <v>1218</v>
      </c>
    </row>
    <row r="1291" spans="1:7" ht="63.75">
      <c r="A1291" s="15" t="s">
        <v>1478</v>
      </c>
      <c r="B1291" s="15" t="s">
        <v>1300</v>
      </c>
      <c r="C1291" s="15" t="s">
        <v>1479</v>
      </c>
      <c r="D1291" s="16">
        <v>5488</v>
      </c>
      <c r="E1291" s="17" t="s">
        <v>3382</v>
      </c>
      <c r="F1291" s="15" t="s">
        <v>51</v>
      </c>
      <c r="G1291" s="15" t="s">
        <v>151</v>
      </c>
    </row>
    <row r="1292" spans="1:7" ht="51">
      <c r="A1292" s="15" t="s">
        <v>764</v>
      </c>
      <c r="B1292" s="15" t="s">
        <v>19</v>
      </c>
      <c r="C1292" s="15" t="s">
        <v>225</v>
      </c>
      <c r="D1292" s="16">
        <v>5500</v>
      </c>
      <c r="E1292" s="17" t="s">
        <v>765</v>
      </c>
      <c r="F1292" s="15" t="s">
        <v>20</v>
      </c>
      <c r="G1292" s="15" t="s">
        <v>116</v>
      </c>
    </row>
    <row r="1293" spans="1:7" ht="51">
      <c r="A1293" s="15" t="s">
        <v>1441</v>
      </c>
      <c r="B1293" s="15" t="s">
        <v>39</v>
      </c>
      <c r="C1293" s="15" t="s">
        <v>225</v>
      </c>
      <c r="D1293" s="16">
        <v>7321</v>
      </c>
      <c r="E1293" s="17" t="s">
        <v>4965</v>
      </c>
      <c r="F1293" s="15" t="s">
        <v>40</v>
      </c>
      <c r="G1293" s="15" t="s">
        <v>195</v>
      </c>
    </row>
    <row r="1294" spans="1:7" ht="89.25">
      <c r="A1294" s="15" t="s">
        <v>3675</v>
      </c>
      <c r="B1294" s="15" t="s">
        <v>13</v>
      </c>
      <c r="C1294" s="15" t="s">
        <v>225</v>
      </c>
      <c r="D1294" s="16">
        <v>4918</v>
      </c>
      <c r="E1294" s="17" t="s">
        <v>3676</v>
      </c>
      <c r="F1294" s="15" t="s">
        <v>316</v>
      </c>
      <c r="G1294" s="15" t="s">
        <v>317</v>
      </c>
    </row>
    <row r="1295" spans="1:7" ht="51">
      <c r="A1295" s="15" t="s">
        <v>1757</v>
      </c>
      <c r="B1295" s="15" t="s">
        <v>3737</v>
      </c>
      <c r="C1295" s="15" t="s">
        <v>225</v>
      </c>
      <c r="D1295" s="16">
        <v>5140</v>
      </c>
      <c r="E1295" s="17" t="s">
        <v>1758</v>
      </c>
      <c r="F1295" s="15" t="s">
        <v>18</v>
      </c>
      <c r="G1295" s="15" t="s">
        <v>149</v>
      </c>
    </row>
    <row r="1296" spans="1:7" ht="51">
      <c r="A1296" s="15" t="s">
        <v>1936</v>
      </c>
      <c r="B1296" s="15" t="s">
        <v>3860</v>
      </c>
      <c r="C1296" s="15" t="s">
        <v>225</v>
      </c>
      <c r="D1296" s="16">
        <v>4500</v>
      </c>
      <c r="E1296" s="17" t="s">
        <v>1591</v>
      </c>
      <c r="F1296" s="15" t="s">
        <v>1357</v>
      </c>
      <c r="G1296" s="15" t="s">
        <v>361</v>
      </c>
    </row>
    <row r="1297" spans="1:7" ht="76.5">
      <c r="A1297" s="15" t="s">
        <v>2321</v>
      </c>
      <c r="B1297" s="15" t="s">
        <v>2317</v>
      </c>
      <c r="C1297" s="15" t="s">
        <v>225</v>
      </c>
      <c r="D1297" s="16">
        <v>6244</v>
      </c>
      <c r="E1297" s="17" t="s">
        <v>2322</v>
      </c>
      <c r="F1297" s="15" t="s">
        <v>2319</v>
      </c>
      <c r="G1297" s="15" t="s">
        <v>2320</v>
      </c>
    </row>
    <row r="1298" spans="1:7" ht="63.75">
      <c r="A1298" s="15" t="s">
        <v>2943</v>
      </c>
      <c r="B1298" s="15" t="s">
        <v>24</v>
      </c>
      <c r="C1298" s="15" t="s">
        <v>213</v>
      </c>
      <c r="D1298" s="16">
        <v>7100</v>
      </c>
      <c r="E1298" s="17" t="s">
        <v>25</v>
      </c>
      <c r="F1298" s="15" t="s">
        <v>124</v>
      </c>
      <c r="G1298" s="15" t="s">
        <v>125</v>
      </c>
    </row>
    <row r="1299" spans="1:7" ht="51">
      <c r="A1299" s="15" t="s">
        <v>4924</v>
      </c>
      <c r="B1299" s="15" t="s">
        <v>3697</v>
      </c>
      <c r="C1299" s="15" t="s">
        <v>235</v>
      </c>
      <c r="D1299" s="16">
        <v>3900</v>
      </c>
      <c r="E1299" s="17" t="s">
        <v>287</v>
      </c>
      <c r="F1299" s="15" t="s">
        <v>15</v>
      </c>
      <c r="G1299" s="15" t="s">
        <v>212</v>
      </c>
    </row>
    <row r="1300" spans="1:7" ht="51">
      <c r="A1300" s="15" t="s">
        <v>950</v>
      </c>
      <c r="B1300" s="15" t="s">
        <v>3712</v>
      </c>
      <c r="C1300" s="15" t="s">
        <v>235</v>
      </c>
      <c r="D1300" s="16">
        <v>6058</v>
      </c>
      <c r="E1300" s="17" t="s">
        <v>951</v>
      </c>
      <c r="F1300" s="15" t="s">
        <v>67</v>
      </c>
      <c r="G1300" s="15" t="s">
        <v>111</v>
      </c>
    </row>
    <row r="1301" spans="1:7" ht="51">
      <c r="A1301" s="15" t="s">
        <v>2817</v>
      </c>
      <c r="B1301" s="15" t="s">
        <v>3718</v>
      </c>
      <c r="C1301" s="15" t="s">
        <v>235</v>
      </c>
      <c r="D1301" s="16">
        <v>8400</v>
      </c>
      <c r="E1301" s="17" t="s">
        <v>2818</v>
      </c>
      <c r="F1301" s="15" t="s">
        <v>372</v>
      </c>
      <c r="G1301" s="15" t="s">
        <v>373</v>
      </c>
    </row>
    <row r="1302" spans="1:7" ht="51">
      <c r="A1302" s="15" t="s">
        <v>673</v>
      </c>
      <c r="B1302" s="15" t="s">
        <v>1109</v>
      </c>
      <c r="C1302" s="15" t="s">
        <v>431</v>
      </c>
      <c r="D1302" s="16">
        <v>8000</v>
      </c>
      <c r="E1302" s="17" t="s">
        <v>674</v>
      </c>
      <c r="F1302" s="15" t="s">
        <v>442</v>
      </c>
      <c r="G1302" s="15" t="s">
        <v>443</v>
      </c>
    </row>
    <row r="1303" spans="1:7" ht="63.75">
      <c r="A1303" s="15" t="s">
        <v>4925</v>
      </c>
      <c r="B1303" s="15" t="s">
        <v>1300</v>
      </c>
      <c r="C1303" s="15" t="s">
        <v>176</v>
      </c>
      <c r="D1303" s="16">
        <v>5022</v>
      </c>
      <c r="E1303" s="17" t="s">
        <v>3368</v>
      </c>
      <c r="F1303" s="15" t="s">
        <v>51</v>
      </c>
      <c r="G1303" s="15" t="s">
        <v>151</v>
      </c>
    </row>
    <row r="1304" spans="1:7" ht="38.25">
      <c r="A1304" s="15" t="s">
        <v>1175</v>
      </c>
      <c r="B1304" s="15" t="s">
        <v>305</v>
      </c>
      <c r="C1304" s="15" t="s">
        <v>176</v>
      </c>
      <c r="D1304" s="16">
        <v>8000</v>
      </c>
      <c r="E1304" s="17" t="s">
        <v>3262</v>
      </c>
      <c r="F1304" s="15" t="s">
        <v>30</v>
      </c>
      <c r="G1304" s="15" t="s">
        <v>171</v>
      </c>
    </row>
    <row r="1305" spans="1:7" ht="51">
      <c r="A1305" s="15" t="s">
        <v>2886</v>
      </c>
      <c r="B1305" s="15" t="s">
        <v>1300</v>
      </c>
      <c r="C1305" s="15" t="s">
        <v>192</v>
      </c>
      <c r="D1305" s="16">
        <v>4158</v>
      </c>
      <c r="E1305" s="17" t="s">
        <v>3372</v>
      </c>
      <c r="F1305" s="15" t="s">
        <v>51</v>
      </c>
      <c r="G1305" s="15" t="s">
        <v>151</v>
      </c>
    </row>
    <row r="1306" spans="1:7" ht="38.25">
      <c r="A1306" s="15" t="s">
        <v>917</v>
      </c>
      <c r="B1306" s="15" t="s">
        <v>3743</v>
      </c>
      <c r="C1306" s="15" t="s">
        <v>72</v>
      </c>
      <c r="D1306" s="16">
        <v>3750</v>
      </c>
      <c r="E1306" s="17" t="s">
        <v>918</v>
      </c>
      <c r="F1306" s="15" t="s">
        <v>913</v>
      </c>
      <c r="G1306" s="15" t="s">
        <v>914</v>
      </c>
    </row>
    <row r="1307" spans="1:7" ht="51">
      <c r="A1307" s="15" t="s">
        <v>1051</v>
      </c>
      <c r="B1307" s="15" t="s">
        <v>3710</v>
      </c>
      <c r="C1307" s="15" t="s">
        <v>72</v>
      </c>
      <c r="D1307" s="16">
        <v>4000</v>
      </c>
      <c r="E1307" s="17" t="s">
        <v>3435</v>
      </c>
      <c r="F1307" s="15" t="s">
        <v>63</v>
      </c>
      <c r="G1307" s="15" t="s">
        <v>85</v>
      </c>
    </row>
    <row r="1308" spans="1:7" ht="38.25">
      <c r="A1308" s="15" t="s">
        <v>4926</v>
      </c>
      <c r="B1308" s="15" t="s">
        <v>2025</v>
      </c>
      <c r="C1308" s="15" t="s">
        <v>72</v>
      </c>
      <c r="D1308" s="16">
        <v>15000</v>
      </c>
      <c r="E1308" s="17" t="s">
        <v>3413</v>
      </c>
      <c r="F1308" s="15" t="s">
        <v>2027</v>
      </c>
      <c r="G1308" s="15" t="s">
        <v>2028</v>
      </c>
    </row>
    <row r="1309" spans="1:7" ht="76.5">
      <c r="A1309" s="15" t="s">
        <v>3652</v>
      </c>
      <c r="B1309" s="15" t="s">
        <v>3953</v>
      </c>
      <c r="C1309" s="15" t="s">
        <v>72</v>
      </c>
      <c r="D1309" s="16">
        <v>9000</v>
      </c>
      <c r="E1309" s="17" t="s">
        <v>369</v>
      </c>
      <c r="F1309" s="15" t="s">
        <v>143</v>
      </c>
      <c r="G1309" s="15" t="s">
        <v>144</v>
      </c>
    </row>
    <row r="1310" spans="1:7" ht="38.25">
      <c r="A1310" s="15" t="s">
        <v>4562</v>
      </c>
      <c r="B1310" s="15" t="s">
        <v>4270</v>
      </c>
      <c r="C1310" s="15" t="s">
        <v>72</v>
      </c>
      <c r="D1310" s="16">
        <v>10000</v>
      </c>
      <c r="E1310" s="17" t="s">
        <v>4563</v>
      </c>
      <c r="F1310" s="15" t="s">
        <v>4272</v>
      </c>
      <c r="G1310" s="15" t="s">
        <v>4273</v>
      </c>
    </row>
    <row r="1311" spans="1:7" ht="38.25">
      <c r="A1311" s="15" t="s">
        <v>1015</v>
      </c>
      <c r="B1311" s="15" t="s">
        <v>3687</v>
      </c>
      <c r="C1311" s="15" t="s">
        <v>1016</v>
      </c>
      <c r="D1311" s="16">
        <v>3723</v>
      </c>
      <c r="E1311" s="17" t="s">
        <v>1017</v>
      </c>
      <c r="F1311" s="15" t="s">
        <v>44</v>
      </c>
      <c r="G1311" s="15" t="s">
        <v>117</v>
      </c>
    </row>
    <row r="1312" spans="1:7" ht="51">
      <c r="A1312" s="15" t="s">
        <v>2725</v>
      </c>
      <c r="B1312" s="15" t="s">
        <v>289</v>
      </c>
      <c r="C1312" s="15" t="s">
        <v>2726</v>
      </c>
      <c r="D1312" s="16">
        <v>4738.72</v>
      </c>
      <c r="E1312" s="17" t="s">
        <v>2727</v>
      </c>
      <c r="F1312" s="15" t="s">
        <v>290</v>
      </c>
      <c r="G1312" s="15" t="s">
        <v>291</v>
      </c>
    </row>
    <row r="1313" spans="1:7" ht="76.5">
      <c r="A1313" s="15" t="s">
        <v>542</v>
      </c>
      <c r="B1313" s="15" t="s">
        <v>3683</v>
      </c>
      <c r="C1313" s="15" t="s">
        <v>169</v>
      </c>
      <c r="D1313" s="16">
        <v>3723</v>
      </c>
      <c r="E1313" s="17" t="s">
        <v>543</v>
      </c>
      <c r="F1313" s="15" t="s">
        <v>412</v>
      </c>
      <c r="G1313" s="15" t="s">
        <v>413</v>
      </c>
    </row>
    <row r="1314" spans="1:7" ht="38.25">
      <c r="A1314" s="15" t="s">
        <v>520</v>
      </c>
      <c r="B1314" s="15" t="s">
        <v>521</v>
      </c>
      <c r="C1314" s="15" t="s">
        <v>169</v>
      </c>
      <c r="D1314" s="16">
        <v>3723</v>
      </c>
      <c r="E1314" s="17" t="s">
        <v>522</v>
      </c>
      <c r="F1314" s="15" t="s">
        <v>523</v>
      </c>
      <c r="G1314" s="15" t="s">
        <v>524</v>
      </c>
    </row>
    <row r="1315" spans="1:7" ht="38.25">
      <c r="A1315" s="15" t="s">
        <v>675</v>
      </c>
      <c r="B1315" s="15" t="s">
        <v>3710</v>
      </c>
      <c r="C1315" s="15" t="s">
        <v>169</v>
      </c>
      <c r="D1315" s="16">
        <v>4200</v>
      </c>
      <c r="E1315" s="17" t="s">
        <v>288</v>
      </c>
      <c r="F1315" s="15" t="s">
        <v>63</v>
      </c>
      <c r="G1315" s="15" t="s">
        <v>85</v>
      </c>
    </row>
    <row r="1316" spans="1:7" ht="51">
      <c r="A1316" s="15" t="s">
        <v>903</v>
      </c>
      <c r="B1316" s="15" t="s">
        <v>3737</v>
      </c>
      <c r="C1316" s="15" t="s">
        <v>169</v>
      </c>
      <c r="D1316" s="16">
        <v>4915</v>
      </c>
      <c r="E1316" s="17" t="s">
        <v>904</v>
      </c>
      <c r="F1316" s="15" t="s">
        <v>18</v>
      </c>
      <c r="G1316" s="15" t="s">
        <v>149</v>
      </c>
    </row>
    <row r="1317" spans="1:7" ht="51">
      <c r="A1317" s="15" t="s">
        <v>989</v>
      </c>
      <c r="B1317" s="15" t="s">
        <v>19</v>
      </c>
      <c r="C1317" s="15" t="s">
        <v>169</v>
      </c>
      <c r="D1317" s="16">
        <v>5500</v>
      </c>
      <c r="E1317" s="17" t="s">
        <v>396</v>
      </c>
      <c r="F1317" s="15" t="s">
        <v>20</v>
      </c>
      <c r="G1317" s="15" t="s">
        <v>116</v>
      </c>
    </row>
    <row r="1318" spans="1:7" ht="51">
      <c r="A1318" s="15" t="s">
        <v>1412</v>
      </c>
      <c r="B1318" s="15" t="s">
        <v>39</v>
      </c>
      <c r="C1318" s="15" t="s">
        <v>169</v>
      </c>
      <c r="D1318" s="16">
        <v>7021</v>
      </c>
      <c r="E1318" s="17" t="s">
        <v>4966</v>
      </c>
      <c r="F1318" s="15" t="s">
        <v>40</v>
      </c>
      <c r="G1318" s="15" t="s">
        <v>195</v>
      </c>
    </row>
    <row r="1319" spans="1:7" ht="38.25">
      <c r="A1319" s="15" t="s">
        <v>1957</v>
      </c>
      <c r="B1319" s="15" t="s">
        <v>3863</v>
      </c>
      <c r="C1319" s="15" t="s">
        <v>169</v>
      </c>
      <c r="D1319" s="16">
        <v>3723</v>
      </c>
      <c r="E1319" s="17" t="s">
        <v>582</v>
      </c>
      <c r="F1319" s="15" t="s">
        <v>583</v>
      </c>
      <c r="G1319" s="15" t="s">
        <v>584</v>
      </c>
    </row>
    <row r="1320" spans="1:7" ht="38.25">
      <c r="A1320" s="15" t="s">
        <v>2070</v>
      </c>
      <c r="B1320" s="15" t="s">
        <v>2025</v>
      </c>
      <c r="C1320" s="15" t="s">
        <v>169</v>
      </c>
      <c r="D1320" s="16">
        <v>9000</v>
      </c>
      <c r="E1320" s="17" t="s">
        <v>2071</v>
      </c>
      <c r="F1320" s="15" t="s">
        <v>2027</v>
      </c>
      <c r="G1320" s="15" t="s">
        <v>2028</v>
      </c>
    </row>
    <row r="1321" spans="1:7" ht="63.75">
      <c r="A1321" s="15" t="s">
        <v>2314</v>
      </c>
      <c r="B1321" s="15" t="s">
        <v>13</v>
      </c>
      <c r="C1321" s="15" t="s">
        <v>169</v>
      </c>
      <c r="D1321" s="16">
        <v>5000</v>
      </c>
      <c r="E1321" s="17" t="s">
        <v>3533</v>
      </c>
      <c r="F1321" s="15" t="s">
        <v>316</v>
      </c>
      <c r="G1321" s="15" t="s">
        <v>317</v>
      </c>
    </row>
    <row r="1322" spans="1:7" ht="63.75">
      <c r="A1322" s="15" t="s">
        <v>2480</v>
      </c>
      <c r="B1322" s="15" t="s">
        <v>3910</v>
      </c>
      <c r="C1322" s="15" t="s">
        <v>169</v>
      </c>
      <c r="D1322" s="16">
        <v>3725</v>
      </c>
      <c r="E1322" s="17" t="s">
        <v>2481</v>
      </c>
      <c r="F1322" s="15" t="s">
        <v>2482</v>
      </c>
      <c r="G1322" s="15" t="s">
        <v>2607</v>
      </c>
    </row>
    <row r="1323" spans="1:7" ht="38.25">
      <c r="A1323" s="15" t="s">
        <v>3117</v>
      </c>
      <c r="B1323" s="15" t="s">
        <v>3977</v>
      </c>
      <c r="C1323" s="15" t="s">
        <v>169</v>
      </c>
      <c r="D1323" s="16">
        <v>14000</v>
      </c>
      <c r="E1323" s="17" t="s">
        <v>3118</v>
      </c>
      <c r="F1323" s="15" t="s">
        <v>3057</v>
      </c>
      <c r="G1323" s="15" t="s">
        <v>3058</v>
      </c>
    </row>
    <row r="1324" spans="1:7" ht="63.75">
      <c r="A1324" s="15" t="s">
        <v>3632</v>
      </c>
      <c r="B1324" s="15" t="s">
        <v>3953</v>
      </c>
      <c r="C1324" s="15" t="s">
        <v>169</v>
      </c>
      <c r="D1324" s="16">
        <v>6000</v>
      </c>
      <c r="E1324" s="17" t="s">
        <v>370</v>
      </c>
      <c r="F1324" s="15" t="s">
        <v>143</v>
      </c>
      <c r="G1324" s="15" t="s">
        <v>144</v>
      </c>
    </row>
    <row r="1325" spans="1:7" ht="63.75">
      <c r="A1325" s="15" t="s">
        <v>693</v>
      </c>
      <c r="B1325" s="15" t="s">
        <v>3712</v>
      </c>
      <c r="C1325" s="15" t="s">
        <v>257</v>
      </c>
      <c r="D1325" s="16">
        <v>4876</v>
      </c>
      <c r="E1325" s="17" t="s">
        <v>694</v>
      </c>
      <c r="F1325" s="15" t="s">
        <v>67</v>
      </c>
      <c r="G1325" s="15" t="s">
        <v>111</v>
      </c>
    </row>
    <row r="1326" spans="1:7" ht="63.75">
      <c r="A1326" s="15" t="s">
        <v>3597</v>
      </c>
      <c r="B1326" s="15" t="s">
        <v>3953</v>
      </c>
      <c r="C1326" s="15" t="s">
        <v>257</v>
      </c>
      <c r="D1326" s="16">
        <v>5500</v>
      </c>
      <c r="E1326" s="17" t="s">
        <v>1424</v>
      </c>
      <c r="F1326" s="15" t="s">
        <v>143</v>
      </c>
      <c r="G1326" s="15" t="s">
        <v>144</v>
      </c>
    </row>
    <row r="1327" spans="1:7" ht="38.25">
      <c r="A1327" s="15" t="s">
        <v>794</v>
      </c>
      <c r="B1327" s="15" t="s">
        <v>3741</v>
      </c>
      <c r="C1327" s="15" t="s">
        <v>795</v>
      </c>
      <c r="D1327" s="16">
        <v>5000</v>
      </c>
      <c r="E1327" s="17" t="s">
        <v>796</v>
      </c>
      <c r="F1327" s="15" t="s">
        <v>302</v>
      </c>
      <c r="G1327" s="15" t="s">
        <v>280</v>
      </c>
    </row>
    <row r="1328" spans="1:7" ht="63.75">
      <c r="A1328" s="15" t="s">
        <v>1858</v>
      </c>
      <c r="B1328" s="15" t="s">
        <v>3750</v>
      </c>
      <c r="C1328" s="15" t="s">
        <v>795</v>
      </c>
      <c r="D1328" s="16">
        <v>6500</v>
      </c>
      <c r="E1328" s="17" t="s">
        <v>1859</v>
      </c>
      <c r="F1328" s="15" t="s">
        <v>2707</v>
      </c>
      <c r="G1328" s="15" t="s">
        <v>2036</v>
      </c>
    </row>
    <row r="1329" spans="1:7" ht="51">
      <c r="A1329" s="15" t="s">
        <v>690</v>
      </c>
      <c r="B1329" s="15" t="s">
        <v>19</v>
      </c>
      <c r="C1329" s="15" t="s">
        <v>115</v>
      </c>
      <c r="D1329" s="16">
        <v>4500</v>
      </c>
      <c r="E1329" s="17" t="s">
        <v>691</v>
      </c>
      <c r="F1329" s="15" t="s">
        <v>20</v>
      </c>
      <c r="G1329" s="15" t="s">
        <v>116</v>
      </c>
    </row>
    <row r="1330" spans="1:7" ht="38.25">
      <c r="A1330" s="15" t="s">
        <v>1003</v>
      </c>
      <c r="B1330" s="15" t="s">
        <v>3687</v>
      </c>
      <c r="C1330" s="15" t="s">
        <v>115</v>
      </c>
      <c r="D1330" s="16">
        <v>4833</v>
      </c>
      <c r="E1330" s="17" t="s">
        <v>1004</v>
      </c>
      <c r="F1330" s="15" t="s">
        <v>44</v>
      </c>
      <c r="G1330" s="15" t="s">
        <v>117</v>
      </c>
    </row>
    <row r="1331" spans="1:7" ht="38.25">
      <c r="A1331" s="15" t="s">
        <v>3834</v>
      </c>
      <c r="B1331" s="15" t="s">
        <v>967</v>
      </c>
      <c r="C1331" s="15" t="s">
        <v>115</v>
      </c>
      <c r="D1331" s="16">
        <v>10000</v>
      </c>
      <c r="E1331" s="17" t="s">
        <v>3835</v>
      </c>
      <c r="F1331" s="15" t="s">
        <v>10</v>
      </c>
      <c r="G1331" s="15" t="s">
        <v>88</v>
      </c>
    </row>
    <row r="1332" spans="1:7" ht="38.25">
      <c r="A1332" s="15" t="s">
        <v>1686</v>
      </c>
      <c r="B1332" s="15" t="s">
        <v>3837</v>
      </c>
      <c r="C1332" s="15" t="s">
        <v>115</v>
      </c>
      <c r="D1332" s="16">
        <v>5700</v>
      </c>
      <c r="E1332" s="17" t="s">
        <v>4976</v>
      </c>
      <c r="F1332" s="15" t="s">
        <v>1687</v>
      </c>
      <c r="G1332" s="15" t="s">
        <v>1688</v>
      </c>
    </row>
    <row r="1333" spans="1:7" ht="51">
      <c r="A1333" s="15" t="s">
        <v>1893</v>
      </c>
      <c r="B1333" s="15" t="s">
        <v>2836</v>
      </c>
      <c r="C1333" s="15" t="s">
        <v>115</v>
      </c>
      <c r="D1333" s="16">
        <v>7200</v>
      </c>
      <c r="E1333" s="17" t="s">
        <v>3317</v>
      </c>
      <c r="F1333" s="15" t="s">
        <v>1813</v>
      </c>
      <c r="G1333" s="15" t="s">
        <v>201</v>
      </c>
    </row>
    <row r="1334" spans="1:7" ht="25.5">
      <c r="A1334" s="15" t="s">
        <v>4927</v>
      </c>
      <c r="B1334" s="15" t="s">
        <v>3873</v>
      </c>
      <c r="C1334" s="15" t="s">
        <v>115</v>
      </c>
      <c r="D1334" s="16">
        <v>5000</v>
      </c>
      <c r="E1334" s="17" t="s">
        <v>2112</v>
      </c>
      <c r="F1334" s="15" t="s">
        <v>445</v>
      </c>
      <c r="G1334" s="15" t="s">
        <v>446</v>
      </c>
    </row>
    <row r="1335" spans="1:7" ht="51">
      <c r="A1335" s="15" t="s">
        <v>662</v>
      </c>
      <c r="B1335" s="15" t="s">
        <v>3709</v>
      </c>
      <c r="C1335" s="15" t="s">
        <v>84</v>
      </c>
      <c r="D1335" s="16">
        <v>4100</v>
      </c>
      <c r="E1335" s="17" t="s">
        <v>27</v>
      </c>
      <c r="F1335" s="15" t="s">
        <v>663</v>
      </c>
      <c r="G1335" s="15" t="s">
        <v>664</v>
      </c>
    </row>
    <row r="1336" spans="1:7" ht="51">
      <c r="A1336" s="15" t="s">
        <v>770</v>
      </c>
      <c r="B1336" s="15" t="s">
        <v>3714</v>
      </c>
      <c r="C1336" s="15" t="s">
        <v>84</v>
      </c>
      <c r="D1336" s="16">
        <v>3800</v>
      </c>
      <c r="E1336" s="17" t="s">
        <v>258</v>
      </c>
      <c r="F1336" s="15" t="s">
        <v>41</v>
      </c>
      <c r="G1336" s="15" t="s">
        <v>217</v>
      </c>
    </row>
    <row r="1337" spans="1:7" ht="38.25">
      <c r="A1337" s="15" t="s">
        <v>781</v>
      </c>
      <c r="B1337" s="15" t="s">
        <v>3712</v>
      </c>
      <c r="C1337" s="15" t="s">
        <v>84</v>
      </c>
      <c r="D1337" s="16">
        <v>4876</v>
      </c>
      <c r="E1337" s="17" t="s">
        <v>782</v>
      </c>
      <c r="F1337" s="15" t="s">
        <v>67</v>
      </c>
      <c r="G1337" s="15" t="s">
        <v>111</v>
      </c>
    </row>
    <row r="1338" spans="1:7" ht="63.75">
      <c r="A1338" s="15" t="s">
        <v>793</v>
      </c>
      <c r="B1338" s="15" t="s">
        <v>3733</v>
      </c>
      <c r="C1338" s="15" t="s">
        <v>84</v>
      </c>
      <c r="D1338" s="16">
        <v>6000</v>
      </c>
      <c r="E1338" s="17" t="s">
        <v>283</v>
      </c>
      <c r="F1338" s="15" t="s">
        <v>14</v>
      </c>
      <c r="G1338" s="15" t="s">
        <v>87</v>
      </c>
    </row>
    <row r="1339" spans="1:7" ht="25.5">
      <c r="A1339" s="15" t="s">
        <v>932</v>
      </c>
      <c r="B1339" s="15" t="s">
        <v>3744</v>
      </c>
      <c r="C1339" s="15" t="s">
        <v>84</v>
      </c>
      <c r="D1339" s="16">
        <v>5900</v>
      </c>
      <c r="E1339" s="17" t="s">
        <v>933</v>
      </c>
      <c r="F1339" s="15" t="s">
        <v>934</v>
      </c>
      <c r="G1339" s="15" t="s">
        <v>935</v>
      </c>
    </row>
    <row r="1340" spans="1:7" ht="63.75">
      <c r="A1340" s="15" t="s">
        <v>1020</v>
      </c>
      <c r="B1340" s="15" t="s">
        <v>3687</v>
      </c>
      <c r="C1340" s="15" t="s">
        <v>84</v>
      </c>
      <c r="D1340" s="16">
        <v>4833</v>
      </c>
      <c r="E1340" s="17" t="s">
        <v>1021</v>
      </c>
      <c r="F1340" s="15" t="s">
        <v>44</v>
      </c>
      <c r="G1340" s="15" t="s">
        <v>117</v>
      </c>
    </row>
    <row r="1341" spans="1:7" ht="38.25">
      <c r="A1341" s="15" t="s">
        <v>1046</v>
      </c>
      <c r="B1341" s="15" t="s">
        <v>3710</v>
      </c>
      <c r="C1341" s="15" t="s">
        <v>84</v>
      </c>
      <c r="D1341" s="16">
        <v>4500</v>
      </c>
      <c r="E1341" s="17" t="s">
        <v>3472</v>
      </c>
      <c r="F1341" s="15" t="s">
        <v>63</v>
      </c>
      <c r="G1341" s="15" t="s">
        <v>85</v>
      </c>
    </row>
    <row r="1342" spans="1:7" ht="51">
      <c r="A1342" s="15" t="s">
        <v>4928</v>
      </c>
      <c r="B1342" s="15" t="s">
        <v>3753</v>
      </c>
      <c r="C1342" s="15" t="s">
        <v>84</v>
      </c>
      <c r="D1342" s="16">
        <v>3725</v>
      </c>
      <c r="E1342" s="17" t="s">
        <v>1057</v>
      </c>
      <c r="F1342" s="15" t="s">
        <v>462</v>
      </c>
      <c r="G1342" s="15" t="s">
        <v>463</v>
      </c>
    </row>
    <row r="1343" spans="1:7" ht="63.75">
      <c r="A1343" s="15" t="s">
        <v>1438</v>
      </c>
      <c r="B1343" s="15" t="s">
        <v>3760</v>
      </c>
      <c r="C1343" s="15" t="s">
        <v>84</v>
      </c>
      <c r="D1343" s="16">
        <v>3871</v>
      </c>
      <c r="E1343" s="17" t="s">
        <v>1439</v>
      </c>
      <c r="F1343" s="15" t="s">
        <v>517</v>
      </c>
      <c r="G1343" s="15" t="s">
        <v>518</v>
      </c>
    </row>
    <row r="1344" spans="1:7" ht="25.5">
      <c r="A1344" s="15" t="s">
        <v>1524</v>
      </c>
      <c r="B1344" s="15" t="s">
        <v>3808</v>
      </c>
      <c r="C1344" s="15" t="s">
        <v>84</v>
      </c>
      <c r="D1344" s="16">
        <v>6500</v>
      </c>
      <c r="E1344" s="17" t="s">
        <v>1525</v>
      </c>
      <c r="F1344" s="15" t="s">
        <v>974</v>
      </c>
      <c r="G1344" s="15" t="s">
        <v>975</v>
      </c>
    </row>
    <row r="1345" spans="1:7" ht="51">
      <c r="A1345" s="15" t="s">
        <v>4929</v>
      </c>
      <c r="B1345" s="15" t="s">
        <v>1300</v>
      </c>
      <c r="C1345" s="15" t="s">
        <v>84</v>
      </c>
      <c r="D1345" s="16">
        <v>4086</v>
      </c>
      <c r="E1345" s="17" t="s">
        <v>3378</v>
      </c>
      <c r="F1345" s="15" t="s">
        <v>51</v>
      </c>
      <c r="G1345" s="15" t="s">
        <v>151</v>
      </c>
    </row>
    <row r="1346" spans="1:7" ht="38.25">
      <c r="A1346" s="15" t="s">
        <v>1782</v>
      </c>
      <c r="B1346" s="15" t="s">
        <v>3831</v>
      </c>
      <c r="C1346" s="15" t="s">
        <v>84</v>
      </c>
      <c r="D1346" s="16">
        <v>3827.02</v>
      </c>
      <c r="E1346" s="17" t="s">
        <v>1783</v>
      </c>
      <c r="F1346" s="15" t="s">
        <v>1705</v>
      </c>
      <c r="G1346" s="15" t="s">
        <v>1706</v>
      </c>
    </row>
    <row r="1347" spans="1:7" ht="38.25">
      <c r="A1347" s="15" t="s">
        <v>2379</v>
      </c>
      <c r="B1347" s="15" t="s">
        <v>2025</v>
      </c>
      <c r="C1347" s="15" t="s">
        <v>84</v>
      </c>
      <c r="D1347" s="16">
        <v>9000</v>
      </c>
      <c r="E1347" s="17" t="s">
        <v>2380</v>
      </c>
      <c r="F1347" s="15" t="s">
        <v>2027</v>
      </c>
      <c r="G1347" s="15" t="s">
        <v>2028</v>
      </c>
    </row>
    <row r="1348" spans="1:7" ht="25.5">
      <c r="A1348" s="15" t="s">
        <v>2561</v>
      </c>
      <c r="B1348" s="15" t="s">
        <v>441</v>
      </c>
      <c r="C1348" s="15" t="s">
        <v>84</v>
      </c>
      <c r="D1348" s="16">
        <v>3723</v>
      </c>
      <c r="E1348" s="17" t="s">
        <v>2562</v>
      </c>
      <c r="F1348" s="15" t="s">
        <v>29</v>
      </c>
      <c r="G1348" s="15" t="s">
        <v>107</v>
      </c>
    </row>
    <row r="1349" spans="1:7" ht="63.75">
      <c r="A1349" s="15" t="s">
        <v>2493</v>
      </c>
      <c r="B1349" s="15" t="s">
        <v>611</v>
      </c>
      <c r="C1349" s="15" t="s">
        <v>84</v>
      </c>
      <c r="D1349" s="16">
        <v>5500</v>
      </c>
      <c r="E1349" s="17" t="s">
        <v>2494</v>
      </c>
      <c r="F1349" s="15" t="s">
        <v>58</v>
      </c>
      <c r="G1349" s="15" t="s">
        <v>132</v>
      </c>
    </row>
    <row r="1350" spans="1:7" ht="51">
      <c r="A1350" s="15" t="s">
        <v>2752</v>
      </c>
      <c r="B1350" s="15" t="s">
        <v>289</v>
      </c>
      <c r="C1350" s="15" t="s">
        <v>84</v>
      </c>
      <c r="D1350" s="16">
        <v>5082</v>
      </c>
      <c r="E1350" s="17" t="s">
        <v>2753</v>
      </c>
      <c r="F1350" s="15" t="s">
        <v>290</v>
      </c>
      <c r="G1350" s="15" t="s">
        <v>291</v>
      </c>
    </row>
    <row r="1351" spans="1:7" ht="38.25">
      <c r="A1351" s="15" t="s">
        <v>4930</v>
      </c>
      <c r="B1351" s="15" t="s">
        <v>3950</v>
      </c>
      <c r="C1351" s="15" t="s">
        <v>84</v>
      </c>
      <c r="D1351" s="16">
        <v>3723</v>
      </c>
      <c r="E1351" s="17" t="s">
        <v>2720</v>
      </c>
      <c r="F1351" s="15" t="s">
        <v>2718</v>
      </c>
      <c r="G1351" s="15" t="s">
        <v>2719</v>
      </c>
    </row>
    <row r="1352" spans="1:7" ht="38.25">
      <c r="A1352" s="15" t="s">
        <v>3011</v>
      </c>
      <c r="B1352" s="15" t="s">
        <v>24</v>
      </c>
      <c r="C1352" s="15" t="s">
        <v>84</v>
      </c>
      <c r="D1352" s="16">
        <v>6900</v>
      </c>
      <c r="E1352" s="17" t="s">
        <v>3012</v>
      </c>
      <c r="F1352" s="15" t="s">
        <v>124</v>
      </c>
      <c r="G1352" s="15" t="s">
        <v>125</v>
      </c>
    </row>
    <row r="1353" spans="1:7" ht="51">
      <c r="A1353" s="15" t="s">
        <v>3009</v>
      </c>
      <c r="B1353" s="15" t="s">
        <v>3889</v>
      </c>
      <c r="C1353" s="15" t="s">
        <v>84</v>
      </c>
      <c r="D1353" s="16">
        <v>6002</v>
      </c>
      <c r="E1353" s="17" t="s">
        <v>3010</v>
      </c>
      <c r="F1353" s="15" t="s">
        <v>2053</v>
      </c>
      <c r="G1353" s="15" t="s">
        <v>2054</v>
      </c>
    </row>
    <row r="1354" spans="1:7" ht="38.25">
      <c r="A1354" s="15" t="s">
        <v>3005</v>
      </c>
      <c r="B1354" s="15" t="s">
        <v>3956</v>
      </c>
      <c r="C1354" s="15" t="s">
        <v>84</v>
      </c>
      <c r="D1354" s="16">
        <v>5500</v>
      </c>
      <c r="E1354" s="17" t="s">
        <v>3006</v>
      </c>
      <c r="F1354" s="15" t="s">
        <v>3007</v>
      </c>
      <c r="G1354" s="15" t="s">
        <v>3008</v>
      </c>
    </row>
    <row r="1355" spans="1:7" ht="51">
      <c r="A1355" s="15" t="s">
        <v>3013</v>
      </c>
      <c r="B1355" s="15" t="s">
        <v>2841</v>
      </c>
      <c r="C1355" s="15" t="s">
        <v>84</v>
      </c>
      <c r="D1355" s="16">
        <v>7000</v>
      </c>
      <c r="E1355" s="17" t="s">
        <v>3014</v>
      </c>
      <c r="F1355" s="15" t="s">
        <v>4931</v>
      </c>
      <c r="G1355" s="15" t="s">
        <v>2842</v>
      </c>
    </row>
    <row r="1356" spans="1:7" ht="38.25">
      <c r="A1356" s="15" t="s">
        <v>3255</v>
      </c>
      <c r="B1356" s="15" t="s">
        <v>3953</v>
      </c>
      <c r="C1356" s="15" t="s">
        <v>84</v>
      </c>
      <c r="D1356" s="16">
        <v>6500</v>
      </c>
      <c r="E1356" s="17" t="s">
        <v>971</v>
      </c>
      <c r="F1356" s="15" t="s">
        <v>143</v>
      </c>
      <c r="G1356" s="15" t="s">
        <v>144</v>
      </c>
    </row>
    <row r="1357" spans="1:7" ht="38.25">
      <c r="A1357" s="15" t="s">
        <v>3595</v>
      </c>
      <c r="B1357" s="15" t="s">
        <v>3885</v>
      </c>
      <c r="C1357" s="15" t="s">
        <v>84</v>
      </c>
      <c r="D1357" s="16">
        <v>8000</v>
      </c>
      <c r="E1357" s="17" t="s">
        <v>3596</v>
      </c>
      <c r="F1357" s="15" t="s">
        <v>2249</v>
      </c>
      <c r="G1357" s="15" t="s">
        <v>2250</v>
      </c>
    </row>
    <row r="1358" spans="1:7" ht="38.25">
      <c r="A1358" s="15" t="s">
        <v>4192</v>
      </c>
      <c r="B1358" s="15" t="s">
        <v>3718</v>
      </c>
      <c r="C1358" s="15" t="s">
        <v>84</v>
      </c>
      <c r="D1358" s="16">
        <v>10000</v>
      </c>
      <c r="E1358" s="17" t="s">
        <v>4193</v>
      </c>
      <c r="F1358" s="15" t="s">
        <v>372</v>
      </c>
      <c r="G1358" s="15" t="s">
        <v>373</v>
      </c>
    </row>
    <row r="1359" spans="1:7" ht="38.25">
      <c r="A1359" s="15" t="s">
        <v>4210</v>
      </c>
      <c r="B1359" s="15" t="s">
        <v>4203</v>
      </c>
      <c r="C1359" s="15" t="s">
        <v>84</v>
      </c>
      <c r="D1359" s="16">
        <v>8500</v>
      </c>
      <c r="E1359" s="17" t="s">
        <v>4204</v>
      </c>
      <c r="F1359" s="15" t="s">
        <v>4205</v>
      </c>
      <c r="G1359" s="15" t="s">
        <v>4206</v>
      </c>
    </row>
    <row r="1360" spans="1:7" ht="51">
      <c r="A1360" s="15" t="s">
        <v>4564</v>
      </c>
      <c r="B1360" s="15" t="s">
        <v>3750</v>
      </c>
      <c r="C1360" s="15" t="s">
        <v>84</v>
      </c>
      <c r="D1360" s="16">
        <v>8576</v>
      </c>
      <c r="E1360" s="17" t="s">
        <v>4062</v>
      </c>
      <c r="F1360" s="15" t="s">
        <v>2707</v>
      </c>
      <c r="G1360" s="15" t="s">
        <v>2036</v>
      </c>
    </row>
    <row r="1361" spans="1:7" ht="51">
      <c r="A1361" s="15" t="s">
        <v>5165</v>
      </c>
      <c r="B1361" s="15" t="s">
        <v>13</v>
      </c>
      <c r="C1361" s="15" t="s">
        <v>84</v>
      </c>
      <c r="D1361" s="16">
        <v>5409</v>
      </c>
      <c r="E1361" s="17" t="s">
        <v>4477</v>
      </c>
      <c r="F1361" s="15" t="s">
        <v>316</v>
      </c>
      <c r="G1361" s="15" t="s">
        <v>317</v>
      </c>
    </row>
    <row r="1362" spans="1:7" ht="63.75">
      <c r="A1362" s="15" t="s">
        <v>4932</v>
      </c>
      <c r="B1362" s="15" t="s">
        <v>1300</v>
      </c>
      <c r="C1362" s="15" t="s">
        <v>147</v>
      </c>
      <c r="D1362" s="16">
        <v>3734</v>
      </c>
      <c r="E1362" s="17" t="s">
        <v>4933</v>
      </c>
      <c r="F1362" s="15" t="s">
        <v>51</v>
      </c>
      <c r="G1362" s="15" t="s">
        <v>151</v>
      </c>
    </row>
    <row r="1363" spans="1:7" ht="38.25">
      <c r="A1363" s="15" t="s">
        <v>695</v>
      </c>
      <c r="B1363" s="15" t="s">
        <v>3725</v>
      </c>
      <c r="C1363" s="15" t="s">
        <v>147</v>
      </c>
      <c r="D1363" s="16">
        <v>3723</v>
      </c>
      <c r="E1363" s="17" t="s">
        <v>696</v>
      </c>
      <c r="F1363" s="15" t="s">
        <v>697</v>
      </c>
      <c r="G1363" s="15" t="s">
        <v>698</v>
      </c>
    </row>
    <row r="1364" spans="1:7" ht="38.25">
      <c r="A1364" s="15" t="s">
        <v>4934</v>
      </c>
      <c r="B1364" s="15" t="s">
        <v>3739</v>
      </c>
      <c r="C1364" s="15" t="s">
        <v>147</v>
      </c>
      <c r="D1364" s="16">
        <v>3723</v>
      </c>
      <c r="E1364" s="17" t="s">
        <v>488</v>
      </c>
      <c r="F1364" s="15" t="s">
        <v>458</v>
      </c>
      <c r="G1364" s="15" t="s">
        <v>459</v>
      </c>
    </row>
    <row r="1365" spans="1:7" ht="25.5">
      <c r="A1365" s="15" t="s">
        <v>1242</v>
      </c>
      <c r="B1365" s="15" t="s">
        <v>52</v>
      </c>
      <c r="C1365" s="15" t="s">
        <v>147</v>
      </c>
      <c r="D1365" s="16">
        <v>3723</v>
      </c>
      <c r="E1365" s="17" t="s">
        <v>1243</v>
      </c>
      <c r="F1365" s="15" t="s">
        <v>53</v>
      </c>
      <c r="G1365" s="15" t="s">
        <v>173</v>
      </c>
    </row>
    <row r="1366" spans="1:7" ht="38.25">
      <c r="A1366" s="15" t="s">
        <v>1383</v>
      </c>
      <c r="B1366" s="15" t="s">
        <v>247</v>
      </c>
      <c r="C1366" s="15" t="s">
        <v>147</v>
      </c>
      <c r="D1366" s="16">
        <v>3723</v>
      </c>
      <c r="E1366" s="17" t="s">
        <v>1384</v>
      </c>
      <c r="F1366" s="15" t="s">
        <v>248</v>
      </c>
      <c r="G1366" s="15" t="s">
        <v>249</v>
      </c>
    </row>
    <row r="1367" spans="1:7" ht="38.25">
      <c r="A1367" s="15" t="s">
        <v>1332</v>
      </c>
      <c r="B1367" s="15" t="s">
        <v>509</v>
      </c>
      <c r="C1367" s="15" t="s">
        <v>147</v>
      </c>
      <c r="D1367" s="16">
        <v>3724</v>
      </c>
      <c r="E1367" s="17" t="s">
        <v>1333</v>
      </c>
      <c r="F1367" s="15" t="s">
        <v>408</v>
      </c>
      <c r="G1367" s="15" t="s">
        <v>409</v>
      </c>
    </row>
    <row r="1368" spans="1:7" ht="38.25">
      <c r="A1368" s="15" t="s">
        <v>1568</v>
      </c>
      <c r="B1368" s="15" t="s">
        <v>1569</v>
      </c>
      <c r="C1368" s="15" t="s">
        <v>147</v>
      </c>
      <c r="D1368" s="16">
        <v>3725</v>
      </c>
      <c r="E1368" s="17" t="s">
        <v>1570</v>
      </c>
      <c r="F1368" s="15" t="s">
        <v>1571</v>
      </c>
      <c r="G1368" s="15" t="s">
        <v>1572</v>
      </c>
    </row>
    <row r="1369" spans="1:7" ht="38.25">
      <c r="A1369" s="15" t="s">
        <v>1755</v>
      </c>
      <c r="B1369" s="15" t="s">
        <v>3718</v>
      </c>
      <c r="C1369" s="15" t="s">
        <v>147</v>
      </c>
      <c r="D1369" s="16">
        <v>8600</v>
      </c>
      <c r="E1369" s="17" t="s">
        <v>1756</v>
      </c>
      <c r="F1369" s="15" t="s">
        <v>372</v>
      </c>
      <c r="G1369" s="15" t="s">
        <v>373</v>
      </c>
    </row>
    <row r="1370" spans="1:7" ht="38.25">
      <c r="A1370" s="15" t="s">
        <v>1880</v>
      </c>
      <c r="B1370" s="15" t="s">
        <v>3683</v>
      </c>
      <c r="C1370" s="15" t="s">
        <v>147</v>
      </c>
      <c r="D1370" s="16">
        <v>3723</v>
      </c>
      <c r="E1370" s="17" t="s">
        <v>1570</v>
      </c>
      <c r="F1370" s="15" t="s">
        <v>412</v>
      </c>
      <c r="G1370" s="15" t="s">
        <v>413</v>
      </c>
    </row>
    <row r="1371" spans="1:7" ht="38.25">
      <c r="A1371" s="15" t="s">
        <v>1985</v>
      </c>
      <c r="B1371" s="15" t="s">
        <v>3704</v>
      </c>
      <c r="C1371" s="15" t="s">
        <v>147</v>
      </c>
      <c r="D1371" s="16">
        <v>7765.73</v>
      </c>
      <c r="E1371" s="17" t="s">
        <v>1986</v>
      </c>
      <c r="F1371" s="15" t="s">
        <v>11</v>
      </c>
      <c r="G1371" s="15" t="s">
        <v>122</v>
      </c>
    </row>
    <row r="1372" spans="1:7" ht="38.25">
      <c r="A1372" s="15" t="s">
        <v>2219</v>
      </c>
      <c r="B1372" s="15" t="s">
        <v>3852</v>
      </c>
      <c r="C1372" s="15" t="s">
        <v>147</v>
      </c>
      <c r="D1372" s="16">
        <v>5000</v>
      </c>
      <c r="E1372" s="17" t="s">
        <v>2220</v>
      </c>
      <c r="F1372" s="15" t="s">
        <v>264</v>
      </c>
      <c r="G1372" s="15" t="s">
        <v>265</v>
      </c>
    </row>
    <row r="1373" spans="1:7" ht="38.25">
      <c r="A1373" s="15" t="s">
        <v>2096</v>
      </c>
      <c r="B1373" s="15" t="s">
        <v>305</v>
      </c>
      <c r="C1373" s="15" t="s">
        <v>147</v>
      </c>
      <c r="D1373" s="16">
        <v>5000</v>
      </c>
      <c r="E1373" s="17" t="s">
        <v>3120</v>
      </c>
      <c r="F1373" s="15" t="s">
        <v>30</v>
      </c>
      <c r="G1373" s="15" t="s">
        <v>171</v>
      </c>
    </row>
    <row r="1374" spans="1:7" ht="51">
      <c r="A1374" s="15" t="s">
        <v>2217</v>
      </c>
      <c r="B1374" s="15" t="s">
        <v>3892</v>
      </c>
      <c r="C1374" s="15" t="s">
        <v>147</v>
      </c>
      <c r="D1374" s="16">
        <v>3798</v>
      </c>
      <c r="E1374" s="17" t="s">
        <v>2218</v>
      </c>
      <c r="F1374" s="15" t="s">
        <v>948</v>
      </c>
      <c r="G1374" s="15" t="s">
        <v>949</v>
      </c>
    </row>
    <row r="1375" spans="1:7" ht="25.5">
      <c r="A1375" s="15" t="s">
        <v>2226</v>
      </c>
      <c r="B1375" s="15" t="s">
        <v>3893</v>
      </c>
      <c r="C1375" s="15" t="s">
        <v>147</v>
      </c>
      <c r="D1375" s="16">
        <v>4300</v>
      </c>
      <c r="E1375" s="17" t="s">
        <v>2227</v>
      </c>
      <c r="F1375" s="15" t="s">
        <v>1098</v>
      </c>
      <c r="G1375" s="15" t="s">
        <v>1099</v>
      </c>
    </row>
    <row r="1376" spans="1:7" ht="38.25">
      <c r="A1376" s="15" t="s">
        <v>4935</v>
      </c>
      <c r="B1376" s="15" t="s">
        <v>289</v>
      </c>
      <c r="C1376" s="15" t="s">
        <v>147</v>
      </c>
      <c r="D1376" s="16">
        <v>4633.2</v>
      </c>
      <c r="E1376" s="17" t="s">
        <v>2724</v>
      </c>
      <c r="F1376" s="15" t="s">
        <v>290</v>
      </c>
      <c r="G1376" s="15" t="s">
        <v>291</v>
      </c>
    </row>
    <row r="1377" spans="1:7" ht="51">
      <c r="A1377" s="15" t="s">
        <v>3028</v>
      </c>
      <c r="B1377" s="15" t="s">
        <v>3889</v>
      </c>
      <c r="C1377" s="15" t="s">
        <v>147</v>
      </c>
      <c r="D1377" s="16">
        <v>5547</v>
      </c>
      <c r="E1377" s="17" t="s">
        <v>3029</v>
      </c>
      <c r="F1377" s="15" t="s">
        <v>2053</v>
      </c>
      <c r="G1377" s="15" t="s">
        <v>2054</v>
      </c>
    </row>
    <row r="1378" spans="1:7" ht="38.25">
      <c r="A1378" s="15" t="s">
        <v>4125</v>
      </c>
      <c r="B1378" s="15" t="s">
        <v>3950</v>
      </c>
      <c r="C1378" s="15" t="s">
        <v>147</v>
      </c>
      <c r="D1378" s="16">
        <v>3723</v>
      </c>
      <c r="E1378" s="17" t="s">
        <v>4126</v>
      </c>
      <c r="F1378" s="15" t="s">
        <v>2718</v>
      </c>
      <c r="G1378" s="15" t="s">
        <v>2719</v>
      </c>
    </row>
    <row r="1379" spans="1:7" ht="38.25">
      <c r="A1379" s="15" t="s">
        <v>5085</v>
      </c>
      <c r="B1379" s="15" t="s">
        <v>5086</v>
      </c>
      <c r="C1379" s="15" t="s">
        <v>147</v>
      </c>
      <c r="D1379" s="16">
        <v>5000</v>
      </c>
      <c r="E1379" s="17" t="s">
        <v>5087</v>
      </c>
      <c r="F1379" s="22" t="s">
        <v>5088</v>
      </c>
      <c r="G1379" s="15" t="s">
        <v>5089</v>
      </c>
    </row>
    <row r="1380" spans="1:7" ht="38.25">
      <c r="A1380" s="15" t="s">
        <v>2107</v>
      </c>
      <c r="B1380" s="15" t="s">
        <v>3745</v>
      </c>
      <c r="C1380" s="15" t="s">
        <v>2108</v>
      </c>
      <c r="D1380" s="16">
        <v>5000</v>
      </c>
      <c r="E1380" s="17" t="s">
        <v>2109</v>
      </c>
      <c r="F1380" s="15" t="s">
        <v>979</v>
      </c>
      <c r="G1380" s="15" t="s">
        <v>980</v>
      </c>
    </row>
    <row r="1381" spans="1:7" ht="38.25">
      <c r="A1381" s="15" t="s">
        <v>1026</v>
      </c>
      <c r="B1381" s="15" t="s">
        <v>1023</v>
      </c>
      <c r="C1381" s="15" t="s">
        <v>1027</v>
      </c>
      <c r="D1381" s="16">
        <v>4000</v>
      </c>
      <c r="E1381" s="17" t="s">
        <v>1028</v>
      </c>
      <c r="F1381" s="15" t="s">
        <v>2173</v>
      </c>
      <c r="G1381" s="15" t="s">
        <v>1025</v>
      </c>
    </row>
    <row r="1382" spans="1:7" ht="51">
      <c r="A1382" s="15" t="s">
        <v>3655</v>
      </c>
      <c r="B1382" s="15" t="s">
        <v>3850</v>
      </c>
      <c r="C1382" s="15" t="s">
        <v>1027</v>
      </c>
      <c r="D1382" s="16">
        <v>6000</v>
      </c>
      <c r="E1382" s="17" t="s">
        <v>1873</v>
      </c>
      <c r="F1382" s="15" t="s">
        <v>1874</v>
      </c>
      <c r="G1382" s="15" t="s">
        <v>1875</v>
      </c>
    </row>
    <row r="1383" spans="1:7" ht="38.25">
      <c r="A1383" s="15" t="s">
        <v>2425</v>
      </c>
      <c r="B1383" s="15" t="s">
        <v>3750</v>
      </c>
      <c r="C1383" s="15" t="s">
        <v>2426</v>
      </c>
      <c r="D1383" s="16">
        <v>10000</v>
      </c>
      <c r="E1383" s="17" t="s">
        <v>2427</v>
      </c>
      <c r="F1383" s="15" t="s">
        <v>2707</v>
      </c>
      <c r="G1383" s="15" t="s">
        <v>2036</v>
      </c>
    </row>
    <row r="1384" spans="1:7" ht="63.75">
      <c r="A1384" s="15" t="s">
        <v>2428</v>
      </c>
      <c r="B1384" s="15" t="s">
        <v>3891</v>
      </c>
      <c r="C1384" s="15" t="s">
        <v>1079</v>
      </c>
      <c r="D1384" s="16">
        <v>3724</v>
      </c>
      <c r="E1384" s="17" t="s">
        <v>1794</v>
      </c>
      <c r="F1384" s="15" t="s">
        <v>1795</v>
      </c>
      <c r="G1384" s="15" t="s">
        <v>1901</v>
      </c>
    </row>
    <row r="1385" spans="1:7" ht="51">
      <c r="A1385" s="15" t="s">
        <v>3147</v>
      </c>
      <c r="B1385" s="15" t="s">
        <v>3982</v>
      </c>
      <c r="C1385" s="15" t="s">
        <v>1079</v>
      </c>
      <c r="D1385" s="16">
        <v>3725</v>
      </c>
      <c r="E1385" s="17" t="s">
        <v>3148</v>
      </c>
      <c r="F1385" s="15" t="s">
        <v>3149</v>
      </c>
      <c r="G1385" s="15" t="s">
        <v>3150</v>
      </c>
    </row>
    <row r="1386" spans="1:7" ht="51">
      <c r="A1386" s="15" t="s">
        <v>4565</v>
      </c>
      <c r="B1386" s="15" t="s">
        <v>4566</v>
      </c>
      <c r="C1386" s="15" t="s">
        <v>1079</v>
      </c>
      <c r="D1386" s="16">
        <v>3723</v>
      </c>
      <c r="E1386" s="17" t="s">
        <v>5037</v>
      </c>
      <c r="F1386" s="15" t="s">
        <v>4567</v>
      </c>
      <c r="G1386" s="15" t="s">
        <v>4568</v>
      </c>
    </row>
    <row r="1387" spans="1:7" ht="51">
      <c r="A1387" s="15" t="s">
        <v>4569</v>
      </c>
      <c r="B1387" s="15" t="s">
        <v>4570</v>
      </c>
      <c r="C1387" s="15" t="s">
        <v>1079</v>
      </c>
      <c r="D1387" s="16">
        <v>3724</v>
      </c>
      <c r="E1387" s="17" t="s">
        <v>4571</v>
      </c>
      <c r="F1387" s="15" t="s">
        <v>4572</v>
      </c>
      <c r="G1387" s="15" t="s">
        <v>4573</v>
      </c>
    </row>
    <row r="1388" spans="1:7" ht="51">
      <c r="A1388" s="15" t="s">
        <v>5035</v>
      </c>
      <c r="B1388" s="15" t="s">
        <v>4574</v>
      </c>
      <c r="C1388" s="15" t="s">
        <v>105</v>
      </c>
      <c r="D1388" s="16">
        <v>5120</v>
      </c>
      <c r="E1388" s="17" t="s">
        <v>5036</v>
      </c>
      <c r="F1388" s="15" t="s">
        <v>4575</v>
      </c>
      <c r="G1388" s="15" t="s">
        <v>4576</v>
      </c>
    </row>
    <row r="1389" spans="1:7" ht="51">
      <c r="A1389" s="15" t="s">
        <v>1914</v>
      </c>
      <c r="B1389" s="15" t="s">
        <v>3858</v>
      </c>
      <c r="C1389" s="15" t="s">
        <v>394</v>
      </c>
      <c r="D1389" s="16">
        <v>3725</v>
      </c>
      <c r="E1389" s="17" t="s">
        <v>395</v>
      </c>
      <c r="F1389" s="15" t="s">
        <v>377</v>
      </c>
      <c r="G1389" s="15" t="s">
        <v>378</v>
      </c>
    </row>
    <row r="1390" spans="1:7" ht="63.75">
      <c r="A1390" s="15" t="s">
        <v>2315</v>
      </c>
      <c r="B1390" s="15" t="s">
        <v>13</v>
      </c>
      <c r="C1390" s="15" t="s">
        <v>113</v>
      </c>
      <c r="D1390" s="16">
        <v>4864</v>
      </c>
      <c r="E1390" s="17" t="s">
        <v>4577</v>
      </c>
      <c r="F1390" s="15" t="s">
        <v>316</v>
      </c>
      <c r="G1390" s="15" t="s">
        <v>317</v>
      </c>
    </row>
    <row r="1391" spans="1:7" ht="25.5">
      <c r="A1391" s="15" t="s">
        <v>1240</v>
      </c>
      <c r="B1391" s="15" t="s">
        <v>52</v>
      </c>
      <c r="C1391" s="15" t="s">
        <v>113</v>
      </c>
      <c r="D1391" s="16">
        <v>3723</v>
      </c>
      <c r="E1391" s="17" t="s">
        <v>1241</v>
      </c>
      <c r="F1391" s="15" t="s">
        <v>53</v>
      </c>
      <c r="G1391" s="15" t="s">
        <v>173</v>
      </c>
    </row>
    <row r="1392" spans="1:7" ht="38.25">
      <c r="A1392" s="15" t="s">
        <v>1476</v>
      </c>
      <c r="B1392" s="15" t="s">
        <v>1300</v>
      </c>
      <c r="C1392" s="15" t="s">
        <v>113</v>
      </c>
      <c r="D1392" s="16">
        <v>4548</v>
      </c>
      <c r="E1392" s="17" t="s">
        <v>1477</v>
      </c>
      <c r="F1392" s="15" t="s">
        <v>51</v>
      </c>
      <c r="G1392" s="15" t="s">
        <v>151</v>
      </c>
    </row>
    <row r="1393" spans="1:7" ht="38.25">
      <c r="A1393" s="15" t="s">
        <v>1989</v>
      </c>
      <c r="B1393" s="15" t="s">
        <v>3854</v>
      </c>
      <c r="C1393" s="15" t="s">
        <v>113</v>
      </c>
      <c r="D1393" s="16">
        <v>3800</v>
      </c>
      <c r="E1393" s="17" t="s">
        <v>1990</v>
      </c>
      <c r="F1393" s="15" t="s">
        <v>2552</v>
      </c>
      <c r="G1393" s="15" t="s">
        <v>1904</v>
      </c>
    </row>
    <row r="1394" spans="1:7" ht="63.75">
      <c r="A1394" s="15" t="s">
        <v>2323</v>
      </c>
      <c r="B1394" s="15" t="s">
        <v>2317</v>
      </c>
      <c r="C1394" s="15" t="s">
        <v>113</v>
      </c>
      <c r="D1394" s="16">
        <v>6244</v>
      </c>
      <c r="E1394" s="17" t="s">
        <v>2324</v>
      </c>
      <c r="F1394" s="15" t="s">
        <v>2319</v>
      </c>
      <c r="G1394" s="15" t="s">
        <v>2320</v>
      </c>
    </row>
    <row r="1395" spans="1:7" ht="51">
      <c r="A1395" s="15" t="s">
        <v>2483</v>
      </c>
      <c r="B1395" s="15" t="s">
        <v>967</v>
      </c>
      <c r="C1395" s="15" t="s">
        <v>113</v>
      </c>
      <c r="D1395" s="16">
        <v>6000</v>
      </c>
      <c r="E1395" s="17" t="s">
        <v>2484</v>
      </c>
      <c r="F1395" s="15" t="s">
        <v>10</v>
      </c>
      <c r="G1395" s="15" t="s">
        <v>88</v>
      </c>
    </row>
    <row r="1396" spans="1:7" ht="38.25">
      <c r="A1396" s="15" t="s">
        <v>2814</v>
      </c>
      <c r="B1396" s="15" t="s">
        <v>1159</v>
      </c>
      <c r="C1396" s="15" t="s">
        <v>113</v>
      </c>
      <c r="D1396" s="16">
        <v>3723</v>
      </c>
      <c r="E1396" s="17" t="s">
        <v>2815</v>
      </c>
      <c r="F1396" s="15" t="s">
        <v>1160</v>
      </c>
      <c r="G1396" s="15" t="s">
        <v>1161</v>
      </c>
    </row>
    <row r="1397" spans="1:7" ht="51">
      <c r="A1397" s="15" t="s">
        <v>3076</v>
      </c>
      <c r="B1397" s="15" t="s">
        <v>3889</v>
      </c>
      <c r="C1397" s="15" t="s">
        <v>113</v>
      </c>
      <c r="D1397" s="16">
        <v>7880</v>
      </c>
      <c r="E1397" s="17" t="s">
        <v>3077</v>
      </c>
      <c r="F1397" s="15" t="s">
        <v>2053</v>
      </c>
      <c r="G1397" s="15" t="s">
        <v>2054</v>
      </c>
    </row>
    <row r="1398" spans="1:7" ht="38.25">
      <c r="A1398" s="15" t="s">
        <v>3333</v>
      </c>
      <c r="B1398" s="15" t="s">
        <v>4014</v>
      </c>
      <c r="C1398" s="15" t="s">
        <v>113</v>
      </c>
      <c r="D1398" s="16">
        <v>3723</v>
      </c>
      <c r="E1398" s="17" t="s">
        <v>3334</v>
      </c>
      <c r="F1398" s="15" t="s">
        <v>3335</v>
      </c>
      <c r="G1398" s="15" t="s">
        <v>3336</v>
      </c>
    </row>
    <row r="1399" spans="1:7" ht="38.25">
      <c r="A1399" s="15" t="s">
        <v>5078</v>
      </c>
      <c r="B1399" s="15" t="s">
        <v>12</v>
      </c>
      <c r="C1399" s="15" t="s">
        <v>113</v>
      </c>
      <c r="D1399" s="16">
        <v>3725</v>
      </c>
      <c r="E1399" s="17" t="s">
        <v>5079</v>
      </c>
      <c r="F1399" s="15" t="s">
        <v>76</v>
      </c>
      <c r="G1399" s="15" t="s">
        <v>77</v>
      </c>
    </row>
    <row r="1400" spans="1:7" ht="51">
      <c r="A1400" s="15" t="s">
        <v>4578</v>
      </c>
      <c r="B1400" s="15" t="s">
        <v>4312</v>
      </c>
      <c r="C1400" s="15" t="s">
        <v>4579</v>
      </c>
      <c r="D1400" s="16">
        <v>4225</v>
      </c>
      <c r="E1400" s="17" t="s">
        <v>4580</v>
      </c>
      <c r="F1400" s="15" t="s">
        <v>4315</v>
      </c>
      <c r="G1400" s="15" t="s">
        <v>4316</v>
      </c>
    </row>
    <row r="1401" spans="1:7" ht="38.25">
      <c r="A1401" s="15" t="s">
        <v>2656</v>
      </c>
      <c r="B1401" s="15" t="s">
        <v>3922</v>
      </c>
      <c r="C1401" s="15" t="s">
        <v>245</v>
      </c>
      <c r="D1401" s="16">
        <v>3900</v>
      </c>
      <c r="E1401" s="17" t="s">
        <v>2657</v>
      </c>
      <c r="F1401" s="15" t="s">
        <v>3923</v>
      </c>
      <c r="G1401" s="15" t="s">
        <v>2658</v>
      </c>
    </row>
    <row r="1402" spans="1:7" ht="51">
      <c r="A1402" s="15" t="s">
        <v>4936</v>
      </c>
      <c r="B1402" s="15" t="s">
        <v>3970</v>
      </c>
      <c r="C1402" s="15" t="s">
        <v>245</v>
      </c>
      <c r="D1402" s="16">
        <v>8000</v>
      </c>
      <c r="E1402" s="17" t="s">
        <v>3971</v>
      </c>
      <c r="F1402" s="15" t="s">
        <v>3972</v>
      </c>
      <c r="G1402" s="15" t="s">
        <v>3973</v>
      </c>
    </row>
    <row r="1403" spans="1:7" ht="38.25">
      <c r="A1403" s="15" t="s">
        <v>5142</v>
      </c>
      <c r="B1403" s="15" t="s">
        <v>36</v>
      </c>
      <c r="C1403" s="15" t="s">
        <v>245</v>
      </c>
      <c r="D1403" s="16">
        <v>12000</v>
      </c>
      <c r="E1403" s="17" t="s">
        <v>5143</v>
      </c>
      <c r="F1403" s="15" t="s">
        <v>37</v>
      </c>
      <c r="G1403" s="15" t="s">
        <v>137</v>
      </c>
    </row>
    <row r="1404" spans="1:7" ht="38.25">
      <c r="A1404" s="15" t="s">
        <v>810</v>
      </c>
      <c r="B1404" s="15" t="s">
        <v>1300</v>
      </c>
      <c r="C1404" s="15" t="s">
        <v>227</v>
      </c>
      <c r="D1404" s="16">
        <v>4581</v>
      </c>
      <c r="E1404" s="17" t="s">
        <v>811</v>
      </c>
      <c r="F1404" s="15" t="s">
        <v>51</v>
      </c>
      <c r="G1404" s="15" t="s">
        <v>151</v>
      </c>
    </row>
    <row r="1405" spans="1:7" ht="38.25">
      <c r="A1405" s="15" t="s">
        <v>1500</v>
      </c>
      <c r="B1405" s="15" t="s">
        <v>3718</v>
      </c>
      <c r="C1405" s="15" t="s">
        <v>227</v>
      </c>
      <c r="D1405" s="16">
        <v>7100</v>
      </c>
      <c r="E1405" s="17" t="s">
        <v>608</v>
      </c>
      <c r="F1405" s="15" t="s">
        <v>372</v>
      </c>
      <c r="G1405" s="15" t="s">
        <v>373</v>
      </c>
    </row>
    <row r="1406" spans="1:7" ht="63.75">
      <c r="A1406" s="15" t="s">
        <v>2429</v>
      </c>
      <c r="B1406" s="15" t="s">
        <v>611</v>
      </c>
      <c r="C1406" s="15" t="s">
        <v>227</v>
      </c>
      <c r="D1406" s="16">
        <v>5500</v>
      </c>
      <c r="E1406" s="17" t="s">
        <v>2586</v>
      </c>
      <c r="F1406" s="15" t="s">
        <v>58</v>
      </c>
      <c r="G1406" s="15" t="s">
        <v>132</v>
      </c>
    </row>
    <row r="1407" spans="1:7" ht="38.25">
      <c r="A1407" s="15" t="s">
        <v>2268</v>
      </c>
      <c r="B1407" s="15" t="s">
        <v>2263</v>
      </c>
      <c r="C1407" s="15" t="s">
        <v>227</v>
      </c>
      <c r="D1407" s="16">
        <v>6500</v>
      </c>
      <c r="E1407" s="17" t="s">
        <v>2269</v>
      </c>
      <c r="F1407" s="15" t="s">
        <v>2264</v>
      </c>
      <c r="G1407" s="15" t="s">
        <v>2265</v>
      </c>
    </row>
    <row r="1408" spans="1:7" ht="38.25">
      <c r="A1408" s="15" t="s">
        <v>3264</v>
      </c>
      <c r="B1408" s="15" t="s">
        <v>3953</v>
      </c>
      <c r="C1408" s="15" t="s">
        <v>227</v>
      </c>
      <c r="D1408" s="16">
        <v>4600</v>
      </c>
      <c r="E1408" s="17" t="s">
        <v>783</v>
      </c>
      <c r="F1408" s="15" t="s">
        <v>143</v>
      </c>
      <c r="G1408" s="15" t="s">
        <v>144</v>
      </c>
    </row>
    <row r="1409" spans="1:7" ht="25.5">
      <c r="A1409" s="15" t="s">
        <v>4005</v>
      </c>
      <c r="B1409" s="15" t="s">
        <v>2862</v>
      </c>
      <c r="C1409" s="15" t="s">
        <v>227</v>
      </c>
      <c r="D1409" s="16">
        <v>5600</v>
      </c>
      <c r="E1409" s="17" t="s">
        <v>2939</v>
      </c>
      <c r="F1409" s="15" t="s">
        <v>2864</v>
      </c>
      <c r="G1409" s="15" t="s">
        <v>5014</v>
      </c>
    </row>
    <row r="1410" spans="1:7" ht="38.25">
      <c r="A1410" s="15" t="s">
        <v>1865</v>
      </c>
      <c r="B1410" s="15" t="s">
        <v>3718</v>
      </c>
      <c r="C1410" s="15" t="s">
        <v>298</v>
      </c>
      <c r="D1410" s="16">
        <v>6900</v>
      </c>
      <c r="E1410" s="17" t="s">
        <v>1866</v>
      </c>
      <c r="F1410" s="15" t="s">
        <v>372</v>
      </c>
      <c r="G1410" s="15" t="s">
        <v>373</v>
      </c>
    </row>
    <row r="1411" spans="1:7" ht="38.25">
      <c r="A1411" s="15" t="s">
        <v>3432</v>
      </c>
      <c r="B1411" s="15" t="s">
        <v>4004</v>
      </c>
      <c r="C1411" s="15" t="s">
        <v>3433</v>
      </c>
      <c r="D1411" s="16">
        <v>8788</v>
      </c>
      <c r="E1411" s="17" t="s">
        <v>3434</v>
      </c>
      <c r="F1411" s="15" t="s">
        <v>3341</v>
      </c>
      <c r="G1411" s="15" t="s">
        <v>3342</v>
      </c>
    </row>
    <row r="1412" spans="1:7" ht="38.25">
      <c r="A1412" s="15" t="s">
        <v>1796</v>
      </c>
      <c r="B1412" s="15" t="s">
        <v>967</v>
      </c>
      <c r="C1412" s="15" t="s">
        <v>153</v>
      </c>
      <c r="D1412" s="16">
        <v>10000</v>
      </c>
      <c r="E1412" s="17" t="s">
        <v>1797</v>
      </c>
      <c r="F1412" s="15" t="s">
        <v>10</v>
      </c>
      <c r="G1412" s="15" t="s">
        <v>88</v>
      </c>
    </row>
    <row r="1413" spans="1:7" ht="63.75">
      <c r="A1413" s="15" t="s">
        <v>2756</v>
      </c>
      <c r="B1413" s="15" t="s">
        <v>3750</v>
      </c>
      <c r="C1413" s="15" t="s">
        <v>153</v>
      </c>
      <c r="D1413" s="16">
        <v>6500</v>
      </c>
      <c r="E1413" s="17" t="s">
        <v>2757</v>
      </c>
      <c r="F1413" s="15" t="s">
        <v>2707</v>
      </c>
      <c r="G1413" s="15" t="s">
        <v>2036</v>
      </c>
    </row>
    <row r="1414" spans="1:7" ht="51">
      <c r="A1414" s="15" t="s">
        <v>3104</v>
      </c>
      <c r="B1414" s="15" t="s">
        <v>3953</v>
      </c>
      <c r="C1414" s="15" t="s">
        <v>153</v>
      </c>
      <c r="D1414" s="16">
        <v>6000</v>
      </c>
      <c r="E1414" s="17" t="s">
        <v>345</v>
      </c>
      <c r="F1414" s="15" t="s">
        <v>143</v>
      </c>
      <c r="G1414" s="15" t="s">
        <v>144</v>
      </c>
    </row>
    <row r="1415" spans="1:7" ht="63.75">
      <c r="A1415" s="15" t="s">
        <v>2728</v>
      </c>
      <c r="B1415" s="15" t="s">
        <v>3750</v>
      </c>
      <c r="C1415" s="15" t="s">
        <v>2729</v>
      </c>
      <c r="D1415" s="16">
        <v>7500</v>
      </c>
      <c r="E1415" s="17" t="s">
        <v>2730</v>
      </c>
      <c r="F1415" s="15" t="s">
        <v>2707</v>
      </c>
      <c r="G1415" s="15" t="s">
        <v>2036</v>
      </c>
    </row>
    <row r="1416" spans="1:7" ht="38.25">
      <c r="A1416" s="15" t="s">
        <v>3089</v>
      </c>
      <c r="B1416" s="15" t="s">
        <v>3889</v>
      </c>
      <c r="C1416" s="15" t="s">
        <v>3090</v>
      </c>
      <c r="D1416" s="16">
        <v>6480</v>
      </c>
      <c r="E1416" s="17" t="s">
        <v>3091</v>
      </c>
      <c r="F1416" s="15" t="s">
        <v>2053</v>
      </c>
      <c r="G1416" s="15" t="s">
        <v>2054</v>
      </c>
    </row>
    <row r="1417" spans="1:7" ht="63.75">
      <c r="A1417" s="15" t="s">
        <v>936</v>
      </c>
      <c r="B1417" s="15" t="s">
        <v>920</v>
      </c>
      <c r="C1417" s="15" t="s">
        <v>892</v>
      </c>
      <c r="D1417" s="16">
        <v>4295</v>
      </c>
      <c r="E1417" s="17" t="s">
        <v>937</v>
      </c>
      <c r="F1417" s="15" t="s">
        <v>922</v>
      </c>
      <c r="G1417" s="15" t="s">
        <v>923</v>
      </c>
    </row>
    <row r="1418" spans="1:7" ht="38.25">
      <c r="A1418" s="15" t="s">
        <v>3392</v>
      </c>
      <c r="B1418" s="15" t="s">
        <v>1300</v>
      </c>
      <c r="C1418" s="15" t="s">
        <v>892</v>
      </c>
      <c r="D1418" s="16">
        <v>3831</v>
      </c>
      <c r="E1418" s="17" t="s">
        <v>3393</v>
      </c>
      <c r="F1418" s="15" t="s">
        <v>51</v>
      </c>
      <c r="G1418" s="15" t="s">
        <v>151</v>
      </c>
    </row>
    <row r="1419" spans="1:7" ht="38.25">
      <c r="A1419" s="15" t="s">
        <v>1421</v>
      </c>
      <c r="B1419" s="15" t="s">
        <v>3789</v>
      </c>
      <c r="C1419" s="15" t="s">
        <v>1422</v>
      </c>
      <c r="D1419" s="16">
        <v>4500</v>
      </c>
      <c r="E1419" s="17" t="s">
        <v>1423</v>
      </c>
      <c r="F1419" s="15" t="s">
        <v>350</v>
      </c>
      <c r="G1419" s="15" t="s">
        <v>351</v>
      </c>
    </row>
    <row r="1420" spans="1:7" ht="38.25">
      <c r="A1420" s="15" t="s">
        <v>3581</v>
      </c>
      <c r="B1420" s="15" t="s">
        <v>3754</v>
      </c>
      <c r="C1420" s="15" t="s">
        <v>3424</v>
      </c>
      <c r="D1420" s="16">
        <v>7300</v>
      </c>
      <c r="E1420" s="17" t="s">
        <v>3582</v>
      </c>
      <c r="F1420" s="15" t="s">
        <v>1062</v>
      </c>
      <c r="G1420" s="15" t="s">
        <v>1063</v>
      </c>
    </row>
    <row r="1421" spans="1:7" ht="51">
      <c r="A1421" s="15" t="s">
        <v>3423</v>
      </c>
      <c r="B1421" s="15" t="s">
        <v>4013</v>
      </c>
      <c r="C1421" s="15" t="s">
        <v>3424</v>
      </c>
      <c r="D1421" s="16">
        <v>4150</v>
      </c>
      <c r="E1421" s="17" t="s">
        <v>3425</v>
      </c>
      <c r="F1421" s="15" t="s">
        <v>3426</v>
      </c>
      <c r="G1421" s="15" t="s">
        <v>3427</v>
      </c>
    </row>
    <row r="1422" spans="1:7" ht="38.25">
      <c r="A1422" s="15" t="s">
        <v>1012</v>
      </c>
      <c r="B1422" s="15" t="s">
        <v>3687</v>
      </c>
      <c r="C1422" s="15" t="s">
        <v>1013</v>
      </c>
      <c r="D1422" s="16">
        <v>5462</v>
      </c>
      <c r="E1422" s="17" t="s">
        <v>1014</v>
      </c>
      <c r="F1422" s="15" t="s">
        <v>44</v>
      </c>
      <c r="G1422" s="15" t="s">
        <v>117</v>
      </c>
    </row>
    <row r="1423" spans="1:7" ht="51">
      <c r="A1423" s="15" t="s">
        <v>2421</v>
      </c>
      <c r="B1423" s="15" t="s">
        <v>24</v>
      </c>
      <c r="C1423" s="15" t="s">
        <v>2422</v>
      </c>
      <c r="D1423" s="16">
        <v>8400</v>
      </c>
      <c r="E1423" s="17" t="s">
        <v>2423</v>
      </c>
      <c r="F1423" s="15" t="s">
        <v>124</v>
      </c>
      <c r="G1423" s="15" t="s">
        <v>125</v>
      </c>
    </row>
    <row r="1424" spans="1:7" ht="38.25">
      <c r="A1424" s="15" t="s">
        <v>565</v>
      </c>
      <c r="B1424" s="15" t="s">
        <v>566</v>
      </c>
      <c r="C1424" s="15" t="s">
        <v>567</v>
      </c>
      <c r="D1424" s="16">
        <v>5000</v>
      </c>
      <c r="E1424" s="17" t="s">
        <v>568</v>
      </c>
      <c r="F1424" s="15" t="s">
        <v>2456</v>
      </c>
      <c r="G1424" s="15" t="s">
        <v>569</v>
      </c>
    </row>
    <row r="1425" spans="1:7" ht="76.5">
      <c r="A1425" s="15" t="s">
        <v>4994</v>
      </c>
      <c r="B1425" s="15" t="s">
        <v>4984</v>
      </c>
      <c r="C1425" s="15" t="s">
        <v>4995</v>
      </c>
      <c r="D1425" s="16">
        <v>20000</v>
      </c>
      <c r="E1425" s="17" t="s">
        <v>4996</v>
      </c>
      <c r="F1425" s="15" t="s">
        <v>4986</v>
      </c>
      <c r="G1425" s="15" t="s">
        <v>4987</v>
      </c>
    </row>
    <row r="1426" spans="1:7" ht="38.25">
      <c r="A1426" s="15" t="s">
        <v>2843</v>
      </c>
      <c r="B1426" s="15" t="s">
        <v>3782</v>
      </c>
      <c r="C1426" s="15" t="s">
        <v>2844</v>
      </c>
      <c r="D1426" s="16">
        <v>7000</v>
      </c>
      <c r="E1426" s="17" t="s">
        <v>2845</v>
      </c>
      <c r="F1426" s="15" t="s">
        <v>4866</v>
      </c>
      <c r="G1426" s="15" t="s">
        <v>960</v>
      </c>
    </row>
    <row r="1427" spans="1:7" ht="51">
      <c r="A1427" s="15" t="s">
        <v>5191</v>
      </c>
      <c r="B1427" s="15" t="s">
        <v>3779</v>
      </c>
      <c r="C1427" s="15" t="s">
        <v>3200</v>
      </c>
      <c r="D1427" s="16">
        <v>8800</v>
      </c>
      <c r="E1427" s="17" t="s">
        <v>5192</v>
      </c>
      <c r="F1427" s="15" t="s">
        <v>3308</v>
      </c>
      <c r="G1427" s="15" t="s">
        <v>222</v>
      </c>
    </row>
    <row r="1428" spans="1:7" ht="51">
      <c r="A1428" s="15" t="s">
        <v>1980</v>
      </c>
      <c r="B1428" s="15" t="s">
        <v>1527</v>
      </c>
      <c r="C1428" s="15" t="s">
        <v>1981</v>
      </c>
      <c r="D1428" s="16">
        <v>3900</v>
      </c>
      <c r="E1428" s="17" t="s">
        <v>1982</v>
      </c>
      <c r="F1428" s="15" t="s">
        <v>1529</v>
      </c>
      <c r="G1428" s="15" t="s">
        <v>1530</v>
      </c>
    </row>
    <row r="1429" spans="1:7" ht="63.75">
      <c r="A1429" s="15" t="s">
        <v>5166</v>
      </c>
      <c r="B1429" s="15" t="s">
        <v>1216</v>
      </c>
      <c r="C1429" s="15" t="s">
        <v>1981</v>
      </c>
      <c r="D1429" s="16">
        <v>4501</v>
      </c>
      <c r="E1429" s="17" t="s">
        <v>5167</v>
      </c>
      <c r="F1429" s="15" t="s">
        <v>1217</v>
      </c>
      <c r="G1429" s="15" t="s">
        <v>1218</v>
      </c>
    </row>
    <row r="1430" spans="1:7" ht="51">
      <c r="A1430" s="15" t="s">
        <v>579</v>
      </c>
      <c r="B1430" s="15" t="s">
        <v>3692</v>
      </c>
      <c r="C1430" s="15" t="s">
        <v>78</v>
      </c>
      <c r="D1430" s="16">
        <v>6495</v>
      </c>
      <c r="E1430" s="17" t="s">
        <v>282</v>
      </c>
      <c r="F1430" s="15" t="s">
        <v>64</v>
      </c>
      <c r="G1430" s="15" t="s">
        <v>131</v>
      </c>
    </row>
    <row r="1431" spans="1:7" ht="51">
      <c r="A1431" s="15" t="s">
        <v>600</v>
      </c>
      <c r="B1431" s="15" t="s">
        <v>423</v>
      </c>
      <c r="C1431" s="15" t="s">
        <v>78</v>
      </c>
      <c r="D1431" s="16">
        <v>4000</v>
      </c>
      <c r="E1431" s="17" t="s">
        <v>601</v>
      </c>
      <c r="F1431" s="15" t="s">
        <v>415</v>
      </c>
      <c r="G1431" s="15" t="s">
        <v>416</v>
      </c>
    </row>
    <row r="1432" spans="1:7" ht="51">
      <c r="A1432" s="15" t="s">
        <v>620</v>
      </c>
      <c r="B1432" s="15" t="s">
        <v>3700</v>
      </c>
      <c r="C1432" s="15" t="s">
        <v>78</v>
      </c>
      <c r="D1432" s="16">
        <v>4000</v>
      </c>
      <c r="E1432" s="17" t="s">
        <v>327</v>
      </c>
      <c r="F1432" s="15" t="s">
        <v>328</v>
      </c>
      <c r="G1432" s="15" t="s">
        <v>329</v>
      </c>
    </row>
    <row r="1433" spans="1:7" ht="38.25">
      <c r="A1433" s="15" t="s">
        <v>644</v>
      </c>
      <c r="B1433" s="15" t="s">
        <v>3704</v>
      </c>
      <c r="C1433" s="15" t="s">
        <v>78</v>
      </c>
      <c r="D1433" s="16">
        <v>9862.5</v>
      </c>
      <c r="E1433" s="17" t="s">
        <v>1329</v>
      </c>
      <c r="F1433" s="15" t="s">
        <v>11</v>
      </c>
      <c r="G1433" s="15" t="s">
        <v>122</v>
      </c>
    </row>
    <row r="1434" spans="1:7" ht="51">
      <c r="A1434" s="15" t="s">
        <v>666</v>
      </c>
      <c r="B1434" s="15" t="s">
        <v>3705</v>
      </c>
      <c r="C1434" s="15" t="s">
        <v>78</v>
      </c>
      <c r="D1434" s="16">
        <v>6000</v>
      </c>
      <c r="E1434" s="17" t="s">
        <v>312</v>
      </c>
      <c r="F1434" s="15" t="s">
        <v>310</v>
      </c>
      <c r="G1434" s="15" t="s">
        <v>311</v>
      </c>
    </row>
    <row r="1435" spans="1:7" ht="38.25">
      <c r="A1435" s="15" t="s">
        <v>625</v>
      </c>
      <c r="B1435" s="15" t="s">
        <v>1109</v>
      </c>
      <c r="C1435" s="15" t="s">
        <v>78</v>
      </c>
      <c r="D1435" s="16">
        <v>8000</v>
      </c>
      <c r="E1435" s="17" t="s">
        <v>626</v>
      </c>
      <c r="F1435" s="15" t="s">
        <v>442</v>
      </c>
      <c r="G1435" s="15" t="s">
        <v>443</v>
      </c>
    </row>
    <row r="1436" spans="1:7" ht="38.25">
      <c r="A1436" s="15" t="s">
        <v>1073</v>
      </c>
      <c r="B1436" s="15" t="s">
        <v>3718</v>
      </c>
      <c r="C1436" s="15" t="s">
        <v>78</v>
      </c>
      <c r="D1436" s="16">
        <v>7500</v>
      </c>
      <c r="E1436" s="17" t="s">
        <v>1074</v>
      </c>
      <c r="F1436" s="15" t="s">
        <v>372</v>
      </c>
      <c r="G1436" s="15" t="s">
        <v>373</v>
      </c>
    </row>
    <row r="1437" spans="1:7" ht="76.5">
      <c r="A1437" s="15" t="s">
        <v>4937</v>
      </c>
      <c r="B1437" s="15" t="s">
        <v>13</v>
      </c>
      <c r="C1437" s="15" t="s">
        <v>78</v>
      </c>
      <c r="D1437" s="16">
        <v>5850</v>
      </c>
      <c r="E1437" s="17" t="s">
        <v>4938</v>
      </c>
      <c r="F1437" s="15" t="s">
        <v>316</v>
      </c>
      <c r="G1437" s="15" t="s">
        <v>317</v>
      </c>
    </row>
    <row r="1438" spans="1:7" ht="51">
      <c r="A1438" s="15" t="s">
        <v>1301</v>
      </c>
      <c r="B1438" s="15" t="s">
        <v>1300</v>
      </c>
      <c r="C1438" s="15" t="s">
        <v>78</v>
      </c>
      <c r="D1438" s="16">
        <v>4581</v>
      </c>
      <c r="E1438" s="17" t="s">
        <v>1302</v>
      </c>
      <c r="F1438" s="15" t="s">
        <v>51</v>
      </c>
      <c r="G1438" s="15" t="s">
        <v>151</v>
      </c>
    </row>
    <row r="1439" spans="1:7" ht="38.25">
      <c r="A1439" s="15" t="s">
        <v>1589</v>
      </c>
      <c r="B1439" s="15" t="s">
        <v>3817</v>
      </c>
      <c r="C1439" s="15" t="s">
        <v>78</v>
      </c>
      <c r="D1439" s="16">
        <v>9880</v>
      </c>
      <c r="E1439" s="17" t="s">
        <v>1590</v>
      </c>
      <c r="F1439" s="15" t="s">
        <v>433</v>
      </c>
      <c r="G1439" s="15" t="s">
        <v>434</v>
      </c>
    </row>
    <row r="1440" spans="1:7" ht="51">
      <c r="A1440" s="15" t="s">
        <v>1628</v>
      </c>
      <c r="B1440" s="15" t="s">
        <v>1146</v>
      </c>
      <c r="C1440" s="15" t="s">
        <v>78</v>
      </c>
      <c r="D1440" s="16">
        <v>4000</v>
      </c>
      <c r="E1440" s="17" t="s">
        <v>1629</v>
      </c>
      <c r="F1440" s="15" t="s">
        <v>1147</v>
      </c>
      <c r="G1440" s="15" t="s">
        <v>1148</v>
      </c>
    </row>
    <row r="1441" spans="1:7" ht="38.25">
      <c r="A1441" s="15" t="s">
        <v>4939</v>
      </c>
      <c r="B1441" s="15" t="s">
        <v>12</v>
      </c>
      <c r="C1441" s="15" t="s">
        <v>78</v>
      </c>
      <c r="D1441" s="16">
        <v>6000</v>
      </c>
      <c r="E1441" s="17" t="s">
        <v>2786</v>
      </c>
      <c r="F1441" s="15" t="s">
        <v>76</v>
      </c>
      <c r="G1441" s="15" t="s">
        <v>77</v>
      </c>
    </row>
    <row r="1442" spans="1:7" ht="38.25">
      <c r="A1442" s="15" t="s">
        <v>1689</v>
      </c>
      <c r="B1442" s="15" t="s">
        <v>967</v>
      </c>
      <c r="C1442" s="15" t="s">
        <v>78</v>
      </c>
      <c r="D1442" s="16">
        <v>13000</v>
      </c>
      <c r="E1442" s="17" t="s">
        <v>1690</v>
      </c>
      <c r="F1442" s="15" t="s">
        <v>10</v>
      </c>
      <c r="G1442" s="15" t="s">
        <v>88</v>
      </c>
    </row>
    <row r="1443" spans="1:7" ht="38.25">
      <c r="A1443" s="15" t="s">
        <v>1695</v>
      </c>
      <c r="B1443" s="15" t="s">
        <v>3837</v>
      </c>
      <c r="C1443" s="15" t="s">
        <v>78</v>
      </c>
      <c r="D1443" s="16">
        <v>6000</v>
      </c>
      <c r="E1443" s="17" t="s">
        <v>1696</v>
      </c>
      <c r="F1443" s="15" t="s">
        <v>1687</v>
      </c>
      <c r="G1443" s="15" t="s">
        <v>1688</v>
      </c>
    </row>
    <row r="1444" spans="1:7" ht="63.75">
      <c r="A1444" s="15" t="s">
        <v>2004</v>
      </c>
      <c r="B1444" s="15" t="s">
        <v>3733</v>
      </c>
      <c r="C1444" s="15" t="s">
        <v>78</v>
      </c>
      <c r="D1444" s="16">
        <v>8000</v>
      </c>
      <c r="E1444" s="17" t="s">
        <v>339</v>
      </c>
      <c r="F1444" s="15" t="s">
        <v>14</v>
      </c>
      <c r="G1444" s="15" t="s">
        <v>87</v>
      </c>
    </row>
    <row r="1445" spans="1:7" ht="38.25">
      <c r="A1445" s="15" t="s">
        <v>4940</v>
      </c>
      <c r="B1445" s="15" t="s">
        <v>3845</v>
      </c>
      <c r="C1445" s="15" t="s">
        <v>78</v>
      </c>
      <c r="D1445" s="16">
        <v>8000</v>
      </c>
      <c r="E1445" s="17" t="s">
        <v>4941</v>
      </c>
      <c r="F1445" s="15" t="s">
        <v>66</v>
      </c>
      <c r="G1445" s="15" t="s">
        <v>171</v>
      </c>
    </row>
    <row r="1446" spans="1:7" ht="51">
      <c r="A1446" s="15" t="s">
        <v>2090</v>
      </c>
      <c r="B1446" s="15" t="s">
        <v>3881</v>
      </c>
      <c r="C1446" s="15" t="s">
        <v>78</v>
      </c>
      <c r="D1446" s="16">
        <v>6000</v>
      </c>
      <c r="E1446" s="17" t="s">
        <v>2091</v>
      </c>
      <c r="F1446" s="15" t="s">
        <v>1830</v>
      </c>
      <c r="G1446" s="15" t="s">
        <v>1831</v>
      </c>
    </row>
    <row r="1447" spans="1:7" ht="38.25">
      <c r="A1447" s="15" t="s">
        <v>2253</v>
      </c>
      <c r="B1447" s="15" t="s">
        <v>3885</v>
      </c>
      <c r="C1447" s="15" t="s">
        <v>78</v>
      </c>
      <c r="D1447" s="16">
        <v>7500</v>
      </c>
      <c r="E1447" s="17" t="s">
        <v>2254</v>
      </c>
      <c r="F1447" s="15" t="s">
        <v>2249</v>
      </c>
      <c r="G1447" s="15" t="s">
        <v>2250</v>
      </c>
    </row>
    <row r="1448" spans="1:7" ht="38.25">
      <c r="A1448" s="15" t="s">
        <v>2398</v>
      </c>
      <c r="B1448" s="15" t="s">
        <v>3745</v>
      </c>
      <c r="C1448" s="15" t="s">
        <v>78</v>
      </c>
      <c r="D1448" s="16">
        <v>5800</v>
      </c>
      <c r="E1448" s="17" t="s">
        <v>2399</v>
      </c>
      <c r="F1448" s="15" t="s">
        <v>979</v>
      </c>
      <c r="G1448" s="15" t="s">
        <v>980</v>
      </c>
    </row>
    <row r="1449" spans="1:7" ht="25.5">
      <c r="A1449" s="15" t="s">
        <v>2208</v>
      </c>
      <c r="B1449" s="15" t="s">
        <v>1293</v>
      </c>
      <c r="C1449" s="15" t="s">
        <v>78</v>
      </c>
      <c r="D1449" s="16">
        <v>15000</v>
      </c>
      <c r="E1449" s="17" t="s">
        <v>2209</v>
      </c>
      <c r="F1449" s="15" t="s">
        <v>1294</v>
      </c>
      <c r="G1449" s="15" t="s">
        <v>1295</v>
      </c>
    </row>
    <row r="1450" spans="1:7" ht="25.5">
      <c r="A1450" s="15" t="s">
        <v>2065</v>
      </c>
      <c r="B1450" s="15" t="s">
        <v>232</v>
      </c>
      <c r="C1450" s="15" t="s">
        <v>78</v>
      </c>
      <c r="D1450" s="16">
        <v>5000</v>
      </c>
      <c r="E1450" s="17" t="s">
        <v>1267</v>
      </c>
      <c r="F1450" s="15" t="s">
        <v>792</v>
      </c>
      <c r="G1450" s="15" t="s">
        <v>233</v>
      </c>
    </row>
    <row r="1451" spans="1:7" ht="38.25">
      <c r="A1451" s="15" t="s">
        <v>2089</v>
      </c>
      <c r="B1451" s="15" t="s">
        <v>3710</v>
      </c>
      <c r="C1451" s="15" t="s">
        <v>78</v>
      </c>
      <c r="D1451" s="16">
        <v>10000</v>
      </c>
      <c r="E1451" s="17" t="s">
        <v>3344</v>
      </c>
      <c r="F1451" s="15" t="s">
        <v>63</v>
      </c>
      <c r="G1451" s="15" t="s">
        <v>85</v>
      </c>
    </row>
    <row r="1452" spans="1:7" ht="51">
      <c r="A1452" s="15" t="s">
        <v>2569</v>
      </c>
      <c r="B1452" s="15" t="s">
        <v>778</v>
      </c>
      <c r="C1452" s="15" t="s">
        <v>78</v>
      </c>
      <c r="D1452" s="16">
        <v>7877</v>
      </c>
      <c r="E1452" s="17" t="s">
        <v>2570</v>
      </c>
      <c r="F1452" s="15" t="s">
        <v>779</v>
      </c>
      <c r="G1452" s="15" t="s">
        <v>780</v>
      </c>
    </row>
    <row r="1453" spans="1:7" ht="38.25">
      <c r="A1453" s="15" t="s">
        <v>2619</v>
      </c>
      <c r="B1453" s="15" t="s">
        <v>24</v>
      </c>
      <c r="C1453" s="15" t="s">
        <v>78</v>
      </c>
      <c r="D1453" s="16">
        <v>8000</v>
      </c>
      <c r="E1453" s="17" t="s">
        <v>2620</v>
      </c>
      <c r="F1453" s="15" t="s">
        <v>124</v>
      </c>
      <c r="G1453" s="15" t="s">
        <v>125</v>
      </c>
    </row>
    <row r="1454" spans="1:7" ht="25.5">
      <c r="A1454" s="15" t="s">
        <v>2646</v>
      </c>
      <c r="B1454" s="15" t="s">
        <v>3925</v>
      </c>
      <c r="C1454" s="15" t="s">
        <v>78</v>
      </c>
      <c r="D1454" s="16">
        <v>10000</v>
      </c>
      <c r="E1454" s="17" t="s">
        <v>2647</v>
      </c>
      <c r="F1454" s="15" t="s">
        <v>2648</v>
      </c>
      <c r="G1454" s="15" t="s">
        <v>2649</v>
      </c>
    </row>
    <row r="1455" spans="1:7" ht="38.25">
      <c r="A1455" s="15" t="s">
        <v>2974</v>
      </c>
      <c r="B1455" s="15" t="s">
        <v>3960</v>
      </c>
      <c r="C1455" s="15" t="s">
        <v>78</v>
      </c>
      <c r="D1455" s="16">
        <v>9000</v>
      </c>
      <c r="E1455" s="17" t="s">
        <v>2975</v>
      </c>
      <c r="F1455" s="15" t="s">
        <v>2914</v>
      </c>
      <c r="G1455" s="15" t="s">
        <v>2915</v>
      </c>
    </row>
    <row r="1456" spans="1:7" ht="63.75">
      <c r="A1456" s="15" t="s">
        <v>3036</v>
      </c>
      <c r="B1456" s="15" t="s">
        <v>2836</v>
      </c>
      <c r="C1456" s="15" t="s">
        <v>78</v>
      </c>
      <c r="D1456" s="16">
        <v>12130</v>
      </c>
      <c r="E1456" s="17" t="s">
        <v>3037</v>
      </c>
      <c r="F1456" s="15" t="s">
        <v>1813</v>
      </c>
      <c r="G1456" s="15" t="s">
        <v>201</v>
      </c>
    </row>
    <row r="1457" spans="1:7" ht="25.5">
      <c r="A1457" s="15" t="s">
        <v>4942</v>
      </c>
      <c r="B1457" s="15" t="s">
        <v>3977</v>
      </c>
      <c r="C1457" s="15" t="s">
        <v>78</v>
      </c>
      <c r="D1457" s="16">
        <v>15000</v>
      </c>
      <c r="E1457" s="17" t="s">
        <v>3268</v>
      </c>
      <c r="F1457" s="15" t="s">
        <v>3057</v>
      </c>
      <c r="G1457" s="15" t="s">
        <v>3058</v>
      </c>
    </row>
    <row r="1458" spans="1:7" ht="38.25">
      <c r="A1458" s="15" t="s">
        <v>4943</v>
      </c>
      <c r="B1458" s="15" t="s">
        <v>3953</v>
      </c>
      <c r="C1458" s="15" t="s">
        <v>78</v>
      </c>
      <c r="D1458" s="16">
        <v>11000</v>
      </c>
      <c r="E1458" s="17" t="s">
        <v>2940</v>
      </c>
      <c r="F1458" s="15" t="s">
        <v>143</v>
      </c>
      <c r="G1458" s="15" t="s">
        <v>144</v>
      </c>
    </row>
    <row r="1459" spans="1:7" ht="63.75">
      <c r="A1459" s="15" t="s">
        <v>3337</v>
      </c>
      <c r="B1459" s="15" t="s">
        <v>611</v>
      </c>
      <c r="C1459" s="15" t="s">
        <v>78</v>
      </c>
      <c r="D1459" s="16">
        <v>12000</v>
      </c>
      <c r="E1459" s="17" t="s">
        <v>3338</v>
      </c>
      <c r="F1459" s="15" t="s">
        <v>58</v>
      </c>
      <c r="G1459" s="15" t="s">
        <v>132</v>
      </c>
    </row>
    <row r="1460" spans="1:7" ht="38.25">
      <c r="A1460" s="15" t="s">
        <v>5032</v>
      </c>
      <c r="B1460" s="15" t="s">
        <v>3841</v>
      </c>
      <c r="C1460" s="15" t="s">
        <v>78</v>
      </c>
      <c r="D1460" s="16">
        <v>6000</v>
      </c>
      <c r="E1460" s="17" t="s">
        <v>4144</v>
      </c>
      <c r="F1460" s="15" t="s">
        <v>1742</v>
      </c>
      <c r="G1460" s="15" t="s">
        <v>1743</v>
      </c>
    </row>
    <row r="1461" spans="1:7" ht="51">
      <c r="A1461" s="15" t="s">
        <v>4581</v>
      </c>
      <c r="B1461" s="15" t="s">
        <v>3750</v>
      </c>
      <c r="C1461" s="15" t="s">
        <v>78</v>
      </c>
      <c r="D1461" s="16">
        <v>9100</v>
      </c>
      <c r="E1461" s="17" t="s">
        <v>1814</v>
      </c>
      <c r="F1461" s="15" t="s">
        <v>2707</v>
      </c>
      <c r="G1461" s="15" t="s">
        <v>2036</v>
      </c>
    </row>
    <row r="1462" spans="1:7" ht="38.25">
      <c r="A1462" s="15" t="s">
        <v>5138</v>
      </c>
      <c r="B1462" s="15" t="s">
        <v>5118</v>
      </c>
      <c r="C1462" s="15" t="s">
        <v>78</v>
      </c>
      <c r="D1462" s="16">
        <v>9000</v>
      </c>
      <c r="E1462" s="17" t="s">
        <v>5139</v>
      </c>
      <c r="F1462" s="15" t="s">
        <v>5120</v>
      </c>
      <c r="G1462" s="15" t="s">
        <v>5121</v>
      </c>
    </row>
    <row r="1463" spans="1:7" ht="63.75">
      <c r="A1463" s="15" t="s">
        <v>1068</v>
      </c>
      <c r="B1463" s="15" t="s">
        <v>2836</v>
      </c>
      <c r="C1463" s="15" t="s">
        <v>136</v>
      </c>
      <c r="D1463" s="16">
        <v>12800</v>
      </c>
      <c r="E1463" s="17" t="s">
        <v>1069</v>
      </c>
      <c r="F1463" s="15" t="s">
        <v>1813</v>
      </c>
      <c r="G1463" s="15" t="s">
        <v>201</v>
      </c>
    </row>
    <row r="1464" spans="1:7" ht="38.25">
      <c r="A1464" s="15" t="s">
        <v>1773</v>
      </c>
      <c r="B1464" s="15" t="s">
        <v>967</v>
      </c>
      <c r="C1464" s="15" t="s">
        <v>136</v>
      </c>
      <c r="D1464" s="16">
        <v>13000</v>
      </c>
      <c r="E1464" s="17" t="s">
        <v>1774</v>
      </c>
      <c r="F1464" s="15" t="s">
        <v>10</v>
      </c>
      <c r="G1464" s="15" t="s">
        <v>88</v>
      </c>
    </row>
    <row r="1465" spans="1:7" ht="38.25">
      <c r="A1465" s="15" t="s">
        <v>1767</v>
      </c>
      <c r="B1465" s="15" t="s">
        <v>3837</v>
      </c>
      <c r="C1465" s="15" t="s">
        <v>136</v>
      </c>
      <c r="D1465" s="16">
        <v>6000</v>
      </c>
      <c r="E1465" s="17" t="s">
        <v>1768</v>
      </c>
      <c r="F1465" s="15" t="s">
        <v>1687</v>
      </c>
      <c r="G1465" s="15" t="s">
        <v>1688</v>
      </c>
    </row>
    <row r="1466" spans="1:7" ht="38.25">
      <c r="A1466" s="15" t="s">
        <v>2119</v>
      </c>
      <c r="B1466" s="15" t="s">
        <v>2025</v>
      </c>
      <c r="C1466" s="15" t="s">
        <v>136</v>
      </c>
      <c r="D1466" s="16">
        <v>12000</v>
      </c>
      <c r="E1466" s="17" t="s">
        <v>2120</v>
      </c>
      <c r="F1466" s="15" t="s">
        <v>2027</v>
      </c>
      <c r="G1466" s="15" t="s">
        <v>2028</v>
      </c>
    </row>
    <row r="1467" spans="1:7" ht="63.75">
      <c r="A1467" s="15" t="s">
        <v>3267</v>
      </c>
      <c r="B1467" s="15" t="s">
        <v>3953</v>
      </c>
      <c r="C1467" s="15" t="s">
        <v>136</v>
      </c>
      <c r="D1467" s="16">
        <v>11000</v>
      </c>
      <c r="E1467" s="17" t="s">
        <v>371</v>
      </c>
      <c r="F1467" s="15" t="s">
        <v>143</v>
      </c>
      <c r="G1467" s="15" t="s">
        <v>144</v>
      </c>
    </row>
    <row r="1468" spans="1:7" ht="38.25">
      <c r="A1468" s="15" t="s">
        <v>4198</v>
      </c>
      <c r="B1468" s="15" t="s">
        <v>3718</v>
      </c>
      <c r="C1468" s="15" t="s">
        <v>136</v>
      </c>
      <c r="D1468" s="16">
        <v>7800</v>
      </c>
      <c r="E1468" s="17" t="s">
        <v>4199</v>
      </c>
      <c r="F1468" s="15" t="s">
        <v>372</v>
      </c>
      <c r="G1468" s="15" t="s">
        <v>373</v>
      </c>
    </row>
    <row r="1469" spans="1:7" ht="38.25">
      <c r="A1469" s="15" t="s">
        <v>1775</v>
      </c>
      <c r="B1469" s="15" t="s">
        <v>967</v>
      </c>
      <c r="C1469" s="15" t="s">
        <v>1776</v>
      </c>
      <c r="D1469" s="16">
        <v>13000</v>
      </c>
      <c r="E1469" s="17" t="s">
        <v>1777</v>
      </c>
      <c r="F1469" s="15" t="s">
        <v>10</v>
      </c>
      <c r="G1469" s="15" t="s">
        <v>88</v>
      </c>
    </row>
    <row r="1470" spans="1:7" ht="38.25">
      <c r="A1470" s="15" t="s">
        <v>1075</v>
      </c>
      <c r="B1470" s="15" t="s">
        <v>3718</v>
      </c>
      <c r="C1470" s="15" t="s">
        <v>210</v>
      </c>
      <c r="D1470" s="16">
        <v>8500</v>
      </c>
      <c r="E1470" s="17" t="s">
        <v>1076</v>
      </c>
      <c r="F1470" s="15" t="s">
        <v>372</v>
      </c>
      <c r="G1470" s="15" t="s">
        <v>373</v>
      </c>
    </row>
    <row r="1471" spans="1:7" ht="38.25">
      <c r="A1471" s="15" t="s">
        <v>1778</v>
      </c>
      <c r="B1471" s="15" t="s">
        <v>967</v>
      </c>
      <c r="C1471" s="15" t="s">
        <v>210</v>
      </c>
      <c r="D1471" s="16">
        <v>13000</v>
      </c>
      <c r="E1471" s="17" t="s">
        <v>1779</v>
      </c>
      <c r="F1471" s="15" t="s">
        <v>10</v>
      </c>
      <c r="G1471" s="15" t="s">
        <v>88</v>
      </c>
    </row>
    <row r="1472" spans="1:7" ht="63.75">
      <c r="A1472" s="15" t="s">
        <v>1886</v>
      </c>
      <c r="B1472" s="15" t="s">
        <v>2836</v>
      </c>
      <c r="C1472" s="15" t="s">
        <v>210</v>
      </c>
      <c r="D1472" s="16">
        <v>14100</v>
      </c>
      <c r="E1472" s="17" t="s">
        <v>250</v>
      </c>
      <c r="F1472" s="15" t="s">
        <v>1813</v>
      </c>
      <c r="G1472" s="15" t="s">
        <v>201</v>
      </c>
    </row>
    <row r="1473" spans="1:7" ht="38.25">
      <c r="A1473" s="15" t="s">
        <v>2210</v>
      </c>
      <c r="B1473" s="15" t="s">
        <v>3710</v>
      </c>
      <c r="C1473" s="15" t="s">
        <v>210</v>
      </c>
      <c r="D1473" s="16">
        <v>10000</v>
      </c>
      <c r="E1473" s="17" t="s">
        <v>3469</v>
      </c>
      <c r="F1473" s="15" t="s">
        <v>63</v>
      </c>
      <c r="G1473" s="15" t="s">
        <v>85</v>
      </c>
    </row>
    <row r="1474" spans="1:7" ht="38.25">
      <c r="A1474" s="15" t="s">
        <v>3506</v>
      </c>
      <c r="B1474" s="15" t="s">
        <v>3885</v>
      </c>
      <c r="C1474" s="15" t="s">
        <v>210</v>
      </c>
      <c r="D1474" s="16">
        <v>7000</v>
      </c>
      <c r="E1474" s="17" t="s">
        <v>3507</v>
      </c>
      <c r="F1474" s="15" t="s">
        <v>2249</v>
      </c>
      <c r="G1474" s="15" t="s">
        <v>2250</v>
      </c>
    </row>
    <row r="1475" spans="1:7" ht="63.75">
      <c r="A1475" s="15" t="s">
        <v>4944</v>
      </c>
      <c r="B1475" s="15" t="s">
        <v>1300</v>
      </c>
      <c r="C1475" s="15" t="s">
        <v>172</v>
      </c>
      <c r="D1475" s="16">
        <v>3723</v>
      </c>
      <c r="E1475" s="17" t="s">
        <v>3371</v>
      </c>
      <c r="F1475" s="15" t="s">
        <v>51</v>
      </c>
      <c r="G1475" s="15" t="s">
        <v>151</v>
      </c>
    </row>
    <row r="1476" spans="1:7" ht="63.75">
      <c r="A1476" s="15" t="s">
        <v>4945</v>
      </c>
      <c r="B1476" s="15" t="s">
        <v>13</v>
      </c>
      <c r="C1476" s="15" t="s">
        <v>172</v>
      </c>
      <c r="D1476" s="16">
        <v>4677</v>
      </c>
      <c r="E1476" s="17" t="s">
        <v>4946</v>
      </c>
      <c r="F1476" s="15" t="s">
        <v>316</v>
      </c>
      <c r="G1476" s="15" t="s">
        <v>317</v>
      </c>
    </row>
    <row r="1477" spans="1:7" ht="25.5">
      <c r="A1477" s="15" t="s">
        <v>2778</v>
      </c>
      <c r="B1477" s="15" t="s">
        <v>232</v>
      </c>
      <c r="C1477" s="15" t="s">
        <v>172</v>
      </c>
      <c r="D1477" s="16">
        <v>5050</v>
      </c>
      <c r="E1477" s="17" t="s">
        <v>2779</v>
      </c>
      <c r="F1477" s="15" t="s">
        <v>792</v>
      </c>
      <c r="G1477" s="15" t="s">
        <v>233</v>
      </c>
    </row>
    <row r="1478" spans="1:7" ht="38.25">
      <c r="A1478" s="15" t="s">
        <v>3251</v>
      </c>
      <c r="B1478" s="15" t="s">
        <v>3803</v>
      </c>
      <c r="C1478" s="15" t="s">
        <v>172</v>
      </c>
      <c r="D1478" s="16">
        <v>8000</v>
      </c>
      <c r="E1478" s="17" t="s">
        <v>3252</v>
      </c>
      <c r="F1478" s="15" t="s">
        <v>3248</v>
      </c>
      <c r="G1478" s="15" t="s">
        <v>3249</v>
      </c>
    </row>
    <row r="1479" spans="1:7" ht="51">
      <c r="A1479" s="15" t="s">
        <v>2051</v>
      </c>
      <c r="B1479" s="15" t="s">
        <v>3889</v>
      </c>
      <c r="C1479" s="15" t="s">
        <v>172</v>
      </c>
      <c r="D1479" s="16">
        <v>7060</v>
      </c>
      <c r="E1479" s="17" t="s">
        <v>2052</v>
      </c>
      <c r="F1479" s="15" t="s">
        <v>2053</v>
      </c>
      <c r="G1479" s="15" t="s">
        <v>2054</v>
      </c>
    </row>
    <row r="1480" spans="1:7" ht="63.75">
      <c r="A1480" s="15" t="s">
        <v>4947</v>
      </c>
      <c r="B1480" s="15" t="s">
        <v>3727</v>
      </c>
      <c r="C1480" s="15" t="s">
        <v>172</v>
      </c>
      <c r="D1480" s="16">
        <v>10000</v>
      </c>
      <c r="E1480" s="17" t="s">
        <v>4948</v>
      </c>
      <c r="F1480" s="15" t="s">
        <v>23</v>
      </c>
      <c r="G1480" s="15" t="s">
        <v>92</v>
      </c>
    </row>
    <row r="1481" spans="1:7" ht="38.25">
      <c r="A1481" s="15" t="s">
        <v>2776</v>
      </c>
      <c r="B1481" s="15" t="s">
        <v>3718</v>
      </c>
      <c r="C1481" s="15" t="s">
        <v>172</v>
      </c>
      <c r="D1481" s="16">
        <v>7240</v>
      </c>
      <c r="E1481" s="17" t="s">
        <v>2777</v>
      </c>
      <c r="F1481" s="15" t="s">
        <v>372</v>
      </c>
      <c r="G1481" s="15" t="s">
        <v>373</v>
      </c>
    </row>
    <row r="1482" spans="1:7" ht="38.25">
      <c r="A1482" s="15" t="s">
        <v>3038</v>
      </c>
      <c r="B1482" s="15" t="s">
        <v>24</v>
      </c>
      <c r="C1482" s="15" t="s">
        <v>172</v>
      </c>
      <c r="D1482" s="16">
        <v>6150</v>
      </c>
      <c r="E1482" s="17" t="s">
        <v>3039</v>
      </c>
      <c r="F1482" s="15" t="s">
        <v>124</v>
      </c>
      <c r="G1482" s="15" t="s">
        <v>125</v>
      </c>
    </row>
    <row r="1483" spans="1:7" s="1" customFormat="1" ht="51">
      <c r="A1483" s="18" t="s">
        <v>3189</v>
      </c>
      <c r="B1483" s="18" t="s">
        <v>3180</v>
      </c>
      <c r="C1483" s="18" t="s">
        <v>172</v>
      </c>
      <c r="D1483" s="19">
        <v>6832.3</v>
      </c>
      <c r="E1483" s="20" t="s">
        <v>3190</v>
      </c>
      <c r="F1483" s="18" t="s">
        <v>5326</v>
      </c>
      <c r="G1483" s="18" t="s">
        <v>3182</v>
      </c>
    </row>
    <row r="1484" spans="1:7" ht="38.25">
      <c r="A1484" s="15" t="s">
        <v>4142</v>
      </c>
      <c r="B1484" s="15" t="s">
        <v>3950</v>
      </c>
      <c r="C1484" s="15" t="s">
        <v>172</v>
      </c>
      <c r="D1484" s="16">
        <v>3723</v>
      </c>
      <c r="E1484" s="17" t="s">
        <v>4143</v>
      </c>
      <c r="F1484" s="15" t="s">
        <v>2718</v>
      </c>
      <c r="G1484" s="15" t="s">
        <v>2719</v>
      </c>
    </row>
    <row r="1485" spans="1:7" ht="38.25">
      <c r="A1485" s="15" t="s">
        <v>5193</v>
      </c>
      <c r="B1485" s="15" t="s">
        <v>247</v>
      </c>
      <c r="C1485" s="15" t="s">
        <v>172</v>
      </c>
      <c r="D1485" s="16">
        <v>3723</v>
      </c>
      <c r="E1485" s="17" t="s">
        <v>5194</v>
      </c>
      <c r="F1485" s="15" t="s">
        <v>248</v>
      </c>
      <c r="G1485" s="15" t="s">
        <v>249</v>
      </c>
    </row>
    <row r="1486" spans="1:7" ht="38.25">
      <c r="A1486" s="15" t="s">
        <v>1214</v>
      </c>
      <c r="B1486" s="15" t="s">
        <v>3718</v>
      </c>
      <c r="C1486" s="15" t="s">
        <v>194</v>
      </c>
      <c r="D1486" s="16">
        <v>6474</v>
      </c>
      <c r="E1486" s="17" t="s">
        <v>1215</v>
      </c>
      <c r="F1486" s="15" t="s">
        <v>372</v>
      </c>
      <c r="G1486" s="15" t="s">
        <v>373</v>
      </c>
    </row>
    <row r="1487" spans="1:7" ht="38.25">
      <c r="A1487" s="15" t="s">
        <v>4949</v>
      </c>
      <c r="B1487" s="15" t="s">
        <v>3750</v>
      </c>
      <c r="C1487" s="15" t="s">
        <v>194</v>
      </c>
      <c r="D1487" s="16">
        <v>7000</v>
      </c>
      <c r="E1487" s="17" t="s">
        <v>469</v>
      </c>
      <c r="F1487" s="15" t="s">
        <v>2707</v>
      </c>
      <c r="G1487" s="15" t="s">
        <v>2036</v>
      </c>
    </row>
    <row r="1488" spans="1:7" ht="51">
      <c r="A1488" s="15" t="s">
        <v>1885</v>
      </c>
      <c r="B1488" s="15" t="s">
        <v>2836</v>
      </c>
      <c r="C1488" s="15" t="s">
        <v>194</v>
      </c>
      <c r="D1488" s="16">
        <v>6400</v>
      </c>
      <c r="E1488" s="17" t="s">
        <v>3487</v>
      </c>
      <c r="F1488" s="15" t="s">
        <v>1813</v>
      </c>
      <c r="G1488" s="15" t="s">
        <v>201</v>
      </c>
    </row>
    <row r="1489" spans="1:7" ht="38.25">
      <c r="A1489" s="15" t="s">
        <v>2959</v>
      </c>
      <c r="B1489" s="15" t="s">
        <v>3782</v>
      </c>
      <c r="C1489" s="15" t="s">
        <v>194</v>
      </c>
      <c r="D1489" s="16">
        <v>6000</v>
      </c>
      <c r="E1489" s="17" t="s">
        <v>2960</v>
      </c>
      <c r="F1489" s="15" t="s">
        <v>4866</v>
      </c>
      <c r="G1489" s="15" t="s">
        <v>960</v>
      </c>
    </row>
    <row r="1490" spans="1:7" ht="25.5">
      <c r="A1490" s="15" t="s">
        <v>2281</v>
      </c>
      <c r="B1490" s="15" t="s">
        <v>3907</v>
      </c>
      <c r="C1490" s="15" t="s">
        <v>2282</v>
      </c>
      <c r="D1490" s="16">
        <v>7000</v>
      </c>
      <c r="E1490" s="17" t="s">
        <v>2283</v>
      </c>
      <c r="F1490" s="15" t="s">
        <v>2276</v>
      </c>
      <c r="G1490" s="15" t="s">
        <v>2277</v>
      </c>
    </row>
    <row r="1491" spans="1:7" ht="38.25">
      <c r="A1491" s="15" t="s">
        <v>4990</v>
      </c>
      <c r="B1491" s="15" t="s">
        <v>4984</v>
      </c>
      <c r="C1491" s="15" t="s">
        <v>2282</v>
      </c>
      <c r="D1491" s="16">
        <v>7000</v>
      </c>
      <c r="E1491" s="17" t="s">
        <v>4991</v>
      </c>
      <c r="F1491" s="15" t="s">
        <v>4986</v>
      </c>
      <c r="G1491" s="15" t="s">
        <v>4987</v>
      </c>
    </row>
    <row r="1492" spans="1:7" ht="25.5">
      <c r="A1492" s="15" t="s">
        <v>2289</v>
      </c>
      <c r="B1492" s="15" t="s">
        <v>3907</v>
      </c>
      <c r="C1492" s="15" t="s">
        <v>95</v>
      </c>
      <c r="D1492" s="16">
        <v>7000</v>
      </c>
      <c r="E1492" s="17" t="s">
        <v>2290</v>
      </c>
      <c r="F1492" s="15" t="s">
        <v>2276</v>
      </c>
      <c r="G1492" s="15" t="s">
        <v>2277</v>
      </c>
    </row>
    <row r="1493" spans="1:7" ht="38.25">
      <c r="A1493" s="15" t="s">
        <v>2790</v>
      </c>
      <c r="B1493" s="15" t="s">
        <v>3750</v>
      </c>
      <c r="C1493" s="15" t="s">
        <v>95</v>
      </c>
      <c r="D1493" s="16">
        <v>9000</v>
      </c>
      <c r="E1493" s="17" t="s">
        <v>2791</v>
      </c>
      <c r="F1493" s="15" t="s">
        <v>2707</v>
      </c>
      <c r="G1493" s="15" t="s">
        <v>2036</v>
      </c>
    </row>
    <row r="1494" spans="1:7" ht="38.25">
      <c r="A1494" s="15" t="s">
        <v>4950</v>
      </c>
      <c r="B1494" s="15" t="s">
        <v>3782</v>
      </c>
      <c r="C1494" s="15" t="s">
        <v>95</v>
      </c>
      <c r="D1494" s="16">
        <v>6200</v>
      </c>
      <c r="E1494" s="17" t="s">
        <v>3040</v>
      </c>
      <c r="F1494" s="15" t="s">
        <v>4866</v>
      </c>
      <c r="G1494" s="15" t="s">
        <v>960</v>
      </c>
    </row>
    <row r="1495" spans="1:7" ht="51">
      <c r="A1495" s="15" t="s">
        <v>4951</v>
      </c>
      <c r="B1495" s="15" t="s">
        <v>3779</v>
      </c>
      <c r="C1495" s="15" t="s">
        <v>95</v>
      </c>
      <c r="D1495" s="16">
        <v>7780</v>
      </c>
      <c r="E1495" s="17" t="s">
        <v>3279</v>
      </c>
      <c r="F1495" s="15" t="s">
        <v>3308</v>
      </c>
      <c r="G1495" s="15" t="s">
        <v>222</v>
      </c>
    </row>
    <row r="1496" spans="1:7" ht="38.25">
      <c r="A1496" s="15" t="s">
        <v>4582</v>
      </c>
      <c r="B1496" s="15" t="s">
        <v>4583</v>
      </c>
      <c r="C1496" s="15" t="s">
        <v>95</v>
      </c>
      <c r="D1496" s="16">
        <v>5000</v>
      </c>
      <c r="E1496" s="17" t="s">
        <v>4584</v>
      </c>
      <c r="F1496" s="15" t="s">
        <v>4585</v>
      </c>
      <c r="G1496" s="15" t="s">
        <v>4586</v>
      </c>
    </row>
    <row r="1497" spans="1:7" ht="51">
      <c r="A1497" s="15" t="s">
        <v>2556</v>
      </c>
      <c r="B1497" s="15" t="s">
        <v>2557</v>
      </c>
      <c r="C1497" s="15" t="s">
        <v>2558</v>
      </c>
      <c r="D1497" s="16">
        <v>3723</v>
      </c>
      <c r="E1497" s="17" t="s">
        <v>2559</v>
      </c>
      <c r="F1497" s="15" t="s">
        <v>2560</v>
      </c>
      <c r="G1497" s="15" t="s">
        <v>2616</v>
      </c>
    </row>
    <row r="1498" spans="1:7" ht="51">
      <c r="A1498" s="15" t="s">
        <v>3488</v>
      </c>
      <c r="B1498" s="15" t="s">
        <v>3995</v>
      </c>
      <c r="C1498" s="15" t="s">
        <v>3489</v>
      </c>
      <c r="D1498" s="16">
        <v>4860</v>
      </c>
      <c r="E1498" s="17" t="s">
        <v>3490</v>
      </c>
      <c r="F1498" s="15" t="s">
        <v>3491</v>
      </c>
      <c r="G1498" s="15" t="s">
        <v>3492</v>
      </c>
    </row>
    <row r="1499" spans="1:7" ht="51">
      <c r="A1499" s="15" t="s">
        <v>4587</v>
      </c>
      <c r="B1499" s="15" t="s">
        <v>4588</v>
      </c>
      <c r="C1499" s="15" t="s">
        <v>3489</v>
      </c>
      <c r="D1499" s="16">
        <v>5496</v>
      </c>
      <c r="E1499" s="17" t="s">
        <v>4589</v>
      </c>
      <c r="F1499" s="15" t="s">
        <v>4590</v>
      </c>
      <c r="G1499" s="15" t="s">
        <v>4591</v>
      </c>
    </row>
    <row r="1500" spans="1:7" ht="38.25">
      <c r="A1500" s="15" t="s">
        <v>1084</v>
      </c>
      <c r="B1500" s="15" t="s">
        <v>3756</v>
      </c>
      <c r="C1500" s="15" t="s">
        <v>551</v>
      </c>
      <c r="D1500" s="16">
        <v>3750</v>
      </c>
      <c r="E1500" s="17" t="s">
        <v>1085</v>
      </c>
      <c r="F1500" s="15" t="s">
        <v>1086</v>
      </c>
      <c r="G1500" s="15" t="s">
        <v>1087</v>
      </c>
    </row>
    <row r="1501" spans="1:7" ht="38.25">
      <c r="A1501" s="15" t="s">
        <v>1601</v>
      </c>
      <c r="B1501" s="15" t="s">
        <v>3821</v>
      </c>
      <c r="C1501" s="15" t="s">
        <v>551</v>
      </c>
      <c r="D1501" s="16">
        <v>3750</v>
      </c>
      <c r="E1501" s="17" t="s">
        <v>1602</v>
      </c>
      <c r="F1501" s="15" t="s">
        <v>1603</v>
      </c>
      <c r="G1501" s="15" t="s">
        <v>1604</v>
      </c>
    </row>
    <row r="1502" spans="1:7" ht="38.25">
      <c r="A1502" s="15" t="s">
        <v>4952</v>
      </c>
      <c r="B1502" s="15" t="s">
        <v>3896</v>
      </c>
      <c r="C1502" s="15" t="s">
        <v>551</v>
      </c>
      <c r="D1502" s="16">
        <v>5460</v>
      </c>
      <c r="E1502" s="17" t="s">
        <v>2372</v>
      </c>
      <c r="F1502" s="15" t="s">
        <v>552</v>
      </c>
      <c r="G1502" s="15" t="s">
        <v>553</v>
      </c>
    </row>
    <row r="1503" spans="1:7" ht="38.25">
      <c r="A1503" s="15" t="s">
        <v>2704</v>
      </c>
      <c r="B1503" s="15" t="s">
        <v>3930</v>
      </c>
      <c r="C1503" s="15" t="s">
        <v>551</v>
      </c>
      <c r="D1503" s="16">
        <v>4000</v>
      </c>
      <c r="E1503" s="17" t="s">
        <v>559</v>
      </c>
      <c r="F1503" s="15" t="s">
        <v>560</v>
      </c>
      <c r="G1503" s="15" t="s">
        <v>561</v>
      </c>
    </row>
    <row r="1504" spans="1:7" ht="38.25">
      <c r="A1504" s="15" t="s">
        <v>3161</v>
      </c>
      <c r="B1504" s="15" t="s">
        <v>3981</v>
      </c>
      <c r="C1504" s="15" t="s">
        <v>551</v>
      </c>
      <c r="D1504" s="16">
        <v>3724</v>
      </c>
      <c r="E1504" s="17" t="s">
        <v>3158</v>
      </c>
      <c r="F1504" s="15" t="s">
        <v>3159</v>
      </c>
      <c r="G1504" s="15" t="s">
        <v>3160</v>
      </c>
    </row>
    <row r="1505" spans="1:7" ht="38.25">
      <c r="A1505" s="15" t="s">
        <v>4079</v>
      </c>
      <c r="B1505" s="15" t="s">
        <v>4080</v>
      </c>
      <c r="C1505" s="15" t="s">
        <v>551</v>
      </c>
      <c r="D1505" s="16">
        <v>3725</v>
      </c>
      <c r="E1505" s="17" t="s">
        <v>4081</v>
      </c>
      <c r="F1505" s="15" t="s">
        <v>4082</v>
      </c>
      <c r="G1505" s="15" t="s">
        <v>4083</v>
      </c>
    </row>
    <row r="1506" spans="1:7" ht="51">
      <c r="A1506" s="15" t="s">
        <v>1987</v>
      </c>
      <c r="B1506" s="15" t="s">
        <v>3865</v>
      </c>
      <c r="C1506" s="15" t="s">
        <v>1951</v>
      </c>
      <c r="D1506" s="16">
        <v>4000</v>
      </c>
      <c r="E1506" s="17" t="s">
        <v>1988</v>
      </c>
      <c r="F1506" s="15" t="s">
        <v>4953</v>
      </c>
      <c r="G1506" s="15" t="s">
        <v>1630</v>
      </c>
    </row>
    <row r="1507" spans="1:7" ht="63.75">
      <c r="A1507" s="15" t="s">
        <v>2005</v>
      </c>
      <c r="B1507" s="15" t="s">
        <v>3867</v>
      </c>
      <c r="C1507" s="15" t="s">
        <v>1951</v>
      </c>
      <c r="D1507" s="16">
        <v>3735</v>
      </c>
      <c r="E1507" s="17" t="s">
        <v>2006</v>
      </c>
      <c r="F1507" s="15" t="s">
        <v>2007</v>
      </c>
      <c r="G1507" s="15" t="s">
        <v>2008</v>
      </c>
    </row>
    <row r="1508" spans="1:7" ht="38.25">
      <c r="A1508" s="15" t="s">
        <v>2980</v>
      </c>
      <c r="B1508" s="15" t="s">
        <v>3958</v>
      </c>
      <c r="C1508" s="15" t="s">
        <v>1951</v>
      </c>
      <c r="D1508" s="16">
        <v>8000</v>
      </c>
      <c r="E1508" s="17" t="s">
        <v>2981</v>
      </c>
      <c r="F1508" s="15" t="s">
        <v>330</v>
      </c>
      <c r="G1508" s="15" t="s">
        <v>284</v>
      </c>
    </row>
    <row r="1509" spans="1:7" ht="51">
      <c r="A1509" s="15" t="s">
        <v>3126</v>
      </c>
      <c r="B1509" s="15" t="s">
        <v>232</v>
      </c>
      <c r="C1509" s="15" t="s">
        <v>1951</v>
      </c>
      <c r="D1509" s="16">
        <v>5120</v>
      </c>
      <c r="E1509" s="17" t="s">
        <v>3127</v>
      </c>
      <c r="F1509" s="15" t="s">
        <v>792</v>
      </c>
      <c r="G1509" s="15" t="s">
        <v>233</v>
      </c>
    </row>
    <row r="1510" spans="1:7" ht="63.75">
      <c r="A1510" s="15" t="s">
        <v>3576</v>
      </c>
      <c r="B1510" s="15" t="s">
        <v>3577</v>
      </c>
      <c r="C1510" s="15" t="s">
        <v>1951</v>
      </c>
      <c r="D1510" s="16">
        <v>8000</v>
      </c>
      <c r="E1510" s="17" t="s">
        <v>3578</v>
      </c>
      <c r="F1510" s="15" t="s">
        <v>3579</v>
      </c>
      <c r="G1510" s="15" t="s">
        <v>3580</v>
      </c>
    </row>
    <row r="1511" spans="1:7" ht="38.25">
      <c r="A1511" s="15" t="s">
        <v>4200</v>
      </c>
      <c r="B1511" s="15" t="s">
        <v>3718</v>
      </c>
      <c r="C1511" s="15" t="s">
        <v>1951</v>
      </c>
      <c r="D1511" s="16">
        <v>7000</v>
      </c>
      <c r="E1511" s="17" t="s">
        <v>4201</v>
      </c>
      <c r="F1511" s="15" t="s">
        <v>372</v>
      </c>
      <c r="G1511" s="15" t="s">
        <v>373</v>
      </c>
    </row>
    <row r="1512" spans="1:7" ht="63.75">
      <c r="A1512" s="15" t="s">
        <v>4592</v>
      </c>
      <c r="B1512" s="15" t="s">
        <v>3889</v>
      </c>
      <c r="C1512" s="15" t="s">
        <v>1951</v>
      </c>
      <c r="D1512" s="16">
        <v>7380</v>
      </c>
      <c r="E1512" s="17" t="s">
        <v>4593</v>
      </c>
      <c r="F1512" s="15" t="s">
        <v>2053</v>
      </c>
      <c r="G1512" s="15" t="s">
        <v>2054</v>
      </c>
    </row>
    <row r="1513" spans="1:7" ht="51">
      <c r="A1513" s="15" t="s">
        <v>4954</v>
      </c>
      <c r="B1513" s="15" t="s">
        <v>3726</v>
      </c>
      <c r="C1513" s="15" t="s">
        <v>1951</v>
      </c>
      <c r="D1513" s="16">
        <v>6000</v>
      </c>
      <c r="E1513" s="17" t="s">
        <v>4955</v>
      </c>
      <c r="F1513" s="15" t="s">
        <v>420</v>
      </c>
      <c r="G1513" s="15" t="s">
        <v>432</v>
      </c>
    </row>
    <row r="1514" spans="1:7" ht="76.5">
      <c r="A1514" s="15" t="s">
        <v>2424</v>
      </c>
      <c r="B1514" s="15" t="s">
        <v>3872</v>
      </c>
      <c r="C1514" s="15" t="s">
        <v>511</v>
      </c>
      <c r="D1514" s="16">
        <v>7204</v>
      </c>
      <c r="E1514" s="17" t="s">
        <v>512</v>
      </c>
      <c r="F1514" s="15" t="s">
        <v>31</v>
      </c>
      <c r="G1514" s="15" t="s">
        <v>189</v>
      </c>
    </row>
    <row r="1515" spans="1:7" ht="38.25">
      <c r="A1515" s="15" t="s">
        <v>4956</v>
      </c>
      <c r="B1515" s="15" t="s">
        <v>4819</v>
      </c>
      <c r="C1515" s="15" t="s">
        <v>511</v>
      </c>
      <c r="D1515" s="16">
        <v>4100</v>
      </c>
      <c r="E1515" s="17" t="s">
        <v>4957</v>
      </c>
      <c r="F1515" s="22" t="s">
        <v>5016</v>
      </c>
      <c r="G1515" s="15" t="s">
        <v>4821</v>
      </c>
    </row>
    <row r="1516" spans="1:7" ht="63.75">
      <c r="A1516" s="15" t="s">
        <v>1915</v>
      </c>
      <c r="B1516" s="15" t="s">
        <v>3858</v>
      </c>
      <c r="C1516" s="15" t="s">
        <v>393</v>
      </c>
      <c r="D1516" s="16">
        <v>3725</v>
      </c>
      <c r="E1516" s="17" t="s">
        <v>706</v>
      </c>
      <c r="F1516" s="15" t="s">
        <v>377</v>
      </c>
      <c r="G1516" s="15" t="s">
        <v>378</v>
      </c>
    </row>
    <row r="1517" spans="1:7" ht="38.25">
      <c r="A1517" s="15" t="s">
        <v>1808</v>
      </c>
      <c r="B1517" s="15" t="s">
        <v>3831</v>
      </c>
      <c r="C1517" s="15" t="s">
        <v>1809</v>
      </c>
      <c r="D1517" s="16">
        <v>4994.09</v>
      </c>
      <c r="E1517" s="17" t="s">
        <v>1810</v>
      </c>
      <c r="F1517" s="15" t="s">
        <v>1705</v>
      </c>
      <c r="G1517" s="15" t="s">
        <v>1706</v>
      </c>
    </row>
    <row r="1518" spans="1:7" ht="51">
      <c r="A1518" s="15" t="s">
        <v>2702</v>
      </c>
      <c r="B1518" s="15" t="s">
        <v>3931</v>
      </c>
      <c r="C1518" s="15" t="s">
        <v>1809</v>
      </c>
      <c r="D1518" s="16">
        <v>5720</v>
      </c>
      <c r="E1518" s="17" t="s">
        <v>2703</v>
      </c>
      <c r="F1518" s="15" t="s">
        <v>3211</v>
      </c>
      <c r="G1518" s="15" t="s">
        <v>2670</v>
      </c>
    </row>
    <row r="1519" spans="1:7" ht="63.75">
      <c r="A1519" s="15" t="s">
        <v>4050</v>
      </c>
      <c r="B1519" s="15" t="s">
        <v>4051</v>
      </c>
      <c r="C1519" s="15" t="s">
        <v>4052</v>
      </c>
      <c r="D1519" s="16">
        <v>3727</v>
      </c>
      <c r="E1519" s="17" t="s">
        <v>4053</v>
      </c>
      <c r="F1519" s="15" t="s">
        <v>4054</v>
      </c>
      <c r="G1519" s="15" t="s">
        <v>4055</v>
      </c>
    </row>
    <row r="1520" spans="1:7" ht="38.25">
      <c r="A1520" s="15" t="s">
        <v>2828</v>
      </c>
      <c r="B1520" s="15" t="s">
        <v>967</v>
      </c>
      <c r="C1520" s="15" t="s">
        <v>2829</v>
      </c>
      <c r="D1520" s="16">
        <v>5900</v>
      </c>
      <c r="E1520" s="17" t="s">
        <v>2830</v>
      </c>
      <c r="F1520" s="15" t="s">
        <v>10</v>
      </c>
      <c r="G1520" s="15" t="s">
        <v>88</v>
      </c>
    </row>
    <row r="1521" spans="1:7" ht="38.25">
      <c r="A1521" s="15" t="s">
        <v>1833</v>
      </c>
      <c r="B1521" s="15" t="s">
        <v>36</v>
      </c>
      <c r="C1521" s="15" t="s">
        <v>246</v>
      </c>
      <c r="D1521" s="16">
        <v>12000</v>
      </c>
      <c r="E1521" s="17" t="s">
        <v>1834</v>
      </c>
      <c r="F1521" s="15" t="s">
        <v>37</v>
      </c>
      <c r="G1521" s="15" t="s">
        <v>137</v>
      </c>
    </row>
    <row r="1522" spans="1:7" ht="38.25">
      <c r="A1522" s="15" t="s">
        <v>3318</v>
      </c>
      <c r="B1522" s="15" t="s">
        <v>2431</v>
      </c>
      <c r="C1522" s="15" t="s">
        <v>1802</v>
      </c>
      <c r="D1522" s="16">
        <v>3723</v>
      </c>
      <c r="E1522" s="17" t="s">
        <v>3319</v>
      </c>
      <c r="F1522" s="15" t="s">
        <v>2432</v>
      </c>
      <c r="G1522" s="15" t="s">
        <v>2433</v>
      </c>
    </row>
    <row r="1523" spans="1:7" ht="25.5">
      <c r="A1523" s="15" t="s">
        <v>1268</v>
      </c>
      <c r="B1523" s="15" t="s">
        <v>441</v>
      </c>
      <c r="C1523" s="15" t="s">
        <v>1269</v>
      </c>
      <c r="D1523" s="16">
        <v>5000</v>
      </c>
      <c r="E1523" s="17" t="s">
        <v>1270</v>
      </c>
      <c r="F1523" s="15" t="s">
        <v>29</v>
      </c>
      <c r="G1523" s="15" t="s">
        <v>107</v>
      </c>
    </row>
    <row r="1524" spans="1:7" ht="63.75">
      <c r="A1524" s="15" t="s">
        <v>1176</v>
      </c>
      <c r="B1524" s="15" t="s">
        <v>3776</v>
      </c>
      <c r="C1524" s="15" t="s">
        <v>729</v>
      </c>
      <c r="D1524" s="16">
        <v>8000</v>
      </c>
      <c r="E1524" s="17" t="s">
        <v>1177</v>
      </c>
      <c r="F1524" s="15" t="s">
        <v>1178</v>
      </c>
      <c r="G1524" s="15" t="s">
        <v>1179</v>
      </c>
    </row>
    <row r="1525" spans="1:7" ht="38.25">
      <c r="A1525" s="15" t="s">
        <v>1738</v>
      </c>
      <c r="B1525" s="15" t="s">
        <v>967</v>
      </c>
      <c r="C1525" s="15" t="s">
        <v>218</v>
      </c>
      <c r="D1525" s="16">
        <v>8000</v>
      </c>
      <c r="E1525" s="17" t="s">
        <v>1737</v>
      </c>
      <c r="F1525" s="15" t="s">
        <v>10</v>
      </c>
      <c r="G1525" s="15" t="s">
        <v>88</v>
      </c>
    </row>
    <row r="1526" spans="1:7" ht="38.25">
      <c r="A1526" s="15" t="s">
        <v>2434</v>
      </c>
      <c r="B1526" s="15" t="s">
        <v>3748</v>
      </c>
      <c r="C1526" s="15" t="s">
        <v>218</v>
      </c>
      <c r="D1526" s="16">
        <v>8000</v>
      </c>
      <c r="E1526" s="17" t="s">
        <v>2435</v>
      </c>
      <c r="F1526" s="15" t="s">
        <v>1625</v>
      </c>
      <c r="G1526" s="15" t="s">
        <v>152</v>
      </c>
    </row>
    <row r="1527" spans="1:7" ht="38.25">
      <c r="A1527" s="15" t="s">
        <v>1735</v>
      </c>
      <c r="B1527" s="15" t="s">
        <v>967</v>
      </c>
      <c r="C1527" s="15" t="s">
        <v>1736</v>
      </c>
      <c r="D1527" s="16">
        <v>8000</v>
      </c>
      <c r="E1527" s="17" t="s">
        <v>1737</v>
      </c>
      <c r="F1527" s="15" t="s">
        <v>10</v>
      </c>
      <c r="G1527" s="15" t="s">
        <v>88</v>
      </c>
    </row>
    <row r="1528" spans="1:7" ht="38.25">
      <c r="A1528" s="15" t="s">
        <v>900</v>
      </c>
      <c r="B1528" s="15" t="s">
        <v>3736</v>
      </c>
      <c r="C1528" s="15" t="s">
        <v>901</v>
      </c>
      <c r="D1528" s="16">
        <v>4779</v>
      </c>
      <c r="E1528" s="17" t="s">
        <v>902</v>
      </c>
      <c r="F1528" s="15" t="s">
        <v>868</v>
      </c>
      <c r="G1528" s="15" t="s">
        <v>869</v>
      </c>
    </row>
    <row r="1529" spans="1:7" ht="25.5">
      <c r="A1529" s="15" t="s">
        <v>576</v>
      </c>
      <c r="B1529" s="15" t="s">
        <v>3692</v>
      </c>
      <c r="C1529" s="15" t="s">
        <v>162</v>
      </c>
      <c r="D1529" s="16">
        <v>6495</v>
      </c>
      <c r="E1529" s="17" t="s">
        <v>577</v>
      </c>
      <c r="F1529" s="15" t="s">
        <v>64</v>
      </c>
      <c r="G1529" s="15" t="s">
        <v>131</v>
      </c>
    </row>
    <row r="1530" spans="1:7" ht="51">
      <c r="A1530" s="15" t="s">
        <v>985</v>
      </c>
      <c r="B1530" s="15" t="s">
        <v>19</v>
      </c>
      <c r="C1530" s="15" t="s">
        <v>162</v>
      </c>
      <c r="D1530" s="16">
        <v>5000</v>
      </c>
      <c r="E1530" s="17" t="s">
        <v>986</v>
      </c>
      <c r="F1530" s="15" t="s">
        <v>20</v>
      </c>
      <c r="G1530" s="15" t="s">
        <v>116</v>
      </c>
    </row>
    <row r="1531" spans="1:7" ht="38.25">
      <c r="A1531" s="15" t="s">
        <v>1451</v>
      </c>
      <c r="B1531" s="15" t="s">
        <v>3745</v>
      </c>
      <c r="C1531" s="15" t="s">
        <v>162</v>
      </c>
      <c r="D1531" s="16">
        <v>5800</v>
      </c>
      <c r="E1531" s="17" t="s">
        <v>1452</v>
      </c>
      <c r="F1531" s="15" t="s">
        <v>979</v>
      </c>
      <c r="G1531" s="15" t="s">
        <v>980</v>
      </c>
    </row>
    <row r="1532" spans="1:7" ht="76.5">
      <c r="A1532" s="15" t="s">
        <v>1392</v>
      </c>
      <c r="B1532" s="15" t="s">
        <v>13</v>
      </c>
      <c r="C1532" s="15" t="s">
        <v>162</v>
      </c>
      <c r="D1532" s="16">
        <v>5232</v>
      </c>
      <c r="E1532" s="17" t="s">
        <v>881</v>
      </c>
      <c r="F1532" s="15" t="s">
        <v>316</v>
      </c>
      <c r="G1532" s="15" t="s">
        <v>317</v>
      </c>
    </row>
    <row r="1533" spans="1:7" ht="38.25">
      <c r="A1533" s="15" t="s">
        <v>1489</v>
      </c>
      <c r="B1533" s="15" t="s">
        <v>1300</v>
      </c>
      <c r="C1533" s="15" t="s">
        <v>162</v>
      </c>
      <c r="D1533" s="16">
        <v>4401</v>
      </c>
      <c r="E1533" s="17" t="s">
        <v>3391</v>
      </c>
      <c r="F1533" s="15" t="s">
        <v>51</v>
      </c>
      <c r="G1533" s="15" t="s">
        <v>151</v>
      </c>
    </row>
    <row r="1534" spans="1:7" ht="38.25">
      <c r="A1534" s="15" t="s">
        <v>1780</v>
      </c>
      <c r="B1534" s="15" t="s">
        <v>967</v>
      </c>
      <c r="C1534" s="15" t="s">
        <v>162</v>
      </c>
      <c r="D1534" s="16">
        <v>13000</v>
      </c>
      <c r="E1534" s="17" t="s">
        <v>1781</v>
      </c>
      <c r="F1534" s="15" t="s">
        <v>10</v>
      </c>
      <c r="G1534" s="15" t="s">
        <v>88</v>
      </c>
    </row>
    <row r="1535" spans="1:7" ht="38.25">
      <c r="A1535" s="15" t="s">
        <v>1836</v>
      </c>
      <c r="B1535" s="15" t="s">
        <v>3718</v>
      </c>
      <c r="C1535" s="15" t="s">
        <v>162</v>
      </c>
      <c r="D1535" s="16">
        <v>8200</v>
      </c>
      <c r="E1535" s="17" t="s">
        <v>1837</v>
      </c>
      <c r="F1535" s="15" t="s">
        <v>372</v>
      </c>
      <c r="G1535" s="15" t="s">
        <v>373</v>
      </c>
    </row>
    <row r="1536" spans="1:7" ht="51">
      <c r="A1536" s="15" t="s">
        <v>1867</v>
      </c>
      <c r="B1536" s="15" t="s">
        <v>3750</v>
      </c>
      <c r="C1536" s="15" t="s">
        <v>162</v>
      </c>
      <c r="D1536" s="16">
        <v>8000</v>
      </c>
      <c r="E1536" s="17" t="s">
        <v>1868</v>
      </c>
      <c r="F1536" s="15" t="s">
        <v>2707</v>
      </c>
      <c r="G1536" s="15" t="s">
        <v>2036</v>
      </c>
    </row>
    <row r="1537" spans="1:7" ht="38.25">
      <c r="A1537" s="15" t="s">
        <v>2437</v>
      </c>
      <c r="B1537" s="15" t="s">
        <v>24</v>
      </c>
      <c r="C1537" s="15" t="s">
        <v>162</v>
      </c>
      <c r="D1537" s="16">
        <v>12000</v>
      </c>
      <c r="E1537" s="17" t="s">
        <v>2438</v>
      </c>
      <c r="F1537" s="15" t="s">
        <v>124</v>
      </c>
      <c r="G1537" s="15" t="s">
        <v>125</v>
      </c>
    </row>
    <row r="1538" spans="1:7" ht="38.25">
      <c r="A1538" s="15" t="s">
        <v>2436</v>
      </c>
      <c r="B1538" s="15" t="s">
        <v>3710</v>
      </c>
      <c r="C1538" s="15" t="s">
        <v>162</v>
      </c>
      <c r="D1538" s="16">
        <v>10000</v>
      </c>
      <c r="E1538" s="17" t="s">
        <v>3660</v>
      </c>
      <c r="F1538" s="15" t="s">
        <v>63</v>
      </c>
      <c r="G1538" s="15" t="s">
        <v>85</v>
      </c>
    </row>
    <row r="1539" spans="1:7" ht="38.25">
      <c r="A1539" s="15" t="s">
        <v>2592</v>
      </c>
      <c r="B1539" s="15" t="s">
        <v>232</v>
      </c>
      <c r="C1539" s="15" t="s">
        <v>162</v>
      </c>
      <c r="D1539" s="16">
        <v>8000</v>
      </c>
      <c r="E1539" s="17" t="s">
        <v>2593</v>
      </c>
      <c r="F1539" s="15" t="s">
        <v>792</v>
      </c>
      <c r="G1539" s="15" t="s">
        <v>233</v>
      </c>
    </row>
    <row r="1540" spans="1:7" ht="38.25">
      <c r="A1540" s="15" t="s">
        <v>2471</v>
      </c>
      <c r="B1540" s="15" t="s">
        <v>12</v>
      </c>
      <c r="C1540" s="15" t="s">
        <v>162</v>
      </c>
      <c r="D1540" s="16">
        <v>6000</v>
      </c>
      <c r="E1540" s="17" t="s">
        <v>2785</v>
      </c>
      <c r="F1540" s="15" t="s">
        <v>76</v>
      </c>
      <c r="G1540" s="15" t="s">
        <v>77</v>
      </c>
    </row>
    <row r="1541" spans="1:7" ht="38.25">
      <c r="A1541" s="15" t="s">
        <v>2976</v>
      </c>
      <c r="B1541" s="15" t="s">
        <v>3960</v>
      </c>
      <c r="C1541" s="15" t="s">
        <v>162</v>
      </c>
      <c r="D1541" s="16">
        <v>8000</v>
      </c>
      <c r="E1541" s="17" t="s">
        <v>2977</v>
      </c>
      <c r="F1541" s="15" t="s">
        <v>2914</v>
      </c>
      <c r="G1541" s="15" t="s">
        <v>2915</v>
      </c>
    </row>
    <row r="1542" spans="1:7" ht="63.75">
      <c r="A1542" s="15" t="s">
        <v>4958</v>
      </c>
      <c r="B1542" s="15" t="s">
        <v>3953</v>
      </c>
      <c r="C1542" s="15" t="s">
        <v>162</v>
      </c>
      <c r="D1542" s="16">
        <v>9000</v>
      </c>
      <c r="E1542" s="17" t="s">
        <v>788</v>
      </c>
      <c r="F1542" s="15" t="s">
        <v>143</v>
      </c>
      <c r="G1542" s="15" t="s">
        <v>144</v>
      </c>
    </row>
    <row r="1543" spans="1:7" ht="38.25">
      <c r="A1543" s="15" t="s">
        <v>4594</v>
      </c>
      <c r="B1543" s="15" t="s">
        <v>4595</v>
      </c>
      <c r="C1543" s="15" t="s">
        <v>162</v>
      </c>
      <c r="D1543" s="16">
        <v>10000</v>
      </c>
      <c r="E1543" s="17" t="s">
        <v>4596</v>
      </c>
      <c r="F1543" s="15" t="s">
        <v>4597</v>
      </c>
      <c r="G1543" s="15" t="s">
        <v>4598</v>
      </c>
    </row>
    <row r="1544" spans="1:7" ht="38.25">
      <c r="A1544" s="15" t="s">
        <v>5140</v>
      </c>
      <c r="B1544" s="15" t="s">
        <v>5118</v>
      </c>
      <c r="C1544" s="15" t="s">
        <v>162</v>
      </c>
      <c r="D1544" s="16">
        <v>8000</v>
      </c>
      <c r="E1544" s="17" t="s">
        <v>5141</v>
      </c>
      <c r="F1544" s="15" t="s">
        <v>5120</v>
      </c>
      <c r="G1544" s="15" t="s">
        <v>5121</v>
      </c>
    </row>
    <row r="1545" spans="1:7" ht="38.25">
      <c r="A1545" s="15" t="s">
        <v>910</v>
      </c>
      <c r="B1545" s="15" t="s">
        <v>852</v>
      </c>
      <c r="C1545" s="15" t="s">
        <v>911</v>
      </c>
      <c r="D1545" s="16">
        <v>6000</v>
      </c>
      <c r="E1545" s="17" t="s">
        <v>912</v>
      </c>
      <c r="F1545" s="15" t="s">
        <v>855</v>
      </c>
      <c r="G1545" s="15" t="s">
        <v>856</v>
      </c>
    </row>
    <row r="1546" spans="1:7" ht="51">
      <c r="A1546" s="15" t="s">
        <v>1887</v>
      </c>
      <c r="B1546" s="15" t="s">
        <v>2836</v>
      </c>
      <c r="C1546" s="15" t="s">
        <v>1888</v>
      </c>
      <c r="D1546" s="16">
        <v>12600</v>
      </c>
      <c r="E1546" s="17" t="s">
        <v>1889</v>
      </c>
      <c r="F1546" s="15" t="s">
        <v>1813</v>
      </c>
      <c r="G1546" s="15" t="s">
        <v>201</v>
      </c>
    </row>
    <row r="1547" spans="1:7" ht="38.25">
      <c r="A1547" s="15" t="s">
        <v>2594</v>
      </c>
      <c r="B1547" s="15" t="s">
        <v>441</v>
      </c>
      <c r="C1547" s="15" t="s">
        <v>1888</v>
      </c>
      <c r="D1547" s="16">
        <v>4200</v>
      </c>
      <c r="E1547" s="17" t="s">
        <v>5001</v>
      </c>
      <c r="F1547" s="15" t="s">
        <v>29</v>
      </c>
      <c r="G1547" s="15" t="s">
        <v>107</v>
      </c>
    </row>
    <row r="1548" spans="1:7" ht="38.25">
      <c r="A1548" s="15" t="s">
        <v>876</v>
      </c>
      <c r="B1548" s="15" t="s">
        <v>852</v>
      </c>
      <c r="C1548" s="15" t="s">
        <v>80</v>
      </c>
      <c r="D1548" s="16">
        <v>8000</v>
      </c>
      <c r="E1548" s="17" t="s">
        <v>877</v>
      </c>
      <c r="F1548" s="15" t="s">
        <v>855</v>
      </c>
      <c r="G1548" s="15" t="s">
        <v>856</v>
      </c>
    </row>
    <row r="1549" spans="1:7" ht="51">
      <c r="A1549" s="15" t="s">
        <v>3209</v>
      </c>
      <c r="B1549" s="15" t="s">
        <v>3770</v>
      </c>
      <c r="C1549" s="15" t="s">
        <v>80</v>
      </c>
      <c r="D1549" s="16">
        <v>3723</v>
      </c>
      <c r="E1549" s="17" t="s">
        <v>502</v>
      </c>
      <c r="F1549" s="15" t="s">
        <v>503</v>
      </c>
      <c r="G1549" s="15" t="s">
        <v>504</v>
      </c>
    </row>
    <row r="1550" spans="1:7" ht="38.25">
      <c r="A1550" s="15" t="s">
        <v>1185</v>
      </c>
      <c r="B1550" s="15" t="s">
        <v>3778</v>
      </c>
      <c r="C1550" s="15" t="s">
        <v>80</v>
      </c>
      <c r="D1550" s="16">
        <v>10000</v>
      </c>
      <c r="E1550" s="17" t="s">
        <v>1186</v>
      </c>
      <c r="F1550" s="15" t="s">
        <v>1187</v>
      </c>
      <c r="G1550" s="15" t="s">
        <v>1188</v>
      </c>
    </row>
    <row r="1551" spans="1:7" ht="38.25">
      <c r="A1551" s="15" t="s">
        <v>2439</v>
      </c>
      <c r="B1551" s="15" t="s">
        <v>3814</v>
      </c>
      <c r="C1551" s="15" t="s">
        <v>80</v>
      </c>
      <c r="D1551" s="16">
        <v>5000</v>
      </c>
      <c r="E1551" s="17" t="s">
        <v>1533</v>
      </c>
      <c r="F1551" s="15" t="s">
        <v>3046</v>
      </c>
      <c r="G1551" s="15" t="s">
        <v>1534</v>
      </c>
    </row>
    <row r="1552" spans="1:7" ht="38.25">
      <c r="A1552" s="15" t="s">
        <v>4959</v>
      </c>
      <c r="B1552" s="15" t="s">
        <v>3827</v>
      </c>
      <c r="C1552" s="15" t="s">
        <v>80</v>
      </c>
      <c r="D1552" s="16">
        <v>3860</v>
      </c>
      <c r="E1552" s="17" t="s">
        <v>1639</v>
      </c>
      <c r="F1552" s="15" t="s">
        <v>1640</v>
      </c>
      <c r="G1552" s="15" t="s">
        <v>1641</v>
      </c>
    </row>
    <row r="1553" spans="1:7" ht="38.25">
      <c r="A1553" s="15" t="s">
        <v>2310</v>
      </c>
      <c r="B1553" s="15" t="s">
        <v>3879</v>
      </c>
      <c r="C1553" s="15" t="s">
        <v>80</v>
      </c>
      <c r="D1553" s="16">
        <v>4500</v>
      </c>
      <c r="E1553" s="17" t="s">
        <v>3520</v>
      </c>
      <c r="F1553" s="15" t="s">
        <v>2104</v>
      </c>
      <c r="G1553" s="15" t="s">
        <v>2105</v>
      </c>
    </row>
    <row r="1554" spans="1:7" ht="51">
      <c r="A1554" s="15" t="s">
        <v>2546</v>
      </c>
      <c r="B1554" s="15" t="s">
        <v>3779</v>
      </c>
      <c r="C1554" s="15" t="s">
        <v>80</v>
      </c>
      <c r="D1554" s="16">
        <v>8800</v>
      </c>
      <c r="E1554" s="17" t="s">
        <v>2298</v>
      </c>
      <c r="F1554" s="15" t="s">
        <v>3308</v>
      </c>
      <c r="G1554" s="15" t="s">
        <v>222</v>
      </c>
    </row>
    <row r="1555" spans="1:7" ht="38.25">
      <c r="A1555" s="15" t="s">
        <v>4960</v>
      </c>
      <c r="B1555" s="15" t="s">
        <v>4011</v>
      </c>
      <c r="C1555" s="15" t="s">
        <v>80</v>
      </c>
      <c r="D1555" s="16">
        <v>6500</v>
      </c>
      <c r="E1555" s="17" t="s">
        <v>3303</v>
      </c>
      <c r="F1555" s="15" t="s">
        <v>3304</v>
      </c>
      <c r="G1555" s="15" t="s">
        <v>3305</v>
      </c>
    </row>
    <row r="1556" spans="1:7" ht="38.25">
      <c r="A1556" s="15" t="s">
        <v>5155</v>
      </c>
      <c r="B1556" s="15" t="s">
        <v>5156</v>
      </c>
      <c r="C1556" s="15" t="s">
        <v>80</v>
      </c>
      <c r="D1556" s="16">
        <v>6000</v>
      </c>
      <c r="E1556" s="17" t="s">
        <v>5157</v>
      </c>
      <c r="F1556" s="15" t="s">
        <v>5158</v>
      </c>
      <c r="G1556" s="15" t="s">
        <v>5159</v>
      </c>
    </row>
    <row r="1557" spans="1:7" ht="38.25">
      <c r="A1557" s="15" t="s">
        <v>5258</v>
      </c>
      <c r="B1557" s="15" t="s">
        <v>5259</v>
      </c>
      <c r="C1557" s="15" t="s">
        <v>80</v>
      </c>
      <c r="D1557" s="16">
        <v>4000</v>
      </c>
      <c r="E1557" s="17" t="s">
        <v>5260</v>
      </c>
      <c r="F1557" s="15" t="s">
        <v>5261</v>
      </c>
      <c r="G1557" s="15" t="s">
        <v>5262</v>
      </c>
    </row>
    <row r="1558" spans="1:7" ht="38.25">
      <c r="A1558" s="15" t="s">
        <v>4961</v>
      </c>
      <c r="B1558" s="15" t="s">
        <v>12</v>
      </c>
      <c r="C1558" s="15" t="s">
        <v>75</v>
      </c>
      <c r="D1558" s="16">
        <v>6000</v>
      </c>
      <c r="E1558" s="17" t="s">
        <v>303</v>
      </c>
      <c r="F1558" s="15" t="s">
        <v>76</v>
      </c>
      <c r="G1558" s="15" t="s">
        <v>77</v>
      </c>
    </row>
    <row r="1559" spans="1:7" ht="38.25">
      <c r="A1559" s="15" t="s">
        <v>1005</v>
      </c>
      <c r="B1559" s="15" t="s">
        <v>3748</v>
      </c>
      <c r="C1559" s="15" t="s">
        <v>75</v>
      </c>
      <c r="D1559" s="16">
        <v>9000</v>
      </c>
      <c r="E1559" s="17" t="s">
        <v>1455</v>
      </c>
      <c r="F1559" s="15" t="s">
        <v>1625</v>
      </c>
      <c r="G1559" s="15" t="s">
        <v>152</v>
      </c>
    </row>
    <row r="1560" spans="1:7" ht="38.25">
      <c r="A1560" s="15" t="s">
        <v>1453</v>
      </c>
      <c r="B1560" s="15" t="s">
        <v>3745</v>
      </c>
      <c r="C1560" s="15" t="s">
        <v>75</v>
      </c>
      <c r="D1560" s="16">
        <v>5800</v>
      </c>
      <c r="E1560" s="17" t="s">
        <v>1454</v>
      </c>
      <c r="F1560" s="15" t="s">
        <v>979</v>
      </c>
      <c r="G1560" s="15" t="s">
        <v>980</v>
      </c>
    </row>
    <row r="1561" spans="1:7" ht="38.25">
      <c r="A1561" s="15" t="s">
        <v>1803</v>
      </c>
      <c r="B1561" s="15" t="s">
        <v>967</v>
      </c>
      <c r="C1561" s="15" t="s">
        <v>75</v>
      </c>
      <c r="D1561" s="16">
        <v>14000</v>
      </c>
      <c r="E1561" s="17" t="s">
        <v>1804</v>
      </c>
      <c r="F1561" s="15" t="s">
        <v>10</v>
      </c>
      <c r="G1561" s="15" t="s">
        <v>88</v>
      </c>
    </row>
    <row r="1562" spans="1:7" ht="38.25">
      <c r="A1562" s="15" t="s">
        <v>1765</v>
      </c>
      <c r="B1562" s="15" t="s">
        <v>3837</v>
      </c>
      <c r="C1562" s="15" t="s">
        <v>75</v>
      </c>
      <c r="D1562" s="16">
        <v>7000</v>
      </c>
      <c r="E1562" s="17" t="s">
        <v>1766</v>
      </c>
      <c r="F1562" s="15" t="s">
        <v>1687</v>
      </c>
      <c r="G1562" s="15" t="s">
        <v>1688</v>
      </c>
    </row>
    <row r="1563" spans="1:7" ht="38.25">
      <c r="A1563" s="15" t="s">
        <v>2251</v>
      </c>
      <c r="B1563" s="15" t="s">
        <v>3885</v>
      </c>
      <c r="C1563" s="15" t="s">
        <v>75</v>
      </c>
      <c r="D1563" s="16">
        <v>7500</v>
      </c>
      <c r="E1563" s="17" t="s">
        <v>2252</v>
      </c>
      <c r="F1563" s="15" t="s">
        <v>2249</v>
      </c>
      <c r="G1563" s="15" t="s">
        <v>2250</v>
      </c>
    </row>
    <row r="1564" spans="1:7" ht="38.25">
      <c r="A1564" s="15" t="s">
        <v>3109</v>
      </c>
      <c r="B1564" s="15" t="s">
        <v>402</v>
      </c>
      <c r="C1564" s="15" t="s">
        <v>75</v>
      </c>
      <c r="D1564" s="16">
        <v>7500</v>
      </c>
      <c r="E1564" s="17" t="s">
        <v>3110</v>
      </c>
      <c r="F1564" s="15" t="s">
        <v>3111</v>
      </c>
      <c r="G1564" s="15" t="s">
        <v>266</v>
      </c>
    </row>
    <row r="1565" spans="1:7" ht="63.75">
      <c r="A1565" s="15" t="s">
        <v>5018</v>
      </c>
      <c r="B1565" s="15" t="s">
        <v>3750</v>
      </c>
      <c r="C1565" s="15" t="s">
        <v>75</v>
      </c>
      <c r="D1565" s="16">
        <v>10000</v>
      </c>
      <c r="E1565" s="17" t="s">
        <v>2595</v>
      </c>
      <c r="F1565" s="15" t="s">
        <v>2707</v>
      </c>
      <c r="G1565" s="15" t="s">
        <v>2036</v>
      </c>
    </row>
    <row r="1566" spans="1:7" ht="38.25">
      <c r="A1566" s="15" t="s">
        <v>4599</v>
      </c>
      <c r="B1566" s="15" t="s">
        <v>4595</v>
      </c>
      <c r="C1566" s="15" t="s">
        <v>75</v>
      </c>
      <c r="D1566" s="16">
        <v>10000</v>
      </c>
      <c r="E1566" s="17" t="s">
        <v>4596</v>
      </c>
      <c r="F1566" s="15" t="s">
        <v>4597</v>
      </c>
      <c r="G1566" s="15" t="s">
        <v>4598</v>
      </c>
    </row>
    <row r="1567" spans="1:7" ht="38.25">
      <c r="A1567" s="15" t="s">
        <v>2093</v>
      </c>
      <c r="B1567" s="15" t="s">
        <v>3812</v>
      </c>
      <c r="C1567" s="15" t="s">
        <v>165</v>
      </c>
      <c r="D1567" s="16">
        <v>5500</v>
      </c>
      <c r="E1567" s="17" t="s">
        <v>1283</v>
      </c>
      <c r="F1567" s="15" t="s">
        <v>2464</v>
      </c>
      <c r="G1567" s="15" t="s">
        <v>422</v>
      </c>
    </row>
    <row r="1568" spans="1:7" ht="51">
      <c r="A1568" s="15" t="s">
        <v>2092</v>
      </c>
      <c r="B1568" s="15" t="s">
        <v>3748</v>
      </c>
      <c r="C1568" s="15" t="s">
        <v>165</v>
      </c>
      <c r="D1568" s="16">
        <v>6200</v>
      </c>
      <c r="E1568" s="17" t="s">
        <v>444</v>
      </c>
      <c r="F1568" s="15" t="s">
        <v>1625</v>
      </c>
      <c r="G1568" s="15" t="s">
        <v>152</v>
      </c>
    </row>
    <row r="1569" spans="1:7" ht="38.25">
      <c r="A1569" s="15" t="s">
        <v>2531</v>
      </c>
      <c r="B1569" s="15" t="s">
        <v>967</v>
      </c>
      <c r="C1569" s="15" t="s">
        <v>2532</v>
      </c>
      <c r="D1569" s="16">
        <v>7000</v>
      </c>
      <c r="E1569" s="17" t="s">
        <v>2533</v>
      </c>
      <c r="F1569" s="15" t="s">
        <v>10</v>
      </c>
      <c r="G1569" s="15" t="s">
        <v>88</v>
      </c>
    </row>
    <row r="1570" spans="1:7" ht="38.25">
      <c r="A1570" s="15" t="s">
        <v>2948</v>
      </c>
      <c r="B1570" s="15" t="s">
        <v>3964</v>
      </c>
      <c r="C1570" s="15" t="s">
        <v>2532</v>
      </c>
      <c r="D1570" s="16">
        <v>7000</v>
      </c>
      <c r="E1570" s="17" t="s">
        <v>2949</v>
      </c>
      <c r="F1570" s="15" t="s">
        <v>3082</v>
      </c>
      <c r="G1570" s="15" t="s">
        <v>2950</v>
      </c>
    </row>
    <row r="1571" spans="1:7" ht="38.25">
      <c r="A1571" s="15" t="s">
        <v>3092</v>
      </c>
      <c r="B1571" s="15" t="s">
        <v>3889</v>
      </c>
      <c r="C1571" s="15" t="s">
        <v>2532</v>
      </c>
      <c r="D1571" s="16">
        <v>5684</v>
      </c>
      <c r="E1571" s="17" t="s">
        <v>3093</v>
      </c>
      <c r="F1571" s="15" t="s">
        <v>2053</v>
      </c>
      <c r="G1571" s="15" t="s">
        <v>2054</v>
      </c>
    </row>
    <row r="1572" spans="1:7" ht="38.25">
      <c r="A1572" s="15" t="s">
        <v>4132</v>
      </c>
      <c r="B1572" s="15" t="s">
        <v>3950</v>
      </c>
      <c r="C1572" s="15" t="s">
        <v>2532</v>
      </c>
      <c r="D1572" s="16">
        <v>3723</v>
      </c>
      <c r="E1572" s="17" t="s">
        <v>4133</v>
      </c>
      <c r="F1572" s="15" t="s">
        <v>2718</v>
      </c>
      <c r="G1572" s="15" t="s">
        <v>2719</v>
      </c>
    </row>
    <row r="1573" spans="1:7" ht="63.75">
      <c r="A1573" s="15" t="s">
        <v>4160</v>
      </c>
      <c r="B1573" s="15" t="s">
        <v>4161</v>
      </c>
      <c r="C1573" s="15" t="s">
        <v>2532</v>
      </c>
      <c r="D1573" s="16">
        <v>8000</v>
      </c>
      <c r="E1573" s="17" t="s">
        <v>4162</v>
      </c>
      <c r="F1573" s="15" t="s">
        <v>4163</v>
      </c>
      <c r="G1573" s="15" t="s">
        <v>4164</v>
      </c>
    </row>
    <row r="1574" spans="1:7" ht="51">
      <c r="A1574" s="15" t="s">
        <v>4962</v>
      </c>
      <c r="B1574" s="15" t="s">
        <v>3963</v>
      </c>
      <c r="C1574" s="15" t="s">
        <v>3017</v>
      </c>
      <c r="D1574" s="16">
        <v>7000</v>
      </c>
      <c r="E1574" s="17" t="s">
        <v>3018</v>
      </c>
      <c r="F1574" s="15" t="s">
        <v>2850</v>
      </c>
      <c r="G1574" s="15" t="s">
        <v>2851</v>
      </c>
    </row>
    <row r="1575" spans="1:7" ht="38.25">
      <c r="A1575" s="15" t="s">
        <v>1437</v>
      </c>
      <c r="B1575" s="15" t="s">
        <v>3802</v>
      </c>
      <c r="C1575" s="15" t="s">
        <v>267</v>
      </c>
      <c r="D1575" s="16">
        <v>4800</v>
      </c>
      <c r="E1575" s="17" t="s">
        <v>353</v>
      </c>
      <c r="F1575" s="15" t="s">
        <v>367</v>
      </c>
      <c r="G1575" s="15" t="s">
        <v>354</v>
      </c>
    </row>
    <row r="1576" spans="1:7" s="1" customFormat="1">
      <c r="A1576" s="4"/>
      <c r="B1576" s="4"/>
      <c r="C1576" s="4"/>
      <c r="D1576" s="5"/>
      <c r="E1576" s="6"/>
      <c r="F1576" s="4"/>
      <c r="G1576" s="4"/>
    </row>
    <row r="1577" spans="1:7" s="1" customFormat="1">
      <c r="A1577" s="4"/>
      <c r="B1577" s="4"/>
      <c r="C1577" s="4"/>
      <c r="D1577" s="5"/>
      <c r="E1577" s="6"/>
      <c r="F1577" s="4"/>
      <c r="G1577" s="4"/>
    </row>
    <row r="1578" spans="1:7" s="1" customFormat="1">
      <c r="A1578" s="4"/>
      <c r="B1578" s="4"/>
      <c r="C1578" s="4"/>
      <c r="D1578" s="5"/>
      <c r="E1578" s="6"/>
      <c r="F1578" s="4"/>
      <c r="G1578" s="4"/>
    </row>
    <row r="1579" spans="1:7" s="1" customFormat="1">
      <c r="A1579" s="4"/>
      <c r="B1579" s="4"/>
      <c r="C1579" s="4"/>
      <c r="D1579" s="5"/>
      <c r="E1579" s="6"/>
      <c r="F1579" s="4"/>
      <c r="G1579" s="4"/>
    </row>
    <row r="1580" spans="1:7" s="1" customFormat="1">
      <c r="A1580" s="4"/>
      <c r="B1580" s="4"/>
      <c r="C1580" s="4"/>
      <c r="D1580" s="5"/>
      <c r="E1580" s="6"/>
      <c r="F1580" s="4"/>
      <c r="G1580" s="4"/>
    </row>
    <row r="1581" spans="1:7" s="1" customFormat="1">
      <c r="A1581" s="4"/>
      <c r="B1581" s="4"/>
      <c r="C1581" s="4"/>
      <c r="D1581" s="5"/>
      <c r="E1581" s="6"/>
      <c r="F1581" s="4"/>
      <c r="G1581" s="4"/>
    </row>
    <row r="1582" spans="1:7" s="1" customFormat="1">
      <c r="A1582" s="4"/>
      <c r="B1582" s="4"/>
      <c r="C1582" s="4"/>
      <c r="D1582" s="5"/>
      <c r="E1582" s="6"/>
      <c r="F1582" s="4"/>
      <c r="G1582" s="4"/>
    </row>
    <row r="1583" spans="1:7" s="1" customFormat="1">
      <c r="A1583" s="4"/>
      <c r="B1583" s="4"/>
      <c r="C1583" s="4"/>
      <c r="D1583" s="5"/>
      <c r="E1583" s="6"/>
      <c r="F1583" s="4"/>
      <c r="G1583" s="4"/>
    </row>
    <row r="1584" spans="1:7" s="1" customFormat="1">
      <c r="A1584" s="4"/>
      <c r="B1584" s="4"/>
      <c r="C1584" s="4"/>
      <c r="D1584" s="5"/>
      <c r="E1584" s="6"/>
      <c r="F1584" s="4"/>
      <c r="G1584" s="4"/>
    </row>
    <row r="1585" spans="1:7" s="1" customFormat="1">
      <c r="A1585" s="4"/>
      <c r="B1585" s="4"/>
      <c r="C1585" s="4"/>
      <c r="D1585" s="5"/>
      <c r="E1585" s="6"/>
      <c r="F1585" s="4"/>
      <c r="G1585" s="4"/>
    </row>
    <row r="1586" spans="1:7" s="1" customFormat="1">
      <c r="A1586" s="4"/>
      <c r="B1586" s="4"/>
      <c r="C1586" s="4"/>
      <c r="D1586" s="5"/>
      <c r="E1586" s="6"/>
      <c r="F1586" s="4"/>
      <c r="G1586" s="4"/>
    </row>
    <row r="1587" spans="1:7" s="1" customFormat="1">
      <c r="A1587" s="4"/>
      <c r="B1587" s="4"/>
      <c r="C1587" s="4"/>
      <c r="D1587" s="5"/>
      <c r="E1587" s="6"/>
      <c r="F1587" s="4"/>
      <c r="G1587" s="4"/>
    </row>
    <row r="1588" spans="1:7" s="1" customFormat="1">
      <c r="A1588" s="4"/>
      <c r="B1588" s="4"/>
      <c r="C1588" s="4"/>
      <c r="D1588" s="5"/>
      <c r="E1588" s="6"/>
      <c r="F1588" s="4"/>
      <c r="G1588" s="4"/>
    </row>
    <row r="1589" spans="1:7" s="1" customFormat="1">
      <c r="A1589" s="4"/>
      <c r="B1589" s="4"/>
      <c r="C1589" s="4"/>
      <c r="D1589" s="5"/>
      <c r="E1589" s="6"/>
      <c r="F1589" s="4"/>
      <c r="G1589" s="4"/>
    </row>
    <row r="1590" spans="1:7" s="1" customFormat="1">
      <c r="A1590" s="4"/>
      <c r="B1590" s="4"/>
      <c r="C1590" s="4"/>
      <c r="D1590" s="5"/>
      <c r="E1590" s="6"/>
      <c r="F1590" s="4"/>
      <c r="G1590" s="4"/>
    </row>
    <row r="1591" spans="1:7" s="1" customFormat="1">
      <c r="A1591" s="4"/>
      <c r="B1591" s="4"/>
      <c r="C1591" s="4"/>
      <c r="D1591" s="5"/>
      <c r="E1591" s="6"/>
      <c r="F1591" s="4"/>
      <c r="G1591" s="4"/>
    </row>
    <row r="1592" spans="1:7" s="1" customFormat="1">
      <c r="A1592" s="4"/>
      <c r="B1592" s="4"/>
      <c r="C1592" s="4"/>
      <c r="D1592" s="5"/>
      <c r="E1592" s="6"/>
      <c r="F1592" s="4"/>
      <c r="G1592" s="4"/>
    </row>
    <row r="1593" spans="1:7" s="1" customFormat="1">
      <c r="A1593" s="4"/>
      <c r="B1593" s="4"/>
      <c r="C1593" s="4"/>
      <c r="D1593" s="5"/>
      <c r="E1593" s="6"/>
      <c r="F1593" s="4"/>
      <c r="G1593" s="4"/>
    </row>
    <row r="1594" spans="1:7" s="1" customFormat="1">
      <c r="A1594" s="4"/>
      <c r="B1594" s="4"/>
      <c r="C1594" s="4"/>
      <c r="D1594" s="5"/>
      <c r="E1594" s="6"/>
      <c r="F1594" s="4"/>
      <c r="G1594" s="4"/>
    </row>
    <row r="1595" spans="1:7" s="1" customFormat="1">
      <c r="A1595" s="4"/>
      <c r="B1595" s="4"/>
      <c r="C1595" s="4"/>
      <c r="D1595" s="5"/>
      <c r="E1595" s="6"/>
      <c r="F1595" s="4"/>
      <c r="G1595" s="4"/>
    </row>
    <row r="1596" spans="1:7" s="1" customFormat="1">
      <c r="A1596" s="4"/>
      <c r="B1596" s="4"/>
      <c r="C1596" s="4"/>
      <c r="D1596" s="5"/>
      <c r="E1596" s="6"/>
      <c r="F1596" s="4"/>
      <c r="G1596" s="4"/>
    </row>
    <row r="1597" spans="1:7" s="1" customFormat="1">
      <c r="A1597" s="4"/>
      <c r="B1597" s="4"/>
      <c r="C1597" s="4"/>
      <c r="D1597" s="5"/>
      <c r="E1597" s="6"/>
      <c r="F1597" s="4"/>
      <c r="G1597" s="4"/>
    </row>
    <row r="1598" spans="1:7" s="1" customFormat="1">
      <c r="A1598" s="4"/>
      <c r="B1598" s="4"/>
      <c r="C1598" s="4"/>
      <c r="D1598" s="5"/>
      <c r="E1598" s="6"/>
      <c r="F1598" s="4"/>
      <c r="G1598" s="4"/>
    </row>
    <row r="1599" spans="1:7" s="1" customFormat="1">
      <c r="A1599" s="4"/>
      <c r="B1599" s="4"/>
      <c r="C1599" s="4"/>
      <c r="D1599" s="5"/>
      <c r="E1599" s="6"/>
      <c r="F1599" s="4"/>
      <c r="G1599" s="4"/>
    </row>
    <row r="1600" spans="1:7" s="1" customFormat="1">
      <c r="A1600" s="4"/>
      <c r="B1600" s="4"/>
      <c r="C1600" s="4"/>
      <c r="D1600" s="5"/>
      <c r="E1600" s="6"/>
      <c r="F1600" s="4"/>
      <c r="G1600" s="4"/>
    </row>
    <row r="1601" spans="1:7" s="1" customFormat="1">
      <c r="A1601" s="4"/>
      <c r="B1601" s="4"/>
      <c r="C1601" s="4"/>
      <c r="D1601" s="5"/>
      <c r="E1601" s="6"/>
      <c r="F1601" s="4"/>
      <c r="G1601" s="4"/>
    </row>
    <row r="1602" spans="1:7" s="1" customFormat="1">
      <c r="A1602" s="4"/>
      <c r="B1602" s="4"/>
      <c r="C1602" s="4"/>
      <c r="D1602" s="5"/>
      <c r="E1602" s="6"/>
      <c r="F1602" s="4"/>
      <c r="G1602" s="4"/>
    </row>
    <row r="1603" spans="1:7" s="1" customFormat="1">
      <c r="A1603" s="4"/>
      <c r="B1603" s="4"/>
      <c r="C1603" s="4"/>
      <c r="D1603" s="5"/>
      <c r="E1603" s="6"/>
      <c r="F1603" s="4"/>
      <c r="G1603" s="4"/>
    </row>
    <row r="1604" spans="1:7" s="1" customFormat="1">
      <c r="A1604" s="4"/>
      <c r="B1604" s="4"/>
      <c r="C1604" s="4"/>
      <c r="D1604" s="5"/>
      <c r="E1604" s="6"/>
      <c r="F1604" s="4"/>
      <c r="G1604" s="4"/>
    </row>
    <row r="1605" spans="1:7" s="1" customFormat="1">
      <c r="A1605" s="4"/>
      <c r="B1605" s="4"/>
      <c r="C1605" s="4"/>
      <c r="D1605" s="5"/>
      <c r="E1605" s="6"/>
      <c r="F1605" s="4"/>
      <c r="G1605" s="4"/>
    </row>
    <row r="1606" spans="1:7" s="1" customFormat="1">
      <c r="A1606" s="4"/>
      <c r="B1606" s="4"/>
      <c r="C1606" s="4"/>
      <c r="D1606" s="5"/>
      <c r="E1606" s="6"/>
      <c r="F1606" s="4"/>
      <c r="G1606" s="4"/>
    </row>
    <row r="1607" spans="1:7" s="1" customFormat="1">
      <c r="A1607" s="4"/>
      <c r="B1607" s="4"/>
      <c r="C1607" s="4"/>
      <c r="D1607" s="5"/>
      <c r="E1607" s="6"/>
      <c r="F1607" s="4"/>
      <c r="G1607" s="4"/>
    </row>
    <row r="1608" spans="1:7" s="1" customFormat="1">
      <c r="A1608" s="4"/>
      <c r="B1608" s="4"/>
      <c r="C1608" s="4"/>
      <c r="D1608" s="5"/>
      <c r="E1608" s="6"/>
      <c r="F1608" s="4"/>
      <c r="G1608" s="4"/>
    </row>
    <row r="1609" spans="1:7" s="1" customFormat="1">
      <c r="A1609" s="4"/>
      <c r="B1609" s="4"/>
      <c r="C1609" s="4"/>
      <c r="D1609" s="5"/>
      <c r="E1609" s="6"/>
      <c r="F1609" s="4"/>
      <c r="G1609" s="4"/>
    </row>
    <row r="1610" spans="1:7" s="1" customFormat="1">
      <c r="A1610" s="4"/>
      <c r="B1610" s="4"/>
      <c r="C1610" s="4"/>
      <c r="D1610" s="5"/>
      <c r="E1610" s="6"/>
      <c r="F1610" s="4"/>
      <c r="G1610" s="4"/>
    </row>
    <row r="1611" spans="1:7" s="1" customFormat="1">
      <c r="A1611" s="4"/>
      <c r="B1611" s="4"/>
      <c r="C1611" s="4"/>
      <c r="D1611" s="5"/>
      <c r="E1611" s="6"/>
      <c r="F1611" s="4"/>
      <c r="G1611" s="4"/>
    </row>
    <row r="1612" spans="1:7" s="1" customFormat="1">
      <c r="A1612" s="4"/>
      <c r="B1612" s="4"/>
      <c r="C1612" s="4"/>
      <c r="D1612" s="5"/>
      <c r="E1612" s="6"/>
      <c r="F1612" s="4"/>
      <c r="G1612" s="4"/>
    </row>
    <row r="1613" spans="1:7" s="1" customFormat="1">
      <c r="A1613" s="4"/>
      <c r="B1613" s="4"/>
      <c r="C1613" s="4"/>
      <c r="D1613" s="5"/>
      <c r="E1613" s="6"/>
      <c r="F1613" s="4"/>
      <c r="G1613" s="4"/>
    </row>
    <row r="1614" spans="1:7" s="1" customFormat="1">
      <c r="A1614" s="4"/>
      <c r="B1614" s="4"/>
      <c r="C1614" s="4"/>
      <c r="D1614" s="5"/>
      <c r="E1614" s="6"/>
      <c r="F1614" s="4"/>
      <c r="G1614" s="4"/>
    </row>
    <row r="1615" spans="1:7" s="1" customFormat="1">
      <c r="A1615" s="4"/>
      <c r="B1615" s="4"/>
      <c r="C1615" s="4"/>
      <c r="D1615" s="5"/>
      <c r="E1615" s="6"/>
      <c r="F1615" s="4"/>
      <c r="G1615" s="4"/>
    </row>
    <row r="1616" spans="1:7" s="1" customFormat="1">
      <c r="A1616" s="4"/>
      <c r="B1616" s="4"/>
      <c r="C1616" s="4"/>
      <c r="D1616" s="5"/>
      <c r="E1616" s="6"/>
      <c r="F1616" s="4"/>
      <c r="G1616" s="4"/>
    </row>
    <row r="1617" spans="1:7" s="1" customFormat="1">
      <c r="A1617" s="4"/>
      <c r="B1617" s="4"/>
      <c r="C1617" s="4"/>
      <c r="D1617" s="5"/>
      <c r="E1617" s="6"/>
      <c r="F1617" s="4"/>
      <c r="G1617" s="4"/>
    </row>
    <row r="1618" spans="1:7" s="1" customFormat="1">
      <c r="A1618" s="4"/>
      <c r="B1618" s="4"/>
      <c r="C1618" s="4"/>
      <c r="D1618" s="5"/>
      <c r="E1618" s="6"/>
      <c r="F1618" s="4"/>
      <c r="G1618" s="4"/>
    </row>
    <row r="1619" spans="1:7" s="1" customFormat="1">
      <c r="A1619" s="4"/>
      <c r="B1619" s="4"/>
      <c r="C1619" s="4"/>
      <c r="D1619" s="5"/>
      <c r="E1619" s="6"/>
      <c r="F1619" s="4"/>
      <c r="G1619" s="4"/>
    </row>
    <row r="1620" spans="1:7" s="1" customFormat="1">
      <c r="A1620" s="4"/>
      <c r="B1620" s="4"/>
      <c r="C1620" s="4"/>
      <c r="D1620" s="5"/>
      <c r="E1620" s="6"/>
      <c r="F1620" s="4"/>
      <c r="G1620" s="4"/>
    </row>
    <row r="1621" spans="1:7" s="1" customFormat="1">
      <c r="A1621" s="4"/>
      <c r="B1621" s="4"/>
      <c r="C1621" s="4"/>
      <c r="D1621" s="5"/>
      <c r="E1621" s="6"/>
      <c r="F1621" s="4"/>
      <c r="G1621" s="4"/>
    </row>
    <row r="1622" spans="1:7" s="1" customFormat="1">
      <c r="A1622" s="4"/>
      <c r="B1622" s="4"/>
      <c r="C1622" s="4"/>
      <c r="D1622" s="5"/>
      <c r="E1622" s="6"/>
      <c r="F1622" s="4"/>
      <c r="G1622" s="4"/>
    </row>
    <row r="1623" spans="1:7" s="1" customFormat="1">
      <c r="A1623" s="4"/>
      <c r="B1623" s="4"/>
      <c r="C1623" s="4"/>
      <c r="D1623" s="5"/>
      <c r="E1623" s="6"/>
      <c r="F1623" s="4"/>
      <c r="G1623" s="4"/>
    </row>
    <row r="1624" spans="1:7" s="1" customFormat="1">
      <c r="A1624" s="4"/>
      <c r="B1624" s="4"/>
      <c r="C1624" s="4"/>
      <c r="D1624" s="5"/>
      <c r="E1624" s="6"/>
      <c r="F1624" s="4"/>
      <c r="G1624" s="4"/>
    </row>
    <row r="1625" spans="1:7" s="1" customFormat="1">
      <c r="A1625" s="4"/>
      <c r="B1625" s="4"/>
      <c r="C1625" s="4"/>
      <c r="D1625" s="5"/>
      <c r="E1625" s="6"/>
      <c r="F1625" s="4"/>
      <c r="G1625" s="4"/>
    </row>
    <row r="1626" spans="1:7" s="1" customFormat="1">
      <c r="A1626" s="4"/>
      <c r="B1626" s="4"/>
      <c r="C1626" s="4"/>
      <c r="D1626" s="5"/>
      <c r="E1626" s="6"/>
      <c r="F1626" s="4"/>
      <c r="G1626" s="4"/>
    </row>
    <row r="1627" spans="1:7" s="1" customFormat="1">
      <c r="A1627" s="4"/>
      <c r="B1627" s="4"/>
      <c r="C1627" s="4"/>
      <c r="D1627" s="5"/>
      <c r="E1627" s="6"/>
      <c r="F1627" s="4"/>
      <c r="G1627" s="4"/>
    </row>
    <row r="1628" spans="1:7" s="1" customFormat="1">
      <c r="A1628" s="4"/>
      <c r="B1628" s="4"/>
      <c r="C1628" s="4"/>
      <c r="D1628" s="5"/>
      <c r="E1628" s="6"/>
      <c r="F1628" s="4"/>
      <c r="G1628" s="4"/>
    </row>
    <row r="1629" spans="1:7" s="1" customFormat="1">
      <c r="A1629" s="4"/>
      <c r="B1629" s="4"/>
      <c r="C1629" s="4"/>
      <c r="D1629" s="5"/>
      <c r="E1629" s="6"/>
      <c r="F1629" s="4"/>
      <c r="G1629" s="4"/>
    </row>
    <row r="1630" spans="1:7" s="1" customFormat="1">
      <c r="A1630" s="4"/>
      <c r="B1630" s="4"/>
      <c r="C1630" s="4"/>
      <c r="D1630" s="5"/>
      <c r="E1630" s="6"/>
      <c r="F1630" s="4"/>
      <c r="G1630" s="4"/>
    </row>
    <row r="1631" spans="1:7" s="1" customFormat="1">
      <c r="A1631" s="4"/>
      <c r="B1631" s="4"/>
      <c r="C1631" s="4"/>
      <c r="D1631" s="5"/>
      <c r="E1631" s="6"/>
      <c r="F1631" s="4"/>
      <c r="G1631" s="4"/>
    </row>
    <row r="1632" spans="1:7" s="1" customFormat="1">
      <c r="A1632" s="4"/>
      <c r="B1632" s="4"/>
      <c r="C1632" s="4"/>
      <c r="D1632" s="5"/>
      <c r="E1632" s="6"/>
      <c r="F1632" s="4"/>
      <c r="G1632" s="4"/>
    </row>
    <row r="1633" spans="1:7" s="1" customFormat="1">
      <c r="A1633" s="4"/>
      <c r="B1633" s="4"/>
      <c r="C1633" s="4"/>
      <c r="D1633" s="5"/>
      <c r="E1633" s="6"/>
      <c r="F1633" s="4"/>
      <c r="G1633" s="4"/>
    </row>
    <row r="1634" spans="1:7" s="1" customFormat="1">
      <c r="A1634" s="4"/>
      <c r="B1634" s="4"/>
      <c r="C1634" s="4"/>
      <c r="D1634" s="5"/>
      <c r="E1634" s="6"/>
      <c r="F1634" s="4"/>
      <c r="G1634" s="4"/>
    </row>
    <row r="1635" spans="1:7" s="1" customFormat="1">
      <c r="A1635" s="4"/>
      <c r="B1635" s="4"/>
      <c r="C1635" s="4"/>
      <c r="D1635" s="5"/>
      <c r="E1635" s="6"/>
      <c r="F1635" s="4"/>
      <c r="G1635" s="4"/>
    </row>
    <row r="1636" spans="1:7" s="1" customFormat="1">
      <c r="A1636" s="4"/>
      <c r="B1636" s="4"/>
      <c r="C1636" s="4"/>
      <c r="D1636" s="5"/>
      <c r="E1636" s="6"/>
      <c r="F1636" s="4"/>
      <c r="G1636" s="4"/>
    </row>
    <row r="1637" spans="1:7" s="1" customFormat="1">
      <c r="A1637" s="4"/>
      <c r="B1637" s="4"/>
      <c r="C1637" s="4"/>
      <c r="D1637" s="5"/>
      <c r="E1637" s="6"/>
      <c r="F1637" s="4"/>
      <c r="G1637" s="4"/>
    </row>
    <row r="1638" spans="1:7" s="1" customFormat="1">
      <c r="A1638" s="4"/>
      <c r="B1638" s="4"/>
      <c r="C1638" s="4"/>
      <c r="D1638" s="5"/>
      <c r="E1638" s="6"/>
      <c r="F1638" s="4"/>
      <c r="G1638" s="4"/>
    </row>
    <row r="1639" spans="1:7" s="1" customFormat="1">
      <c r="A1639" s="4"/>
      <c r="B1639" s="4"/>
      <c r="C1639" s="4"/>
      <c r="D1639" s="5"/>
      <c r="E1639" s="6"/>
      <c r="F1639" s="4"/>
      <c r="G1639" s="4"/>
    </row>
    <row r="1640" spans="1:7" s="1" customFormat="1">
      <c r="A1640" s="4"/>
      <c r="B1640" s="4"/>
      <c r="C1640" s="4"/>
      <c r="D1640" s="5"/>
      <c r="E1640" s="6"/>
      <c r="F1640" s="4"/>
      <c r="G1640" s="4"/>
    </row>
    <row r="1641" spans="1:7" s="1" customFormat="1">
      <c r="A1641" s="4"/>
      <c r="B1641" s="4"/>
      <c r="C1641" s="4"/>
      <c r="D1641" s="5"/>
      <c r="E1641" s="6"/>
      <c r="F1641" s="4"/>
      <c r="G1641" s="4"/>
    </row>
    <row r="1642" spans="1:7" s="1" customFormat="1">
      <c r="A1642" s="4"/>
      <c r="B1642" s="4"/>
      <c r="C1642" s="4"/>
      <c r="D1642" s="5"/>
      <c r="E1642" s="6"/>
      <c r="F1642" s="4"/>
      <c r="G1642" s="4"/>
    </row>
    <row r="1643" spans="1:7" s="1" customFormat="1">
      <c r="A1643" s="4"/>
      <c r="B1643" s="4"/>
      <c r="C1643" s="4"/>
      <c r="D1643" s="5"/>
      <c r="E1643" s="6"/>
      <c r="F1643" s="4"/>
      <c r="G1643" s="4"/>
    </row>
    <row r="1644" spans="1:7" s="1" customFormat="1">
      <c r="A1644" s="4"/>
      <c r="B1644" s="4"/>
      <c r="C1644" s="4"/>
      <c r="D1644" s="5"/>
      <c r="E1644" s="6"/>
      <c r="F1644" s="4"/>
      <c r="G1644" s="4"/>
    </row>
    <row r="1645" spans="1:7" s="1" customFormat="1">
      <c r="A1645" s="4"/>
      <c r="B1645" s="4"/>
      <c r="C1645" s="4"/>
      <c r="D1645" s="5"/>
      <c r="E1645" s="6"/>
      <c r="F1645" s="4"/>
      <c r="G1645" s="4"/>
    </row>
    <row r="1646" spans="1:7" s="1" customFormat="1">
      <c r="A1646" s="4"/>
      <c r="B1646" s="4"/>
      <c r="C1646" s="4"/>
      <c r="D1646" s="5"/>
      <c r="E1646" s="6"/>
      <c r="F1646" s="4"/>
      <c r="G1646" s="4"/>
    </row>
    <row r="1647" spans="1:7" s="1" customFormat="1">
      <c r="A1647" s="4"/>
      <c r="B1647" s="4"/>
      <c r="C1647" s="4"/>
      <c r="D1647" s="5"/>
      <c r="E1647" s="6"/>
      <c r="F1647" s="4"/>
      <c r="G1647" s="4"/>
    </row>
    <row r="1648" spans="1:7" s="1" customFormat="1">
      <c r="A1648" s="4"/>
      <c r="B1648" s="4"/>
      <c r="C1648" s="4"/>
      <c r="D1648" s="5"/>
      <c r="E1648" s="6"/>
      <c r="F1648" s="4"/>
      <c r="G1648" s="4"/>
    </row>
    <row r="1649" spans="1:7">
      <c r="A1649" s="7"/>
      <c r="B1649" s="7"/>
      <c r="C1649" s="7"/>
      <c r="D1649" s="8"/>
      <c r="E1649" s="9"/>
      <c r="F1649" s="7"/>
      <c r="G1649" s="7"/>
    </row>
    <row r="1650" spans="1:7">
      <c r="A1650" s="7"/>
      <c r="B1650" s="7"/>
      <c r="C1650" s="7"/>
      <c r="D1650" s="8"/>
      <c r="E1650" s="9"/>
      <c r="F1650" s="7"/>
      <c r="G1650" s="7"/>
    </row>
    <row r="1651" spans="1:7">
      <c r="A1651" s="7"/>
      <c r="B1651" s="7"/>
      <c r="C1651" s="7"/>
      <c r="D1651" s="8"/>
      <c r="E1651" s="9"/>
      <c r="F1651" s="7"/>
      <c r="G1651" s="7"/>
    </row>
    <row r="1652" spans="1:7">
      <c r="A1652" s="7"/>
      <c r="B1652" s="7"/>
      <c r="C1652" s="7"/>
      <c r="D1652" s="8"/>
      <c r="E1652" s="9"/>
      <c r="F1652" s="7"/>
      <c r="G1652" s="7"/>
    </row>
    <row r="1653" spans="1:7">
      <c r="A1653" s="7"/>
      <c r="B1653" s="7"/>
      <c r="C1653" s="7"/>
      <c r="D1653" s="8"/>
      <c r="E1653" s="9"/>
      <c r="F1653" s="7"/>
      <c r="G1653" s="7"/>
    </row>
    <row r="1654" spans="1:7">
      <c r="A1654" s="7"/>
      <c r="B1654" s="7"/>
      <c r="C1654" s="7"/>
      <c r="D1654" s="8"/>
      <c r="E1654" s="9"/>
      <c r="F1654" s="7"/>
      <c r="G1654" s="7"/>
    </row>
    <row r="1655" spans="1:7">
      <c r="A1655" s="7"/>
      <c r="B1655" s="7"/>
      <c r="C1655" s="7"/>
      <c r="D1655" s="8"/>
      <c r="E1655" s="9"/>
      <c r="F1655" s="7"/>
      <c r="G1655" s="7"/>
    </row>
    <row r="1656" spans="1:7">
      <c r="A1656" s="7"/>
      <c r="B1656" s="7"/>
      <c r="C1656" s="7"/>
      <c r="D1656" s="8"/>
      <c r="E1656" s="9"/>
      <c r="F1656" s="7"/>
      <c r="G1656" s="7"/>
    </row>
    <row r="1657" spans="1:7">
      <c r="A1657" s="7"/>
      <c r="B1657" s="7"/>
      <c r="C1657" s="7"/>
      <c r="D1657" s="8"/>
      <c r="E1657" s="9"/>
      <c r="F1657" s="7"/>
      <c r="G1657" s="7"/>
    </row>
    <row r="1658" spans="1:7">
      <c r="A1658" s="7"/>
      <c r="B1658" s="7"/>
      <c r="C1658" s="7"/>
      <c r="D1658" s="8"/>
      <c r="E1658" s="9"/>
      <c r="F1658" s="7"/>
      <c r="G1658" s="7"/>
    </row>
    <row r="1659" spans="1:7">
      <c r="A1659" s="7"/>
      <c r="B1659" s="7"/>
      <c r="C1659" s="7"/>
      <c r="D1659" s="8"/>
      <c r="E1659" s="9"/>
      <c r="F1659" s="7"/>
      <c r="G1659" s="7"/>
    </row>
    <row r="1660" spans="1:7">
      <c r="A1660" s="7"/>
      <c r="B1660" s="7"/>
      <c r="C1660" s="7"/>
      <c r="D1660" s="8"/>
      <c r="E1660" s="9"/>
      <c r="F1660" s="7"/>
      <c r="G1660" s="7"/>
    </row>
    <row r="1661" spans="1:7">
      <c r="A1661" s="7"/>
      <c r="B1661" s="7"/>
      <c r="C1661" s="7"/>
      <c r="D1661" s="8"/>
      <c r="E1661" s="9"/>
      <c r="F1661" s="7"/>
      <c r="G1661" s="7"/>
    </row>
    <row r="1662" spans="1:7">
      <c r="A1662" s="7"/>
      <c r="B1662" s="7"/>
      <c r="C1662" s="7"/>
      <c r="D1662" s="8"/>
      <c r="E1662" s="9"/>
      <c r="F1662" s="7"/>
      <c r="G1662" s="7"/>
    </row>
    <row r="1663" spans="1:7">
      <c r="A1663" s="7"/>
      <c r="B1663" s="7"/>
      <c r="C1663" s="7"/>
      <c r="D1663" s="8"/>
      <c r="E1663" s="9"/>
      <c r="F1663" s="7"/>
      <c r="G1663" s="7"/>
    </row>
    <row r="1664" spans="1:7">
      <c r="A1664" s="7"/>
      <c r="B1664" s="7"/>
      <c r="C1664" s="7"/>
      <c r="D1664" s="8"/>
      <c r="E1664" s="9"/>
      <c r="F1664" s="7"/>
      <c r="G1664" s="7"/>
    </row>
    <row r="1665" spans="1:7">
      <c r="A1665" s="7"/>
      <c r="B1665" s="7"/>
      <c r="C1665" s="7"/>
      <c r="D1665" s="8"/>
      <c r="E1665" s="9"/>
      <c r="F1665" s="7"/>
      <c r="G1665" s="7"/>
    </row>
    <row r="1666" spans="1:7">
      <c r="A1666" s="7"/>
      <c r="B1666" s="7"/>
      <c r="C1666" s="7"/>
      <c r="D1666" s="8"/>
      <c r="E1666" s="9"/>
      <c r="F1666" s="7"/>
      <c r="G1666" s="7"/>
    </row>
    <row r="1667" spans="1:7">
      <c r="A1667" s="7"/>
      <c r="B1667" s="7"/>
      <c r="C1667" s="7"/>
      <c r="D1667" s="8"/>
      <c r="E1667" s="9"/>
      <c r="F1667" s="7"/>
      <c r="G1667" s="7"/>
    </row>
    <row r="1668" spans="1:7">
      <c r="A1668" s="7"/>
      <c r="B1668" s="7"/>
      <c r="C1668" s="7"/>
      <c r="D1668" s="8"/>
      <c r="E1668" s="9"/>
      <c r="F1668" s="7"/>
      <c r="G1668" s="7"/>
    </row>
    <row r="1669" spans="1:7">
      <c r="A1669" s="7"/>
      <c r="B1669" s="7"/>
      <c r="C1669" s="7"/>
      <c r="D1669" s="8"/>
      <c r="E1669" s="9"/>
      <c r="F1669" s="7"/>
      <c r="G1669" s="7"/>
    </row>
    <row r="1670" spans="1:7">
      <c r="A1670" s="7"/>
      <c r="B1670" s="7"/>
      <c r="C1670" s="7"/>
      <c r="D1670" s="8"/>
      <c r="E1670" s="9"/>
      <c r="F1670" s="7"/>
      <c r="G1670" s="7"/>
    </row>
    <row r="1671" spans="1:7">
      <c r="A1671" s="7"/>
      <c r="B1671" s="7"/>
      <c r="C1671" s="7"/>
      <c r="D1671" s="8"/>
      <c r="E1671" s="9"/>
      <c r="F1671" s="7"/>
      <c r="G1671" s="7"/>
    </row>
    <row r="1672" spans="1:7">
      <c r="A1672" s="7"/>
      <c r="B1672" s="7"/>
      <c r="C1672" s="7"/>
      <c r="D1672" s="8"/>
      <c r="E1672" s="9"/>
      <c r="F1672" s="7"/>
      <c r="G1672" s="7"/>
    </row>
    <row r="1673" spans="1:7">
      <c r="A1673" s="7"/>
      <c r="B1673" s="7"/>
      <c r="C1673" s="7"/>
      <c r="D1673" s="8"/>
      <c r="E1673" s="9"/>
      <c r="F1673" s="7"/>
      <c r="G1673" s="7"/>
    </row>
    <row r="1674" spans="1:7">
      <c r="A1674" s="7"/>
      <c r="B1674" s="7"/>
      <c r="C1674" s="7"/>
      <c r="D1674" s="8"/>
      <c r="E1674" s="9"/>
      <c r="F1674" s="7"/>
      <c r="G1674" s="7"/>
    </row>
    <row r="1675" spans="1:7">
      <c r="A1675" s="7"/>
      <c r="B1675" s="7"/>
      <c r="C1675" s="7"/>
      <c r="D1675" s="8"/>
      <c r="E1675" s="9"/>
      <c r="F1675" s="7"/>
      <c r="G1675" s="7"/>
    </row>
    <row r="1676" spans="1:7">
      <c r="A1676" s="7"/>
      <c r="B1676" s="7"/>
      <c r="C1676" s="7"/>
      <c r="D1676" s="8"/>
      <c r="E1676" s="9"/>
      <c r="F1676" s="7"/>
      <c r="G1676" s="7"/>
    </row>
    <row r="1677" spans="1:7">
      <c r="A1677" s="7"/>
      <c r="B1677" s="7"/>
      <c r="C1677" s="7"/>
      <c r="D1677" s="8"/>
      <c r="E1677" s="9"/>
      <c r="F1677" s="7"/>
      <c r="G1677" s="7"/>
    </row>
    <row r="1678" spans="1:7">
      <c r="A1678" s="7"/>
      <c r="B1678" s="7"/>
      <c r="C1678" s="7"/>
      <c r="D1678" s="8"/>
      <c r="E1678" s="9"/>
      <c r="F1678" s="7"/>
      <c r="G1678" s="7"/>
    </row>
    <row r="1679" spans="1:7">
      <c r="A1679" s="7"/>
      <c r="B1679" s="7"/>
      <c r="C1679" s="7"/>
      <c r="D1679" s="8"/>
      <c r="E1679" s="9"/>
      <c r="F1679" s="7"/>
      <c r="G1679" s="7"/>
    </row>
    <row r="1680" spans="1:7">
      <c r="A1680" s="7"/>
      <c r="B1680" s="7"/>
      <c r="C1680" s="7"/>
      <c r="D1680" s="8"/>
      <c r="E1680" s="9"/>
      <c r="F1680" s="7"/>
      <c r="G1680" s="7"/>
    </row>
    <row r="1681" spans="1:7">
      <c r="A1681" s="7"/>
      <c r="B1681" s="7"/>
      <c r="C1681" s="7"/>
      <c r="D1681" s="8"/>
      <c r="E1681" s="9"/>
      <c r="F1681" s="7"/>
      <c r="G1681" s="7"/>
    </row>
    <row r="1682" spans="1:7">
      <c r="A1682" s="7"/>
      <c r="B1682" s="7"/>
      <c r="C1682" s="7"/>
      <c r="D1682" s="8"/>
      <c r="E1682" s="9"/>
      <c r="F1682" s="7"/>
      <c r="G1682" s="7"/>
    </row>
    <row r="1683" spans="1:7">
      <c r="A1683" s="7"/>
      <c r="B1683" s="7"/>
      <c r="C1683" s="7"/>
      <c r="D1683" s="8"/>
      <c r="E1683" s="9"/>
      <c r="F1683" s="7"/>
      <c r="G1683" s="7"/>
    </row>
    <row r="1684" spans="1:7">
      <c r="A1684" s="7"/>
      <c r="B1684" s="7"/>
      <c r="C1684" s="7"/>
      <c r="D1684" s="8"/>
      <c r="E1684" s="9"/>
      <c r="F1684" s="7"/>
      <c r="G1684" s="7"/>
    </row>
    <row r="1685" spans="1:7">
      <c r="A1685" s="7"/>
      <c r="B1685" s="7"/>
      <c r="C1685" s="7"/>
      <c r="D1685" s="8"/>
      <c r="E1685" s="9"/>
      <c r="F1685" s="7"/>
      <c r="G1685" s="7"/>
    </row>
    <row r="1686" spans="1:7">
      <c r="A1686" s="7"/>
      <c r="B1686" s="7"/>
      <c r="C1686" s="7"/>
      <c r="D1686" s="8"/>
      <c r="E1686" s="9"/>
      <c r="F1686" s="7"/>
      <c r="G1686" s="7"/>
    </row>
    <row r="1687" spans="1:7">
      <c r="A1687" s="7"/>
      <c r="B1687" s="7"/>
      <c r="C1687" s="7"/>
      <c r="D1687" s="8"/>
      <c r="E1687" s="9"/>
      <c r="F1687" s="7"/>
      <c r="G1687" s="7"/>
    </row>
    <row r="1688" spans="1:7">
      <c r="A1688" s="7"/>
      <c r="B1688" s="7"/>
      <c r="C1688" s="7"/>
      <c r="D1688" s="8"/>
      <c r="E1688" s="9"/>
      <c r="F1688" s="7"/>
      <c r="G1688" s="7"/>
    </row>
    <row r="1689" spans="1:7">
      <c r="A1689" s="7"/>
      <c r="B1689" s="7"/>
      <c r="C1689" s="7"/>
      <c r="D1689" s="8"/>
      <c r="E1689" s="9"/>
      <c r="F1689" s="7"/>
      <c r="G1689" s="7"/>
    </row>
    <row r="1690" spans="1:7">
      <c r="A1690" s="7"/>
      <c r="B1690" s="7"/>
      <c r="C1690" s="7"/>
      <c r="D1690" s="8"/>
      <c r="E1690" s="9"/>
      <c r="F1690" s="7"/>
      <c r="G1690" s="7"/>
    </row>
    <row r="1691" spans="1:7">
      <c r="A1691" s="7"/>
      <c r="B1691" s="7"/>
      <c r="C1691" s="7"/>
      <c r="D1691" s="8"/>
      <c r="E1691" s="9"/>
      <c r="F1691" s="7"/>
      <c r="G1691" s="7"/>
    </row>
    <row r="1692" spans="1:7">
      <c r="A1692" s="7"/>
      <c r="B1692" s="7"/>
      <c r="C1692" s="7"/>
      <c r="D1692" s="8"/>
      <c r="E1692" s="9"/>
      <c r="F1692" s="7"/>
      <c r="G1692" s="7"/>
    </row>
    <row r="1693" spans="1:7">
      <c r="A1693" s="7"/>
      <c r="B1693" s="7"/>
      <c r="C1693" s="7"/>
      <c r="D1693" s="8"/>
      <c r="E1693" s="9"/>
      <c r="F1693" s="7"/>
      <c r="G1693" s="7"/>
    </row>
    <row r="1694" spans="1:7">
      <c r="A1694" s="7"/>
      <c r="B1694" s="7"/>
      <c r="C1694" s="7"/>
      <c r="D1694" s="8"/>
      <c r="E1694" s="9"/>
      <c r="F1694" s="7"/>
      <c r="G1694" s="7"/>
    </row>
    <row r="1695" spans="1:7">
      <c r="A1695" s="7"/>
      <c r="B1695" s="7"/>
      <c r="C1695" s="7"/>
      <c r="D1695" s="8"/>
      <c r="E1695" s="9"/>
      <c r="F1695" s="7"/>
      <c r="G1695" s="7"/>
    </row>
    <row r="1696" spans="1:7">
      <c r="A1696" s="7"/>
      <c r="B1696" s="7"/>
      <c r="C1696" s="7"/>
      <c r="D1696" s="8"/>
      <c r="E1696" s="9"/>
      <c r="F1696" s="7"/>
      <c r="G1696" s="7"/>
    </row>
    <row r="1697" spans="1:7">
      <c r="A1697" s="7"/>
      <c r="B1697" s="7"/>
      <c r="C1697" s="7"/>
      <c r="D1697" s="8"/>
      <c r="E1697" s="9"/>
      <c r="F1697" s="7"/>
      <c r="G1697" s="7"/>
    </row>
    <row r="1698" spans="1:7">
      <c r="A1698" s="7"/>
      <c r="B1698" s="7"/>
      <c r="C1698" s="7"/>
      <c r="D1698" s="8"/>
      <c r="E1698" s="9"/>
      <c r="F1698" s="7"/>
      <c r="G1698" s="7"/>
    </row>
    <row r="1699" spans="1:7">
      <c r="A1699" s="7"/>
      <c r="B1699" s="7"/>
      <c r="C1699" s="7"/>
      <c r="D1699" s="8"/>
      <c r="E1699" s="9"/>
      <c r="F1699" s="7"/>
      <c r="G1699" s="7"/>
    </row>
    <row r="1700" spans="1:7">
      <c r="A1700" s="7"/>
      <c r="B1700" s="7"/>
      <c r="C1700" s="7"/>
      <c r="D1700" s="8"/>
      <c r="E1700" s="9"/>
      <c r="F1700" s="7"/>
      <c r="G1700" s="7"/>
    </row>
    <row r="1701" spans="1:7">
      <c r="A1701" s="7"/>
      <c r="B1701" s="7"/>
      <c r="C1701" s="7"/>
      <c r="D1701" s="8"/>
      <c r="E1701" s="9"/>
      <c r="F1701" s="7"/>
      <c r="G1701" s="7"/>
    </row>
    <row r="1702" spans="1:7">
      <c r="A1702" s="7"/>
      <c r="B1702" s="7"/>
      <c r="C1702" s="7"/>
      <c r="D1702" s="8"/>
      <c r="E1702" s="9"/>
      <c r="F1702" s="7"/>
      <c r="G1702" s="7"/>
    </row>
    <row r="1703" spans="1:7">
      <c r="A1703" s="7"/>
      <c r="B1703" s="7"/>
      <c r="C1703" s="7"/>
      <c r="D1703" s="8"/>
      <c r="E1703" s="9"/>
      <c r="F1703" s="7"/>
      <c r="G1703" s="7"/>
    </row>
    <row r="1704" spans="1:7">
      <c r="A1704" s="7"/>
      <c r="B1704" s="7"/>
      <c r="C1704" s="7"/>
      <c r="D1704" s="8"/>
      <c r="E1704" s="9"/>
      <c r="F1704" s="7"/>
      <c r="G1704" s="7"/>
    </row>
    <row r="1705" spans="1:7">
      <c r="A1705" s="7"/>
      <c r="B1705" s="7"/>
      <c r="C1705" s="7"/>
      <c r="D1705" s="8"/>
      <c r="E1705" s="9"/>
      <c r="F1705" s="7"/>
      <c r="G1705" s="7"/>
    </row>
    <row r="1706" spans="1:7">
      <c r="A1706" s="7"/>
      <c r="B1706" s="7"/>
      <c r="C1706" s="7"/>
      <c r="D1706" s="8"/>
      <c r="E1706" s="9"/>
      <c r="F1706" s="7"/>
      <c r="G1706" s="7"/>
    </row>
    <row r="1707" spans="1:7">
      <c r="A1707" s="7"/>
      <c r="B1707" s="7"/>
      <c r="C1707" s="7"/>
      <c r="D1707" s="8"/>
      <c r="E1707" s="9"/>
      <c r="F1707" s="7"/>
      <c r="G1707" s="7"/>
    </row>
    <row r="1708" spans="1:7">
      <c r="A1708" s="7"/>
      <c r="B1708" s="7"/>
      <c r="C1708" s="7"/>
      <c r="D1708" s="8"/>
      <c r="E1708" s="9"/>
      <c r="F1708" s="7"/>
      <c r="G1708" s="7"/>
    </row>
    <row r="1709" spans="1:7">
      <c r="A1709" s="7"/>
      <c r="B1709" s="7"/>
      <c r="C1709" s="7"/>
      <c r="D1709" s="8"/>
      <c r="E1709" s="9"/>
      <c r="F1709" s="7"/>
      <c r="G1709" s="7"/>
    </row>
    <row r="1710" spans="1:7">
      <c r="A1710" s="7"/>
      <c r="B1710" s="7"/>
      <c r="C1710" s="7"/>
      <c r="D1710" s="8"/>
      <c r="E1710" s="9"/>
      <c r="F1710" s="7"/>
      <c r="G1710" s="7"/>
    </row>
    <row r="1711" spans="1:7">
      <c r="A1711" s="7"/>
      <c r="B1711" s="7"/>
      <c r="C1711" s="7"/>
      <c r="D1711" s="8"/>
      <c r="E1711" s="9"/>
      <c r="F1711" s="7"/>
      <c r="G1711" s="7"/>
    </row>
    <row r="1712" spans="1:7">
      <c r="A1712" s="7"/>
      <c r="B1712" s="7"/>
      <c r="C1712" s="7"/>
      <c r="D1712" s="8"/>
      <c r="E1712" s="9"/>
      <c r="F1712" s="7"/>
      <c r="G1712" s="7"/>
    </row>
    <row r="1713" spans="1:7">
      <c r="A1713" s="7"/>
      <c r="B1713" s="7"/>
      <c r="C1713" s="7"/>
      <c r="D1713" s="8"/>
      <c r="E1713" s="9"/>
      <c r="F1713" s="7"/>
      <c r="G1713" s="7"/>
    </row>
    <row r="1714" spans="1:7">
      <c r="A1714" s="7"/>
      <c r="B1714" s="7"/>
      <c r="C1714" s="7"/>
      <c r="D1714" s="8"/>
      <c r="E1714" s="9"/>
      <c r="F1714" s="7"/>
      <c r="G1714" s="7"/>
    </row>
    <row r="1715" spans="1:7">
      <c r="A1715" s="7"/>
      <c r="B1715" s="7"/>
      <c r="C1715" s="7"/>
      <c r="D1715" s="8"/>
      <c r="E1715" s="9"/>
      <c r="F1715" s="7"/>
      <c r="G1715" s="7"/>
    </row>
    <row r="1716" spans="1:7">
      <c r="A1716" s="7"/>
      <c r="B1716" s="7"/>
      <c r="C1716" s="7"/>
      <c r="D1716" s="8"/>
      <c r="E1716" s="9"/>
      <c r="F1716" s="7"/>
      <c r="G1716" s="7"/>
    </row>
    <row r="1717" spans="1:7">
      <c r="A1717" s="7"/>
      <c r="B1717" s="7"/>
      <c r="C1717" s="7"/>
      <c r="D1717" s="8"/>
      <c r="E1717" s="9"/>
      <c r="F1717" s="7"/>
      <c r="G1717" s="7"/>
    </row>
    <row r="1718" spans="1:7">
      <c r="A1718" s="7"/>
      <c r="B1718" s="7"/>
      <c r="C1718" s="7"/>
      <c r="D1718" s="8"/>
      <c r="E1718" s="9"/>
      <c r="F1718" s="7"/>
      <c r="G1718" s="7"/>
    </row>
    <row r="1719" spans="1:7">
      <c r="A1719" s="7"/>
      <c r="B1719" s="7"/>
      <c r="C1719" s="7"/>
      <c r="D1719" s="8"/>
      <c r="E1719" s="9"/>
      <c r="F1719" s="7"/>
      <c r="G1719" s="7"/>
    </row>
    <row r="1720" spans="1:7">
      <c r="A1720" s="7"/>
      <c r="B1720" s="7"/>
      <c r="C1720" s="7"/>
      <c r="D1720" s="8"/>
      <c r="E1720" s="9"/>
      <c r="F1720" s="7"/>
      <c r="G1720" s="7"/>
    </row>
    <row r="1721" spans="1:7">
      <c r="A1721" s="7"/>
      <c r="B1721" s="7"/>
      <c r="C1721" s="7"/>
      <c r="D1721" s="8"/>
      <c r="E1721" s="9"/>
      <c r="F1721" s="7"/>
      <c r="G1721" s="7"/>
    </row>
    <row r="1722" spans="1:7">
      <c r="A1722" s="7"/>
      <c r="B1722" s="7"/>
      <c r="C1722" s="7"/>
      <c r="D1722" s="8"/>
      <c r="E1722" s="9"/>
      <c r="F1722" s="7"/>
      <c r="G1722" s="7"/>
    </row>
    <row r="1723" spans="1:7">
      <c r="A1723" s="7"/>
      <c r="B1723" s="7"/>
      <c r="C1723" s="7"/>
      <c r="D1723" s="8"/>
      <c r="E1723" s="9"/>
      <c r="F1723" s="7"/>
      <c r="G1723" s="7"/>
    </row>
    <row r="1724" spans="1:7">
      <c r="A1724" s="7"/>
      <c r="B1724" s="7"/>
      <c r="C1724" s="7"/>
      <c r="D1724" s="8"/>
      <c r="E1724" s="9"/>
      <c r="F1724" s="7"/>
      <c r="G1724" s="7"/>
    </row>
    <row r="1725" spans="1:7">
      <c r="A1725" s="7"/>
      <c r="B1725" s="7"/>
      <c r="C1725" s="7"/>
      <c r="D1725" s="8"/>
      <c r="E1725" s="9"/>
      <c r="F1725" s="7"/>
      <c r="G1725" s="7"/>
    </row>
    <row r="1726" spans="1:7">
      <c r="A1726" s="7"/>
      <c r="B1726" s="7"/>
      <c r="C1726" s="7"/>
      <c r="D1726" s="8"/>
      <c r="E1726" s="9"/>
      <c r="F1726" s="7"/>
      <c r="G1726" s="7"/>
    </row>
    <row r="1727" spans="1:7">
      <c r="A1727" s="7"/>
      <c r="B1727" s="7"/>
      <c r="C1727" s="7"/>
      <c r="D1727" s="8"/>
      <c r="E1727" s="9"/>
      <c r="F1727" s="7"/>
      <c r="G1727" s="7"/>
    </row>
    <row r="1728" spans="1:7">
      <c r="A1728" s="7"/>
      <c r="B1728" s="7"/>
      <c r="C1728" s="7"/>
      <c r="D1728" s="8"/>
      <c r="E1728" s="9"/>
      <c r="F1728" s="7"/>
      <c r="G1728" s="7"/>
    </row>
    <row r="1729" spans="1:7">
      <c r="A1729" s="7"/>
      <c r="B1729" s="7"/>
      <c r="C1729" s="7"/>
      <c r="D1729" s="8"/>
      <c r="E1729" s="9"/>
      <c r="F1729" s="7"/>
      <c r="G1729" s="7"/>
    </row>
    <row r="1730" spans="1:7">
      <c r="A1730" s="7"/>
      <c r="B1730" s="7"/>
      <c r="C1730" s="7"/>
      <c r="D1730" s="8"/>
      <c r="E1730" s="9"/>
      <c r="F1730" s="7"/>
      <c r="G1730" s="7"/>
    </row>
    <row r="1731" spans="1:7">
      <c r="A1731" s="10"/>
      <c r="B1731" s="11"/>
      <c r="C1731" s="12"/>
      <c r="D1731" s="10"/>
      <c r="E1731" s="11"/>
      <c r="F1731" s="11"/>
      <c r="G1731" s="11"/>
    </row>
    <row r="1732" spans="1:7">
      <c r="A1732" s="10"/>
      <c r="B1732" s="11"/>
      <c r="C1732" s="12"/>
      <c r="D1732" s="10"/>
      <c r="E1732" s="11"/>
      <c r="F1732" s="11"/>
      <c r="G1732" s="11"/>
    </row>
  </sheetData>
  <autoFilter ref="A2:G1575">
    <sortState ref="A3:G1576">
      <sortCondition ref="C2:C1488"/>
    </sortState>
  </autoFilter>
  <sortState ref="A3:G1463">
    <sortCondition ref="C2"/>
  </sortState>
  <mergeCells count="1">
    <mergeCell ref="A1:F1"/>
  </mergeCells>
  <phoneticPr fontId="18" type="noConversion"/>
  <conditionalFormatting sqref="A1:A1048576">
    <cfRule type="duplicateValues" dxfId="0" priority="1"/>
  </conditionalFormatting>
  <pageMargins left="0.43307086614173229" right="0.19685039370078741" top="0.15748031496062992" bottom="0.31496062992125984" header="0.15748031496062992" footer="0.19685039370078741"/>
  <pageSetup paperSize="9" scale="60" fitToHeight="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R4"/>
  <sheetViews>
    <sheetView workbookViewId="0"/>
  </sheetViews>
  <sheetFormatPr defaultRowHeight="12.75"/>
  <sheetData>
    <row r="1" spans="1:18">
      <c r="R1">
        <v>2</v>
      </c>
    </row>
    <row r="2" spans="1:18">
      <c r="A2" t="s">
        <v>4</v>
      </c>
    </row>
    <row r="3" spans="1:18">
      <c r="A3" t="s">
        <v>3</v>
      </c>
    </row>
    <row r="4" spans="1:18">
      <c r="A4">
        <v>17</v>
      </c>
    </row>
  </sheetData>
  <phoneticPr fontId="1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4</vt:i4>
      </vt:variant>
    </vt:vector>
  </HeadingPairs>
  <TitlesOfParts>
    <vt:vector size="6" baseType="lpstr">
      <vt:lpstr>Вакансии м. Харків</vt:lpstr>
      <vt:lpstr>Sheet3</vt:lpstr>
      <vt:lpstr>'Вакансии м. Харків'!_firstRow</vt:lpstr>
      <vt:lpstr>'Вакансии м. Харків'!_hl_0</vt:lpstr>
      <vt:lpstr>'Вакансии м. Харків'!_hn_0</vt:lpstr>
      <vt:lpstr>'Вакансии м. Харків'!_lastColumn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Пикула Анна</dc:creator>
  <cp:lastModifiedBy>Palash</cp:lastModifiedBy>
  <cp:lastPrinted>2018-08-02T08:22:07Z</cp:lastPrinted>
  <dcterms:created xsi:type="dcterms:W3CDTF">2014-03-27T09:21:58Z</dcterms:created>
  <dcterms:modified xsi:type="dcterms:W3CDTF">2018-08-02T09:16:13Z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