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'Лист1'!$A$2:$I$860</definedName>
  </definedNames>
  <calcPr fullCalcOnLoad="1"/>
</workbook>
</file>

<file path=xl/sharedStrings.xml><?xml version="1.0" encoding="utf-8"?>
<sst xmlns="http://schemas.openxmlformats.org/spreadsheetml/2006/main" count="6017" uniqueCount="3499">
  <si>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</si>
  <si>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</si>
  <si>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</si>
  <si>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</si>
  <si>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</si>
  <si>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</si>
  <si>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</si>
  <si>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</si>
  <si>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</si>
  <si>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</si>
  <si>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03.10.2019</t>
  </si>
  <si>
    <t>Харківська районна філія Харківського обласного центру зайнятості</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</si>
  <si>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</si>
  <si>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</si>
  <si>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</si>
  <si>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</si>
  <si>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(050)55-25-342</t>
  </si>
  <si>
    <t>Харківська область, Харків, ШЕВЧЕНКІВСЬКИЙ, пр. Науки, 58, 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</si>
  <si>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</si>
  <si>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</si>
  <si>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</si>
  <si>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</si>
  <si>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</si>
  <si>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</si>
  <si>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</si>
  <si>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</si>
  <si>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</si>
  <si>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</si>
  <si>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</si>
  <si>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</si>
  <si>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</si>
  <si>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</si>
  <si>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Богодухівська районна філія Харківського обласного центру зайнятості</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</si>
  <si>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</si>
  <si>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</si>
  <si>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</si>
  <si>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0995671873</t>
  </si>
  <si>
    <t>Харківська область, Богодухівський район, Губарівка, вул. Губарівська, 170</t>
  </si>
  <si>
    <t>Нововодолазька районна філія Харківського обласного центру зайнятості</t>
  </si>
  <si>
    <t>20291908210002</t>
  </si>
  <si>
    <t>ТОВ "АГРОІНВЕСТ ХОЛДИНГ ОХОЧЕ"</t>
  </si>
  <si>
    <t>Планування сільськогосподарських робіт з урахуванням особливостей оброблюваної культури, погодних умов, стану грунтів. Спостереження за розвитком рослин, планування поливу, прополки, підживлювання. Відповідальність за захист посадок від шкідників і хвороб.Відбір сортів, селекція. Конт.тел.0505550770 Ольга Михайлівна</t>
  </si>
  <si>
    <t>(05740)60238</t>
  </si>
  <si>
    <t>Харківська область, Нововодолазький район, Охоче, вул. Заозерна, 3</t>
  </si>
  <si>
    <t>Зміївська районна філія Харківського обласного центру зайнятості</t>
  </si>
  <si>
    <t>20211909040008</t>
  </si>
  <si>
    <t>ВЛАСЕНКО ЛЮДМИЛА ВОЛОДИМИРІВНА ПП</t>
  </si>
  <si>
    <t>адміністратор</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</si>
  <si>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</si>
  <si>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</si>
  <si>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</si>
  <si>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20211910020001</t>
  </si>
  <si>
    <t>ІЛЬЧЕНКО ЯНА МИКОЛАЇВНА</t>
  </si>
  <si>
    <t>Забезпечує роботу з ефективного і культурного обслуговування відвідувачів, створює для них комфортні умови. Здійснює контроль за своєчасною підготовкою приміщення до прийому відвідувачів закладу, дотриманням чистоти, збереженням майна і обладнання. Дає усні довідки, що стосуються послуг центру. Приймає і оформлює необхідні документи. Працює з комп'ютерними програмами. Проводить оплату послуг, відмітку про виконання послуг.</t>
  </si>
  <si>
    <t>0504029243</t>
  </si>
  <si>
    <t>Харківська область, Зміївський район, Зміїв, Левківська,37а</t>
  </si>
  <si>
    <t>20291908190005</t>
  </si>
  <si>
    <t>ТОВ "МК РІАЛ"</t>
  </si>
  <si>
    <t>Менеджер фірмової мережі на м"ясному комбінаті. Взаємодія з споживачами, обробка отриманої інформації. Аналізує попит, ринок збуту в рережі, виявляє потреби і переваги споживачів товару, організовує заходи щодо розширення ринку збуту, в т.ч. засобами Інтернет. Моніторинг галузі, оцінка дій конкурентів.Участь в комісіях. Тел.0675720118</t>
  </si>
  <si>
    <t>(05740)4-30-260675720118</t>
  </si>
  <si>
    <t>Харківська область, Нововодолазький район, Новоселівка, Вул. ВОСКРЕСІНСЬКА, 233</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</si>
  <si>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</si>
  <si>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</si>
  <si>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</si>
  <si>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</si>
  <si>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</si>
  <si>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</si>
  <si>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Золочівська районна філія Харківського обласного центру зайнятості</t>
  </si>
  <si>
    <t>20251909300002</t>
  </si>
  <si>
    <t>КП "ЖКГ ЗОЛОЧІВСЬКОЇ СЕЛИЩНОЇ РАДИ"</t>
  </si>
  <si>
    <t>адміністратор системи</t>
  </si>
  <si>
    <t>Виконувати профілактичні роботи з підтримки працездатності засобів обчислювальної
техніки.Організовувати ремонт засобів обчислювальної техніки із залученням спеціалізованих
установ. Здійснювати систематичний аналіз ринку апаратних засобів і програмного
забезпечення.</t>
  </si>
  <si>
    <t>(05764)51876, (05764)52621</t>
  </si>
  <si>
    <t>Харківська область, Золочівський район, Золочів, вул.Привокзальна , 5</t>
  </si>
  <si>
    <t>Первомайська міськрайонна філія Харківського обласного центру зайнятості</t>
  </si>
  <si>
    <t>20361909200001</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</si>
  <si>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</si>
  <si>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</si>
  <si>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</si>
  <si>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</si>
  <si>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</si>
  <si>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20361908230004</t>
  </si>
  <si>
    <t>ПРАТ "ПОЛТАВСЬКЕ ХПП "</t>
  </si>
  <si>
    <t>апаратник оброблення зерна</t>
  </si>
  <si>
    <t xml:space="preserve">Робота на елеваторі в м.Первомайський, вул. Миру, 36.  Апаратник оброблення зерна 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Попередньо телефонувати: Наталя Володимирівна тел. 066-74-77-628, 0504019833 </t>
  </si>
  <si>
    <t>(0532) 66-94-93 (переключає на ВК)</t>
  </si>
  <si>
    <t>Полтавська область, Полтава, Київський, СУПРУНІВСЬКИЙ ПРОМВУЗОЛ, ВУЛ. ЛИВАРНА, 4</t>
  </si>
  <si>
    <t>20361909250002</t>
  </si>
  <si>
    <t>ТОВ "ЛОЗОВСЬКИЙ ЕЛЕВАТОР"</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</si>
  <si>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</si>
  <si>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</si>
  <si>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</si>
  <si>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Чугуївська міськрайонна філія Харківського обласного центру зайнятості</t>
  </si>
  <si>
    <t>20371909050012</t>
  </si>
  <si>
    <t>ТОВАРИСТВО З ОБМЕЖЕНОЮ ВIДПОВIДАЛЬНIСТЮ "АГРОПРОМИСЛОВА КОМПАНІЯ "НОВААГРО"</t>
  </si>
  <si>
    <t>Веде технологічний процес сушіння зерна різних культур продовольчого, фуражного та насіннєвого призначення на шахтних сушарках  ДСП-32,NECO/ Обслуговує, налагоджує, регулює, спостерігає та контролює за роботою шахтних зерносушарок та обслуговуваного допоміжного устаткування. Регулює режим роботи зерносушарок, рух зерна в сушарках, прибирання робочого місця та  обладнання.Графік роботи змінний, з 08-00(12 год), місце проведення робіт, с.Залізничне,Чугуївського р-ну, конт.тел.(050)3679023 Юрій Миколайович.</t>
  </si>
  <si>
    <t>(057)341 4335,0990921751</t>
  </si>
  <si>
    <t>Харківська область, Харків, Київський, ВУЛ. ЧЕРНИШЕВСЬКА, 66</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</si>
  <si>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</si>
  <si>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</si>
  <si>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</si>
  <si>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</si>
  <si>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</si>
  <si>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20161909250003</t>
  </si>
  <si>
    <t>ФІЛІЯ "ГУТЯНСЬКИЙ ЕЛЕВАТОР" ТОВ "АГРОФІРМА "СЕМЕРЕНЬКИ"</t>
  </si>
  <si>
    <t>Ведення процесу очищення зерна. Приймання, переміщення, очищення, сушіння і розподіл зерна по силосах</t>
  </si>
  <si>
    <t>0575863275</t>
  </si>
  <si>
    <t>Харківська область, Богодухівський район, Гути, вул. Гутянська, 91 А</t>
  </si>
  <si>
    <t>20291908300033</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</si>
  <si>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</si>
  <si>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</si>
  <si>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</si>
  <si>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</si>
  <si>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20371909270038</t>
  </si>
  <si>
    <t>КП "ЧУГУЇВТЕПЛО"</t>
  </si>
  <si>
    <t>апаратник хімводоочищення</t>
  </si>
  <si>
    <t>Виконувати роботи по забезпеченню діаераційних установ,регулювання режимів їх роботи, ведення технічної документації, виготовлення розчинів реагентів.Працювати на котельні м.Чугуїв на базі "ЧЗПА", Ввул.Мічуріна 8, ГРАФІК РОБОТИ  ПО 12 ГОДИН, З 08-00 ДО 20-00, З 20-00 ДО 08-00 ГОД., 2 ВИХІДНІ,</t>
  </si>
  <si>
    <t>(05746)42270</t>
  </si>
  <si>
    <t>Харківська область, Чугуїв, вул. Гагаріна, 15</t>
  </si>
  <si>
    <t>Балаклійська районна філія Харківського обласного центру зайнятості</t>
  </si>
  <si>
    <t>20131909270023</t>
  </si>
  <si>
    <t>КП БРР "БАЛАКЛІЙСЬКІ ТЕПЛОВІ МЕРЕЖІ"</t>
  </si>
  <si>
    <t xml:space="preserve">Веде процес хімічного очищення води: хлорування, знесолювання на установці (агрегаті). Контролює параметри технологічного режиму: температури, тиску, швидкості подавання води, концентрації регенеруючих розчинів.Вимірює елекропроводність знесоленої води. Готує розрахунок необхідної кількості сировини і виходу продукту. Здійснює виведення з води завислих частин коагуляції, содовапняне водозм'якшення. Забезпечує справну роботу всієї водопідготовчої системи. </t>
  </si>
  <si>
    <t>(05749)52673</t>
  </si>
  <si>
    <t>Харківська область, Балаклійський район, Балаклія, вул.Алієва б.72</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</si>
  <si>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</si>
  <si>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</si>
  <si>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</si>
  <si>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</si>
  <si>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</si>
  <si>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</si>
  <si>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</si>
  <si>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 xml:space="preserve">Вовчанська районна філія Харківського обласного центру зайнятості </t>
  </si>
  <si>
    <t>20201909060004</t>
  </si>
  <si>
    <t>ПІЛЬНЯНСЬКИЙ НВК</t>
  </si>
  <si>
    <t>Асистент вчителя</t>
  </si>
  <si>
    <t>Забезпечує соціально-педагогічний супровід дитини з особливими освітніми потребами: разом із вчителем класу виконує навчальні, виховні, соціально-адаптаційні заходи, запроваджуючи ефективні форми їх проведення, допомагає дитині у виконанні навчальних завдань, залучає учня до різних видів навчальної діяльності; у складі групи фахівців приймає участь у розробленні та виконанні індивідуальної програми розвитк</t>
  </si>
  <si>
    <t xml:space="preserve">  (05741)52449</t>
  </si>
  <si>
    <t>Харківська область, Вовчанський район, Пільна, вул.Шкільна 1</t>
  </si>
  <si>
    <t>Красноградська районна філія Харківського обласного центру зайнятості</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</si>
  <si>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</si>
  <si>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</si>
  <si>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</si>
  <si>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</si>
  <si>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</si>
  <si>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</si>
  <si>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</si>
  <si>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</si>
  <si>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</si>
  <si>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</si>
  <si>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</si>
  <si>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</si>
  <si>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</si>
  <si>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</si>
  <si>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</si>
  <si>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</si>
  <si>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</si>
  <si>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</si>
  <si>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</si>
  <si>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</si>
  <si>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</si>
  <si>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</si>
  <si>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</si>
  <si>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</si>
  <si>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</si>
  <si>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</si>
  <si>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</si>
  <si>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20131908090004</t>
  </si>
  <si>
    <t>ШЕВЧЕНКО АЛЛА ДМИТРІВНА</t>
  </si>
  <si>
    <t xml:space="preserve">Робота в кафе "Шевченкова хата". Обслуговує споживачів: пропонує, показує, реалізує готові до споживання безалкогольні, слабоалкогольні напої, кондитерські вироби, закуски, страви. 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 Відбраковує неякісні товари за органолептичними показниками. </t>
  </si>
  <si>
    <t>(050)1875708</t>
  </si>
  <si>
    <t>Харківська область, Балаклійський район, Балаклія, ВУЛ. 1 ТРАВНЯ, 4, КВ.54</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</si>
  <si>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</si>
  <si>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</si>
  <si>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</si>
  <si>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</si>
  <si>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</si>
  <si>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</si>
  <si>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</si>
  <si>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</si>
  <si>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</si>
  <si>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</si>
  <si>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</si>
  <si>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Шевченківська районна філія Харківського обласного центру зайнятості</t>
  </si>
  <si>
    <t>20311909300011</t>
  </si>
  <si>
    <t>ЗБУКАР ЄВГЕНІЯ ВАСИЛІВНА</t>
  </si>
  <si>
    <t>Кафе "Філіжанка".Обслуговування відвідувачів. Знання меню</t>
  </si>
  <si>
    <t>(096)1310756</t>
  </si>
  <si>
    <t>Харківська область, Шевченківський район, Шевченкове, вул. Центральна</t>
  </si>
  <si>
    <t>20271908140007</t>
  </si>
  <si>
    <t>ВОВК ОЛЕКСІЙ ЛЕОНІДОВИЧ</t>
  </si>
  <si>
    <t>Обслуговує споживачів: пропонує, показує, реалізує  безалкогольні напої ( чай, кофе, коктелі), фруктові та мінеральні води, соки), кондитерські вироби, піцу.</t>
  </si>
  <si>
    <t>0507132329</t>
  </si>
  <si>
    <t>Харківська область, Красноградський район, Красноград, Бєльовська,90</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</si>
  <si>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</si>
  <si>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</si>
  <si>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</si>
  <si>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</si>
  <si>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</si>
  <si>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</si>
  <si>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</si>
  <si>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</si>
  <si>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</si>
  <si>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</si>
  <si>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</si>
  <si>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20341909050009</t>
  </si>
  <si>
    <t>ПРАТ "КУП'ЯНСЬКИЙ МАШИНОБУДІВНИЙ ЗАВОД"</t>
  </si>
  <si>
    <t>бухгалтер</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</si>
  <si>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</si>
  <si>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</si>
  <si>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</si>
  <si>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</si>
  <si>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</si>
  <si>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</si>
  <si>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</si>
  <si>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</si>
  <si>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20371909270003</t>
  </si>
  <si>
    <t>ВІДДІЛ ОСВІТИ ЧУГУЇВСЬКОЇ РАЙОННОЇ ДЕРЖАВНОЇ АДМІНІСТРАЦІЇ</t>
  </si>
  <si>
    <t xml:space="preserve"> на період декретної відпустки (по догляду за дитиною до 3 років),знання бухгалтерського обліку в бюджетних установах, знання  Бюджетного Кодексу, та нормативних бухгалтерських документів,оброблення  матеріальних звітів з обліку продуктів харчування, проводити інвентаризацію залишків продуктів харчування в учбових закладах, робота з постачальниками  та укладеними договорами.</t>
  </si>
  <si>
    <t>(05746)41043</t>
  </si>
  <si>
    <t>Харківська область, Чугуїв, вул.Червономанежна,,32а</t>
  </si>
  <si>
    <t>20131906140035</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</si>
  <si>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</si>
  <si>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</si>
  <si>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</si>
  <si>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</si>
  <si>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</si>
  <si>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</si>
  <si>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Барвінківська районна філія Харківського обласного центру зайнятості</t>
  </si>
  <si>
    <t>20141909180001</t>
  </si>
  <si>
    <t>ВІДДІЛ ОСВІТИ БАРВІНКІВСЬКОЇ РАЙДЕРЖАДМІНІСТРАЦІЇ</t>
  </si>
  <si>
    <t>Здійснює фінансове забезпечення та контроль за фінансовою діяльністю закладів освіти на відведеній ділянці, веде облік за надходженням і використанням ними бюджетних та позабюджетних коштів. Забезпечує раціональну організацію обліку і звітності у відділі освіти за допомогою максимальної механізації обліково-обчислювальних робіт, використання прогресивних форм і методів бухгалтерського обліку й контролю, робота в казначейській програмі</t>
  </si>
  <si>
    <t>(05757)43006</t>
  </si>
  <si>
    <t>Харківська область, Барвінківський район, Барвінкове, вул. Центральна,3</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</si>
  <si>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</si>
  <si>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</si>
  <si>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</si>
  <si>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</si>
  <si>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</si>
  <si>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</si>
  <si>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</si>
  <si>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</si>
  <si>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</si>
  <si>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</si>
  <si>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Великобурлуцька районна філія Харківського обласного центру зайнятості</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</si>
  <si>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</si>
  <si>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</si>
  <si>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</si>
  <si>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0665422901</t>
  </si>
  <si>
    <t>Харківська область, Великобурлуцький район, Великий Бурлук, ВУЛ. ЛУГОВА, 27</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</si>
  <si>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</si>
  <si>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</si>
  <si>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</si>
  <si>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</si>
  <si>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</si>
  <si>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20201909200006</t>
  </si>
  <si>
    <t>КОМУНАЛЬНЕ ПIДПРИЄМСТВО "ВОВЧАНСЬК"</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</si>
  <si>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</si>
  <si>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(05741)43440, 42618</t>
  </si>
  <si>
    <t>Харківська область, Вовчанський район, Вовчанськ, вул.Короленко 13</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</si>
  <si>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</si>
  <si>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</si>
  <si>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</si>
  <si>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</si>
  <si>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</si>
  <si>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Зачепилівська районна філія Харківського обласного центру зайнятості</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</si>
  <si>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</si>
  <si>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</si>
  <si>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</si>
  <si>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</si>
  <si>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</si>
  <si>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</si>
  <si>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</si>
  <si>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</si>
  <si>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</si>
  <si>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</si>
  <si>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</si>
  <si>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</si>
  <si>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</si>
  <si>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</si>
  <si>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</si>
  <si>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20211909200002</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</si>
  <si>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</si>
  <si>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</si>
  <si>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</si>
  <si>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</si>
  <si>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</si>
  <si>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</si>
  <si>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</si>
  <si>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</si>
  <si>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</si>
  <si>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20291908300010</t>
  </si>
  <si>
    <t>ТОВ "АЛЕКО"</t>
  </si>
  <si>
    <t>Робота в м. Харків. Нарахування заробітної плати, складання звітності, взаємодія з комунальними службами, банківськими установами, органами доходів і зборів. Участь в інвентаризації, облік матеріалів. Участь в комісіях. Конт.тел.0503005077 Дмитро Станіславович</t>
  </si>
  <si>
    <t>(057)7732901</t>
  </si>
  <si>
    <t>Харківська область, Харків, Дзержинський, вул. Ахсарова, буд. 8</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</si>
  <si>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</si>
  <si>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</si>
  <si>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</si>
  <si>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</si>
  <si>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</si>
  <si>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20341909170012</t>
  </si>
  <si>
    <t>ПП "КУП'ЯНСЬКИЙ КОМБІКОРМОВИЙ ЗАВОД"</t>
  </si>
  <si>
    <t>вагар</t>
  </si>
  <si>
    <t>Здійснювати взважування сировини на електронних вагах, яка приходить на склад підприемства. Обов"язково впевнений користувач ПК.</t>
  </si>
  <si>
    <t>(05742)51452</t>
  </si>
  <si>
    <t>Харківська область, Куп'янськ, вул Сватівська, 77</t>
  </si>
  <si>
    <t>20361908270003</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</si>
  <si>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</si>
  <si>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20371909300015</t>
  </si>
  <si>
    <t>Зважування вантажів (зернові) на електронних вагах, підготовка зерна до переробки, сортування продуктів лущення і крупи, обслуговування і спостереження за роботою устаткування.  Формування документації по руху зерна в електронному вигляді, знання ПК.Режим роботи з 08-00(по 12 год), по графіку</t>
  </si>
  <si>
    <t>Коломацька районна філія Харківського обласного центру зайнятості</t>
  </si>
  <si>
    <t>20441910020001</t>
  </si>
  <si>
    <t>ТОВАРИСТВО  З  ДОДАТКОВОЮ   ВІДПОВІДАЛЬНІСТЮ  "НОВОІВАНІВСЬКИЙ ЦУКРОВИЙ ЗАВОД"</t>
  </si>
  <si>
    <t>Зважує вантажі на вагах різних типів і конструкцій. Проводить зовнішній огляд вантажів і перевіряє справність упаковки. Перевіряє відповідність найменування, ваги та інших характеристик вантажів супровідним документам, оформляє супровідні документи і складає акти на недостачу і зіпсованість вантажів. Веде облік зважених вантажів</t>
  </si>
  <si>
    <t>(05766)5-73-10</t>
  </si>
  <si>
    <t>Харківська область, Коломацький район, Коломак, вул.Перемоги,123</t>
  </si>
  <si>
    <t>20361908050003</t>
  </si>
  <si>
    <t>КП "ЖИЛСЕРВІС"</t>
  </si>
  <si>
    <t>вантажник</t>
  </si>
  <si>
    <t>Завантаження побутового сміття на машину. 6 денна робоча неділя. З понеділка по п'ятницю з 6 до 14.
Субота з 6 до 12. Тел. для звернення 3-42-51.</t>
  </si>
  <si>
    <t>(05748)34251</t>
  </si>
  <si>
    <t>Харківська область, Первомайський, Жовтнева, буд 1</t>
  </si>
  <si>
    <t>20361909180001</t>
  </si>
  <si>
    <t>розгрузочні та погрузочні роботи, перенесення вантажів від 25кг: мішків з крупами та зернобобовими.  Режим роботи: з 8.00 до 20.00 день - з 20.00 до 8.00 ніч - 48 годин відпочинок.</t>
  </si>
  <si>
    <t>20371906260043</t>
  </si>
  <si>
    <t>ТОВ "ДАРС - Д"</t>
  </si>
  <si>
    <t xml:space="preserve">Розвантаження товарів вагою до 35 кг  в складі  для супермаркету "Дарс", Завантаження продукції на машини, переміщення вантажів на складі, виконує внутрішньоскладське перероблення вантажів: сортування, укладання, перенесення, переважування. Кріпить і укриває вантажі на складах та транспортних засобах. Дотримуватись вимог з охорони праці та техніки безпеки.
</t>
  </si>
  <si>
    <t>(05746)62639</t>
  </si>
  <si>
    <t>Харківська область, Чугуїв, вул.Харківська, 105-А</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</si>
  <si>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</si>
  <si>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</si>
  <si>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</si>
  <si>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</si>
  <si>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</si>
  <si>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</si>
  <si>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</si>
  <si>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</si>
  <si>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ФОП ГАВРИЛЕНКО ЮРІЙ ВІТАЛІЙОВИЧ</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</si>
  <si>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</si>
  <si>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(057)341-79-29</t>
  </si>
  <si>
    <t>Харківська область, Харків, СЛОБІДСЬКИЙ, вул. Польова 81/1</t>
  </si>
  <si>
    <t>Валківська районна філія Харківського обласного центру зайнятості</t>
  </si>
  <si>
    <t>20181908290006</t>
  </si>
  <si>
    <t>ТОВ "ВАЛКІВСЬКИЙ МОЛОЧНИЙ ЗАВОД"</t>
  </si>
  <si>
    <t>Вивіз готової продукції на фасовку зі згоди лабораторії, своєчасне завантаження машин. Дотримання правил техніки безпеки та охорони праці. При собі мати резюме</t>
  </si>
  <si>
    <t>0575351351</t>
  </si>
  <si>
    <t>Харківська область, Валківський район, Валки, вул. 1 Травня 47</t>
  </si>
  <si>
    <t>20181908290015</t>
  </si>
  <si>
    <t>НАТАЛОЧНИЙ СЕРГІЙ АНАТОЛІЙОВИЧ</t>
  </si>
  <si>
    <t>Проводить роботи по розвантаженню товару. Здійснює доставку товару до транспортного засобу покупця. 
Дотримується правил техніки безпеки, норм санітарії та гігієни.</t>
  </si>
  <si>
    <t>(05753)52195</t>
  </si>
  <si>
    <t>Харківська область, Валківський район, Валки, БОРЩА,12 КВ.32</t>
  </si>
  <si>
    <t>20191910020001</t>
  </si>
  <si>
    <t>ТОВ "ПРИКОЛОТНЯНСЬКИЙ ОЕЗ"</t>
  </si>
  <si>
    <t>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механізмів.тел відділу кадрів 0667310217</t>
  </si>
  <si>
    <t>(05752)98570</t>
  </si>
  <si>
    <t>Харківська область, Великобурлуцький район, Приколотне, вул.Леніна,45</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</si>
  <si>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</si>
  <si>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</si>
  <si>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</si>
  <si>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</si>
  <si>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</si>
  <si>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</si>
  <si>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</si>
  <si>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</si>
  <si>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</si>
  <si>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</si>
  <si>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20261907180004</t>
  </si>
  <si>
    <t>ТОВАРИСТВО З ОБМЕЖЕНОЮ ВIДПОВIДАЛЬНIСТЮ "ГРАНОС ПРОДУКТ"</t>
  </si>
  <si>
    <t>Розгрузка та погрузка мішків з зерном.Уміння 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t>
  </si>
  <si>
    <t>0575531546</t>
  </si>
  <si>
    <t>Харківська область, Кегичівський район, Кегичівка, калинова,49в</t>
  </si>
  <si>
    <t>20291906100019</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</si>
  <si>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</si>
  <si>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20291908300036</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</si>
  <si>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</si>
  <si>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</si>
  <si>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</si>
  <si>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</si>
  <si>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</si>
  <si>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 xml:space="preserve">Харківська область, Харків, ХОЛОДНОГІРСЬКИЙ, вул. Залютинська,4; вул. Кризька, 19 (Аквапарк Джунглі) </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</si>
  <si>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</si>
  <si>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</si>
  <si>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</si>
  <si>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</si>
  <si>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</si>
  <si>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20131910010040</t>
  </si>
  <si>
    <t>ФІЛІЯ"БАЛАКЛІЙСЬКИЙ РАЙАВТОДОР" ДП "ХАРОБЛАВТОДОР"</t>
  </si>
  <si>
    <t>варник бітуму</t>
  </si>
  <si>
    <t>Виконання робіт з приготування асфаьтобетону на асфальтобетонному заводі.</t>
  </si>
  <si>
    <t>(05749)23771</t>
  </si>
  <si>
    <t>Харківська область, Балаклійський район, Балаклія, ВТОРЧЕРМЕТІВСЬКА 3</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</si>
  <si>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</si>
  <si>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</si>
  <si>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</si>
  <si>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</si>
  <si>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</si>
  <si>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</si>
  <si>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</si>
  <si>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</si>
  <si>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</si>
  <si>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</si>
  <si>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</si>
  <si>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</si>
  <si>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</si>
  <si>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</si>
  <si>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</si>
  <si>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</si>
  <si>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20291908190009</t>
  </si>
  <si>
    <t>виготовлювач натуральної ковбасної оболонки</t>
  </si>
  <si>
    <t>Робота на підприємстві по виготовленню ковбас,сосисок  та іншої м"ясної продукції.Виготовлення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</si>
  <si>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</si>
  <si>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</si>
  <si>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</si>
  <si>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</si>
  <si>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</si>
  <si>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</si>
  <si>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</si>
  <si>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</si>
  <si>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</si>
  <si>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</si>
  <si>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</si>
  <si>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</si>
  <si>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</si>
  <si>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20371909270024</t>
  </si>
  <si>
    <t>ДП "ЧАРЗ"</t>
  </si>
  <si>
    <t>випробувач-механік двигунів</t>
  </si>
  <si>
    <t>Проводити запуск та зупинку двигуна, його агрегатів та частин.Монтаж стендових систем живлення двигуна по монтажним схемам.Знання  технологічної послідовності збирання та перевірки двигуна.Графік роботи з 08-00 до 17-00 год.</t>
  </si>
  <si>
    <t>(05746)42103</t>
  </si>
  <si>
    <t>Харківська область, Чугуїв, м-рн.Авіатор</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</si>
  <si>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</si>
  <si>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</si>
  <si>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</si>
  <si>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20101909120014</t>
  </si>
  <si>
    <t>КЗ "ЗЕЛЕНОГАЙСЬКА СШ" ХОР</t>
  </si>
  <si>
    <t>вихователь</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</si>
  <si>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</si>
  <si>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</si>
  <si>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</si>
  <si>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20161907100001</t>
  </si>
  <si>
    <t>ГАВРИШАНСЬКИЙ ДНЗ</t>
  </si>
  <si>
    <t>Вихователь дошкільного навчального закладу</t>
  </si>
  <si>
    <t xml:space="preserve">Догляд за дітьми дошкільного віку, проводити навчання з дітьми, дотримуватись правил санітарії, дотримуватись правил внутрішнього розпорядку, одягає дітей на прогулянку. </t>
  </si>
  <si>
    <t>(05758)30963</t>
  </si>
  <si>
    <t>Харківська область, Богодухівський район, Гавриші, вул. Центральна, 12</t>
  </si>
  <si>
    <t>20231907240009</t>
  </si>
  <si>
    <t>КЗ "МАЛОДАНИЛІВСЬКИЙ ЗДО "ДЗВІНОЧОК""</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</si>
  <si>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</si>
  <si>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</si>
  <si>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</si>
  <si>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</si>
  <si>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</si>
  <si>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</si>
  <si>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</si>
  <si>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</si>
  <si>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</si>
  <si>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Люботинська міська філія Харківського обласного центру зайнятості</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</si>
  <si>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</si>
  <si>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</si>
  <si>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</si>
  <si>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</si>
  <si>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</si>
  <si>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</si>
  <si>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20351909050006</t>
  </si>
  <si>
    <t>ВИРОБНИЧЕ УПРАВЛІННЯ ВОДОПРОВІДНОГО ГОСПОДАРСТВА "ДНІПРО" КОМУНАЛЬНОГО ПІДПРИЄМСТВА "ВИРОБНИЧО-ТЕХНО</t>
  </si>
  <si>
    <t>Керування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Презентація вакансії за допомогою відео ревю.</t>
  </si>
  <si>
    <t>0(5745) 67-2-55</t>
  </si>
  <si>
    <t>Харківська область, Лозівський район, Краснопавлівка, смт. Краснопавлівка вул.Кільцева б.2</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</si>
  <si>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</si>
  <si>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</si>
  <si>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</si>
  <si>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</si>
  <si>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</si>
  <si>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</si>
  <si>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</si>
  <si>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</si>
  <si>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</si>
  <si>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</si>
  <si>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</si>
  <si>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</si>
  <si>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20371906250007</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</si>
  <si>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</si>
  <si>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</si>
  <si>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</si>
  <si>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</si>
  <si>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20371906260085</t>
  </si>
  <si>
    <t>Робота водієм-експедитором  на легковому та  на вантажному автомобіл (ЗІЛ -130,131, КАМАЗ,УРАЛ) , , доставка деталей, уміння працювати автослюсарем , робити поточний ремонт автомобіля., працювати  з супроводними документами на вантаж.Графік роботи з 08-00 до 17-00 , 5 днів на тиждень.</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</si>
  <si>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</si>
  <si>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</si>
  <si>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</si>
  <si>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</si>
  <si>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</si>
  <si>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20371909270047</t>
  </si>
  <si>
    <t>КП "ЧУГУЇВСЬКИЙ КОМУНАЛЬНИЙ КОМПЛЕКС"</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</si>
  <si>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</si>
  <si>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(05746)22279</t>
  </si>
  <si>
    <t>Харківська область, Чугуїв, вул.Гвардійська,38</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</si>
  <si>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</si>
  <si>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</si>
  <si>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</si>
  <si>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</si>
  <si>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</si>
  <si>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</si>
  <si>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</si>
  <si>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20131908230002</t>
  </si>
  <si>
    <t>ТОВ "ПК "МОРОЗІВКА АГРО"</t>
  </si>
  <si>
    <t>Місце проведення робіт: Балаклійський район,с.Покровське.Телефонувати (05749)22029 Інна Віталіївна.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t>
  </si>
  <si>
    <t>(057)341-43-21</t>
  </si>
  <si>
    <t>Харківська область, Балаклійський район, Морозівка, Центральна, буд.1</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</si>
  <si>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</si>
  <si>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</si>
  <si>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</si>
  <si>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</si>
  <si>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</si>
  <si>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20131909060009</t>
  </si>
  <si>
    <t>ДП "НАФТОГАЗ-ЕНЕРГОСЕРВІС"</t>
  </si>
  <si>
    <t xml:space="preserve">Робота в с.Андріївка Балаклійського району. Телефонувати (099)6695550 Дмитро Павлович. Перевозить пасажирів та багаж, перевіряє технічний стан авто перед виїздом на лінію та після повернення з рейсу, забезпечує справність обладнання, подає авто на зупинки, здійснює продаж квитків пасажирам, усуває технічні несправності, які не потребують розбирання головних механізмів, виконує регулювальні роботи, заправляє автотранспорт паливом та іншими експлуатаційними матеріалами, оформлює дорожню документацію. </t>
  </si>
  <si>
    <t>(099)6695550</t>
  </si>
  <si>
    <t>М.Київ область, Шевченківський, ВУЛИЦЯ ГОНТИ, 3 А</t>
  </si>
  <si>
    <t>20131909270005</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</si>
  <si>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</si>
  <si>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20131909270022</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</si>
  <si>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</si>
  <si>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</si>
  <si>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</si>
  <si>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</si>
  <si>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</si>
  <si>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20181908290008</t>
  </si>
  <si>
    <t xml:space="preserve">Робота водія на автотранспортному засобі (наявність власного авто для перевезення вантажу до 3 тонн). Перевезення вантажу. Дотримання правил дорожнього руху Дотримання транспортного засобу у справному стані. </t>
  </si>
  <si>
    <t>20181909200010</t>
  </si>
  <si>
    <t xml:space="preserve">"П'ЯТИХАТСЬКЕ ДЕП" ФІЛІЯ </t>
  </si>
  <si>
    <t>Перевезення  вантажів  на  автомобілі КРАЗ.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Інна Василівна 0668614415.</t>
  </si>
  <si>
    <t>0573352666</t>
  </si>
  <si>
    <t>Харківська область, Дергачівський район, Черкаська Лозова, Київське шоссе, 1</t>
  </si>
  <si>
    <t>20181910010002</t>
  </si>
  <si>
    <t>ТЕРИТОРІАЛЬНИЙ ЦЕНТР СОЦІАЛЬНОГО ОБСЛУГОВУВАННЯ (НАДАННЯ СОЦІАЛЬНИХ ПОСЛУГ) ВАЛКІВСЬКОЇ РДА</t>
  </si>
  <si>
    <t xml:space="preserve">Водій службового автомобіля ВАЗ 2104.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t>
  </si>
  <si>
    <t>(05753)53156</t>
  </si>
  <si>
    <t>Харківська область, Валківський район, Валки, вул.  Харківська 34</t>
  </si>
  <si>
    <t>20201908090011</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</si>
  <si>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</si>
  <si>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20201909040002</t>
  </si>
  <si>
    <t>ГОНТАР ЮРІЙ ВОЛОДИМИРОВИЧ</t>
  </si>
  <si>
    <t>Керує автомобільними транспортними засобами,  за різних дорожніх умов. Виконує вимоги правил дорожнього руху. Забезпечує належний технічний стан автотранспортного засобу. Перевіряє технічний стан  перед виїздом на лінію та після повернення з рейсу. Забезпечує справність його обладнання.
Перевозить поштові грузи по області та району на машині марки Івеко-турбо фургон.("Нова пошта"). Наявність прав категорії "С" та "D"</t>
  </si>
  <si>
    <t>(05741)46163</t>
  </si>
  <si>
    <t>Харківська область, Вовчанський район, Вовчанськ, ХАРКІВСЬКА,105</t>
  </si>
  <si>
    <t>20231907160002</t>
  </si>
  <si>
    <t xml:space="preserve"> КОМУНАЛЬНЕ ПІДПРИЄМСТВО "ПОСТАЧАЛЬНИК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</si>
  <si>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</si>
  <si>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</si>
  <si>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</si>
  <si>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20231907170005</t>
  </si>
  <si>
    <t>ТОВАРИСТВО З ОБМЕЖЕНОЮ ВIДПОВIДАЛЬНIСТЮ "ТЕПЛОРЕМБУД ПРОЕКТ"</t>
  </si>
  <si>
    <t>Водій - підсобний робітник, Марка авто ЗИЛ, ГАЗ.  Робота по Дергачам. 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</si>
  <si>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</si>
  <si>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</si>
  <si>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</si>
  <si>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</si>
  <si>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</si>
  <si>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</si>
  <si>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</si>
  <si>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</si>
  <si>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</si>
  <si>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</si>
  <si>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</si>
  <si>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</si>
  <si>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</si>
  <si>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</si>
  <si>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</si>
  <si>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</si>
  <si>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</si>
  <si>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</si>
  <si>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</si>
  <si>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</si>
  <si>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</si>
  <si>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</si>
  <si>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</si>
  <si>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</si>
  <si>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20281909190002</t>
  </si>
  <si>
    <t>ВІДДІЛ КУЛЬТУРИ, МОЛОДІ ТА СПОРТУ КРАСНОКУТСЬКОЇ РАЙОННОЇ ДЕРЖАВНОЇ АДМІНІСТРАЦІЇ ХАРКІВСЬКОЇ ОБЛАСТ</t>
  </si>
  <si>
    <t>Щодня вести подорожні листи, відмічаючи маршрути руху. Стежити за технічним станом автомобіля, виконувати самостійно необхідні роботи щодо забезпечення його безпечної експлуатації. Раціонально використовувати паливно-мастильні матеріали.Перевезення пасажирів, дітей  для обслуговування свят.</t>
  </si>
  <si>
    <t>(05756)32100</t>
  </si>
  <si>
    <t>Харківська область, Краснокутський район, Краснокутськ, пров.Театральний. 12</t>
  </si>
  <si>
    <t>20291908290028</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</si>
  <si>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</si>
  <si>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</si>
  <si>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</si>
  <si>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</si>
  <si>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20291908190004</t>
  </si>
  <si>
    <t>Робота на підприємстві виготовлення м"ясних виробів. Обслуговування та експлуатація авто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в межах України. Конт.тел.0675720118</t>
  </si>
  <si>
    <t>20291908290025</t>
  </si>
  <si>
    <t>ФІЛІЯ "НОВОВОДОЛАЗЬКЕ ДЕП"</t>
  </si>
  <si>
    <t>Робота в м.Мерефа.Обслуговування та експлуатація авто марки Газель. Проведення технічних оглядів перед початком експлуатації та в ході експлуатації, забезпечення безперервного виробничого процесу. Конт.тел.05740-43434</t>
  </si>
  <si>
    <t>(05740) 4-34-34</t>
  </si>
  <si>
    <t>Харківська область, Нововодолазький район, Нова Водолага, 40 років Перемоги, 50</t>
  </si>
  <si>
    <t>20291908300026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</si>
  <si>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</si>
  <si>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</si>
  <si>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</si>
  <si>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</si>
  <si>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20291908300004</t>
  </si>
  <si>
    <t>Робота в смт Н.Водолага на виробничому підприємстві по обробці природних матеріалів.Обслуговування та експлуатація авто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</si>
  <si>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20291908290010</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</si>
  <si>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</si>
  <si>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</si>
  <si>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</si>
  <si>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</si>
  <si>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20291908200005</t>
  </si>
  <si>
    <t>НЦ ОРС ЦЗ ДСНС УКРАЇНИ</t>
  </si>
  <si>
    <t xml:space="preserve">Обслуговування та експлуатація авто марки ЗІЛ ,УРАЛ(чоловіки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Можливі відрядження.Конт. тел. 0574068329 </t>
  </si>
  <si>
    <t>(05740) 68329</t>
  </si>
  <si>
    <t>Харківська область, Нововодолазький район, Ватутіне, вул.Військова</t>
  </si>
  <si>
    <t>20291908200010</t>
  </si>
  <si>
    <t>ТОВ "ДЕЛЬТА"</t>
  </si>
  <si>
    <t>Робота в с.Рокитне Нововодолазького району, на тваринницькому комплексі.Обслуговування та експлуатація авто "ГАЗ" /термооб"єми/. Перевезення сировини за визначеними маршрутами, згідно подорожніх листів. Перевірка технічного  стану авто перед початком експлуатації та в ході експлуатації. Забезпечення безперебійного робочого процесу.Безкоштовний підвіз з смт. Нова Водолага до ділянки роботи. Конт.тел.0501949207</t>
  </si>
  <si>
    <t>(057)7565653</t>
  </si>
  <si>
    <t>Харківська область, Харків, Ленінський, Пащенківська 11</t>
  </si>
  <si>
    <t>20291908300038</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</si>
  <si>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</si>
  <si>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Конт.тел.05740-43369 загальний відділ   </t>
  </si>
  <si>
    <t>(05740) 4-33-64</t>
  </si>
  <si>
    <t>Харківська область, Нововодолазький район, Нова Водолага, вул.Гагаріна, 7</t>
  </si>
  <si>
    <t>20291908150001</t>
  </si>
  <si>
    <t>КНП "НОВОВОДОЛАЗЬКА ЦРЛ"</t>
  </si>
  <si>
    <t xml:space="preserve">Обслуговування автотранспортного засобу марки УАЗ-3962. Проведення технічного огляду перед початком експлуатації та забезпечення справного стану авто під час виїздів. Перевезення персоналу та пацієнтів згідно з визначеними маршрутами. Конт.тел.0951500097 Василь Михайлович. </t>
  </si>
  <si>
    <t xml:space="preserve"> (05740) 4-21-33 </t>
  </si>
  <si>
    <t>Харківська область, Нововодолазький район, Нова Водолага, вул.Пушкіна 16</t>
  </si>
  <si>
    <t>20291909190001</t>
  </si>
  <si>
    <t>ЯВДОКИМЕНКО МИКОЛА МИКОЛАЙОВИЧ</t>
  </si>
  <si>
    <t>Обслуговування автотранспортного засобу марки VOLKSWAGEN LT-46 AT6655EH. Проведення технічного огляду перед початком експлуатації та забезпечення справного стану під час виїздів. Перевезення продуктів харчування. Контактний телефон 0990328187</t>
  </si>
  <si>
    <t>0990328187</t>
  </si>
  <si>
    <t>Харківська область, Нововодолазький район, Нова Водолага, ПРОВУЛОК ДЗЕРЖИНСЬКОГО 20</t>
  </si>
  <si>
    <t>20311906240003</t>
  </si>
  <si>
    <t>ФІЛІЯ "КУП'ЯНСЬКЕ ДЕП" ДОЧІРНЬОГО ПІДПРИЄМСТВА "ХАРКІВСЬКИЙ ОБЛАВТОДОР" ВІДКРИТОГО АКЦІОНЕРНОГО ТОВА</t>
  </si>
  <si>
    <t>Автомобіль Газель с причепом. Перевезення   працівників та ремонтного знаряддя. Здійснювати заправку автомобіля паливом, мастильними матеріалами та охолодною рідиною, перевіряти технічний стан автомобіля перед виїздом на роботу, усувати дрібні експлуатаційні несправності,  що виникають під час роботи автомобіля. Виконувати роботи по експлуатаційному утриманню доріг.</t>
  </si>
  <si>
    <t>(05742)55268</t>
  </si>
  <si>
    <t>Харківська область, Куп'янськ, вул.Спартаківська 42</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</si>
  <si>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</si>
  <si>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</si>
  <si>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</si>
  <si>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</si>
  <si>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</si>
  <si>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20271909300004</t>
  </si>
  <si>
    <t>ТОВ "КРАСНОГРАДСЬКИЙ МЛИН"</t>
  </si>
  <si>
    <t>Керує автомобілем «Камаз» за різних дорожніх та кліматичних умов з урахуванням будови, технічних можливостей і вимог правил експлуатації закріпленої за ним техніки та обладнання. Вантажні перевезення по Україні.Виконує вимоги правил дорожнього руху, правил перевезення вантажів та людей, роботи зі щоденного технічного обслуговування автотранспортного засобу.Контролює правильність завантаження, розміщення та кріплення вантажів у кузові.Забезпечує належний технічний стан спеціалізованих автотранспортних засоб</t>
  </si>
  <si>
    <t>(05744)7-15-38</t>
  </si>
  <si>
    <t>Харківська область, Красноградський район, Красноград, вул.Полтавська,186</t>
  </si>
  <si>
    <t>20341908140013</t>
  </si>
  <si>
    <t>ПрАТ "КУП'ЯНСЬКИЙ МОЛОЧНОКОНСЕРВНИЙ КОМБІНАТ"</t>
  </si>
  <si>
    <t>водій навантажувача</t>
  </si>
  <si>
    <t>Навантажувально-розвантажувальні роботи при реалізації готової продукції. Режим роботи : день-ніч-48. Здійснює експлуатацію, щозмінний огляд, технічне обслуговування машини та її робочих органів, бере участь у її плановому запобіжному ремонті. Стаж роботи по категорії В не менше 1 року</t>
  </si>
  <si>
    <t>(05742)51071</t>
  </si>
  <si>
    <t>Харківська область, Куп'янськ, вул.Ломоносова, 26</t>
  </si>
  <si>
    <t>20131907290003</t>
  </si>
  <si>
    <t>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Тел. (050)1346313 Вадим Вікторович.</t>
  </si>
  <si>
    <t>20131909060011</t>
  </si>
  <si>
    <t xml:space="preserve">Робота в с.Андріївка Балаклійського району. Тел. (099)6695550 Дмитро Павлович. 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t>
  </si>
  <si>
    <t>20161909110002</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</si>
  <si>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</si>
  <si>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</si>
  <si>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</si>
  <si>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</si>
  <si>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20261907180003</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</si>
  <si>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</si>
  <si>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20291908300005</t>
  </si>
  <si>
    <t>Робота в смт Н.Водолага. Контроль автоматизованих процесів по вантажних роботах на виробничому підприємстві в цеху по переробці природних матеріалів. Контроль за роботою навантаження-розвантаження сипучих матеріалів. Забезпечення безперебійного виробничого процесу. Конт.тел.0503005077 Дмитро Станіславович</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</si>
  <si>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</si>
  <si>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</si>
  <si>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</si>
  <si>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</si>
  <si>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</si>
  <si>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</si>
  <si>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</si>
  <si>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</si>
  <si>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</si>
  <si>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20341909020056</t>
  </si>
  <si>
    <t>ВІДДІЛ ОСВІТИ КУП'ЯНСЬКОЇ МІСЬКОЇ РАДИ ХАРКІВСЬКОЇ ОБЛАСТІ</t>
  </si>
  <si>
    <t>Хімія та Біологія,зош№1.Крім,вказаної з.п.,доплата: за перев.зошитів,класне керівництво,кабінет,звання,вислугу.Проводити уроки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t>
  </si>
  <si>
    <t>(05742)51062</t>
  </si>
  <si>
    <t>Харківська область, Куп'янськ, вул.Студентська, 2</t>
  </si>
  <si>
    <t>20371909300047</t>
  </si>
  <si>
    <t>ЕСХАРІВСЬКА ЗАГАЛЬНООСВІТНЯ ШКОЛА І-ІІІ СТУПЕНІВ ЧУГУЇВСЬКОЇ РАЙОННОЇ РАДИ ХАРКІВСЬКОЇ ОБЛАСТІ</t>
  </si>
  <si>
    <t>Працювати вчителем англійської мови.Здійснює навчання і виховання учнів з урахуванням специфіки навчального предмета, проводить уроки в закріплених за ним згідно розподілу навчального навантаження класах, забезпечує під час занять належний порядок і дисципліну.Тарифікаційне навантаження 148 год. на тиждень.. Реалізує прийняті в школі  освітні програми у відповідності з навчальним планом, Державним стандартом  базової  та повної загальної середньої освіти.</t>
  </si>
  <si>
    <t>(05746)30-174</t>
  </si>
  <si>
    <t>Харківська область, Чугуївський район, Есхар, вул.. Молодіжна, 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</si>
  <si>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</si>
  <si>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</si>
  <si>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</si>
  <si>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</si>
  <si>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</si>
  <si>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20271906260004</t>
  </si>
  <si>
    <t>КОБЗІВСЬКИЙ НВК</t>
  </si>
  <si>
    <t>вчитель англійської мови , класи 5,6,7,8 по 2 години.</t>
  </si>
  <si>
    <t>(05744)99525</t>
  </si>
  <si>
    <t>Харківська область, Красноградський район, Кобзівка, Центральна</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</si>
  <si>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</si>
  <si>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</si>
  <si>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</si>
  <si>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</si>
  <si>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</si>
  <si>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</si>
  <si>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20201909100003</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</si>
  <si>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</si>
  <si>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</si>
  <si>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</si>
  <si>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</si>
  <si>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</si>
  <si>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</si>
  <si>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</si>
  <si>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</si>
  <si>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</si>
  <si>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</si>
  <si>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</si>
  <si>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</si>
  <si>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</si>
  <si>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20291909240002</t>
  </si>
  <si>
    <t>ХАРКІВСЬКИЙ ПАТЕНТНО-КОМПЬЮТЕРНИЙ КОЛЕДЖ</t>
  </si>
  <si>
    <t>гардеробник</t>
  </si>
  <si>
    <t>Чергування в роздягальні, прийом верхнього одягу,головних уборів та інших речей від учнів, викладачів та відвідувачів закладу.Контроль за цілісністю замків та пломб. Відповідальність за збереження речей. Видача жетона, знання правил оформлення документації при втраті жетона. Підтримання в чистоті і порядку приміщення роздягальні.Конт.тел.057-7004814</t>
  </si>
  <si>
    <t>(057) 700-48-14</t>
  </si>
  <si>
    <t>Харківська область, Харків, Київський, Ярослава Мудрого, 18</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</si>
  <si>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</si>
  <si>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</si>
  <si>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</si>
  <si>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</si>
  <si>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</si>
  <si>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</si>
  <si>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</si>
  <si>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</si>
  <si>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</si>
  <si>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20201909100006</t>
  </si>
  <si>
    <t>КУ ВОВЧАНСЬКА ДЮСШ</t>
  </si>
  <si>
    <t xml:space="preserve">  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t>
  </si>
  <si>
    <t>(05741)43080</t>
  </si>
  <si>
    <t>Харківська область, Вовчанський район, Вовчанськ, ПЛ. КОЛОКОЛЬЦОВА, 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</si>
  <si>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</si>
  <si>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</si>
  <si>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20201909200007</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</si>
  <si>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</si>
  <si>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</si>
  <si>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</si>
  <si>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</si>
  <si>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</si>
  <si>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</si>
  <si>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</si>
  <si>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</si>
  <si>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20131910010039</t>
  </si>
  <si>
    <t>Організує технічно правильну експлуатацію і своєчасний ремонт енергетичного устаткування, енергосистем, безперервне забезпечення виробництва електроенергією, газом, водою. Контроль за раціональними витратами енергетичних ресурсів.</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</si>
  <si>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</si>
  <si>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</si>
  <si>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</si>
  <si>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</si>
  <si>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</si>
  <si>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</si>
  <si>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</si>
  <si>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</si>
  <si>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</si>
  <si>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</si>
  <si>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</si>
  <si>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20181909250003</t>
  </si>
  <si>
    <t>ТОВАРИСТВО З ОБМЕЖЕНОЮ ВІДПОВІДАЛЬНІСТЮ "ІНТЕРФАКТ-ПЛЮС"</t>
  </si>
  <si>
    <t>головний інженер</t>
  </si>
  <si>
    <t>Забезпечує постійне підвищення рівня технічної підготовки виробництва, його ефективності, скорочення матеріальних, фінансових і трудових витрат на виробництво продукції,  їх високу якість, довговічність згідно з державними стандартами, технічними умовами і вимогами конструювання, раціональне використання виробничих фондів і всіх видів ресурсів. 
Марина Олексіївна 0969351563</t>
  </si>
  <si>
    <t>(05753)5-25-71</t>
  </si>
  <si>
    <t>Харківська область, Валківський район, Костів, вул.Заводська 107</t>
  </si>
  <si>
    <t>20201907180004</t>
  </si>
  <si>
    <t>Забезпечує рівень технічної підготовки виробництва, підвищення ефективності виробництва, організовує розроблення і виконання планів управління нової техніки і технології. Забезпечує своєчасну підготовку технічної документації (креслень, специфікацій).</t>
  </si>
  <si>
    <t>20101906200009</t>
  </si>
  <si>
    <t>головний технолог</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</si>
  <si>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</si>
  <si>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20291908190007</t>
  </si>
  <si>
    <t>готувач фаршу</t>
  </si>
  <si>
    <t>Робота на м"ясному комбінаті. Підготовка маси фаршу для виготовлення сосисок та ковбас. Знання складових та питомої ваги складових та прянощів для виготовлення сумішей. Контроль якості роботи. Тел.0675720118</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</si>
  <si>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</si>
  <si>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</si>
  <si>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</si>
  <si>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</si>
  <si>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</si>
  <si>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</si>
  <si>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20341906190011</t>
  </si>
  <si>
    <t>КП "БЛАГОУСТРІЙ МІСТА"</t>
  </si>
  <si>
    <t>Прибирання  прибудинкової території,завантаження негабаритного сміття вручну, збирання сміття, чистка сміттєвих баків, виконувати допоміжні роботи з благоустрою території, Виконувати прибирання прилеглої території від сміття, здійснювати збір побутових відходів, видаляти забруднення з тротуарів, поливати тротуари, зелені насадження, клумби та газони, здійснювати обрізання нетовстих гілок на кущах та деревах</t>
  </si>
  <si>
    <t>(095)8545443</t>
  </si>
  <si>
    <t>Харківська область, Куп'янськ, пр.Конституції,60</t>
  </si>
  <si>
    <t>20361909170006</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</si>
  <si>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</si>
  <si>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20181910020004</t>
  </si>
  <si>
    <t>ВАЛКІВСЬКА ЗАГАЛЬНООСВІТНЯ ШКОЛА І-ІІІ СТУПЕНІВ ВАЛКІВСЬКОЇ РАЙОННОЇ РАДИ ХАРКІВСЬКОЇ ОБЛАСТІ</t>
  </si>
  <si>
    <t>Проведення робіт з прибирання території школи: згрібання листя, розчищення снігу, тощо. Дотримуватися правил техніки безпеки та норм охорони праці та особистої гігієни.</t>
  </si>
  <si>
    <t xml:space="preserve"> +380575351155</t>
  </si>
  <si>
    <t>Харківська область, Валківський район, Валки, вул. Р. Люксембург,17</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</si>
  <si>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</si>
  <si>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</si>
  <si>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</si>
  <si>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</si>
  <si>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</si>
  <si>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20201910020001</t>
  </si>
  <si>
    <t>КЗ "ВОВЧАНСЬКИЙ ЛІЦЕЙ №1"</t>
  </si>
  <si>
    <t>Прибирання территорії 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</si>
  <si>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(05741)42781, 0985067386 Лена (секретар)</t>
  </si>
  <si>
    <t>Харківська область, Вовчанський район, Вовчанськ, вул.гоголя 27</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</si>
  <si>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</si>
  <si>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</si>
  <si>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</si>
  <si>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</si>
  <si>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</si>
  <si>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20231908270006</t>
  </si>
  <si>
    <t xml:space="preserve">КП "МАЛОДАНИЛІВСЬКИЙ КОМУНАЛЬНИК" </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</si>
  <si>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дрібного побутового сміття. Без шкідливих звичок.</t>
  </si>
  <si>
    <t>(05763)58061</t>
  </si>
  <si>
    <t>Харківська область, Дергачівський район, Мала Данилівка, вул.Лєсная,1 ж( ПМК)</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</si>
  <si>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</si>
  <si>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</si>
  <si>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</si>
  <si>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</si>
  <si>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</si>
  <si>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20231909020003</t>
  </si>
  <si>
    <t>ТОВ "СЛОБОЖАНСЬКА ЛІСОПРОМИСЛОВА КОМПАНІЯ"</t>
  </si>
  <si>
    <t>Робота на повітрі.Прибирання прибудинкової території, виніс сміття. Очищає встановлені на території урни у міру їх заповнення. Очищає територію, проїзди і тротуари дрібного побутового сміття. Без шкідливих звичок.</t>
  </si>
  <si>
    <t>0576373294</t>
  </si>
  <si>
    <t>Харківська область, Дергачівський район, Солоницівка, вул. Заводська. 1</t>
  </si>
  <si>
    <t>20271908290004</t>
  </si>
  <si>
    <t>МОЛОДІЖНИЙ ЦЕНТР</t>
  </si>
  <si>
    <t xml:space="preserve">Прибирає територію молодіжного центру.
Своєчасно чистить від снігу, льоду тротуари, бруківку, доріжки і посипає їх піском, дворові ящики 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</si>
  <si>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0505931879</t>
  </si>
  <si>
    <t>Харківська область, Красноградський район, Красноград, 3-й мікрорайон</t>
  </si>
  <si>
    <t>20271909180001</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</si>
  <si>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</si>
  <si>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</si>
  <si>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</si>
  <si>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вул.Комсомольська,80</t>
  </si>
  <si>
    <t>20291908210009</t>
  </si>
  <si>
    <t>НОВОВОДОЛАЗЬКИЙ РВДВС ГТУЮ</t>
  </si>
  <si>
    <t>Державний виконавець</t>
  </si>
  <si>
    <t>Ведення справ, взаємодія з офіційними службами, складання актів обстеження. Робота з боржниками: стягнення коштів з фізичних та юридичних осіб, виконання рішень судів згідно з виконавчими листами. Обізнаність в сфері правознавства. Наявність ступеню  освіти-бакалавр. Конт.тел.05740-42781</t>
  </si>
  <si>
    <t>(05740)42781</t>
  </si>
  <si>
    <t>Харківська область, Нововодолазький район, Нова Водолага, вул. Донця Григорія, 6</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</si>
  <si>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</si>
  <si>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</si>
  <si>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</si>
  <si>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</si>
  <si>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</si>
  <si>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</si>
  <si>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20251909300003</t>
  </si>
  <si>
    <t>ЗОЛОЧІВСЬКА СЕЛИЩНА РАДА</t>
  </si>
  <si>
    <t>Директор (завідувач) дошкільного навчального закладу</t>
  </si>
  <si>
    <t>Директор Івашківського закладу дошкільної освіти Золочівської селищної ради</t>
  </si>
  <si>
    <t>(05764)51247</t>
  </si>
  <si>
    <t>Харківська область, Золочівський район, Золочів, УЛИЦА ЦЕНТРАЛЬНА13 А</t>
  </si>
  <si>
    <t>20131909270017</t>
  </si>
  <si>
    <t>диспетчер</t>
  </si>
  <si>
    <t>Здійснює оперативне регулювання діяльності підприємства з використанням засобів обчислювальної техніки, комунікацій та зв’язку.</t>
  </si>
  <si>
    <t>20351907150012</t>
  </si>
  <si>
    <t>СФГ БЕРЛІЗОВА О.С</t>
  </si>
  <si>
    <t>діловод</t>
  </si>
  <si>
    <t>Організовує роботу з ведення обліку документообігу та кількості справ, видавання архівних довідок на основі даних, які є в документах архіву. Складає встановлену звітність. Презентація вакансії за допомогою відео-ревю.</t>
  </si>
  <si>
    <t>(05754)91339</t>
  </si>
  <si>
    <t xml:space="preserve">Харківська область, Близнюківський район, Уплатне, </t>
  </si>
  <si>
    <t>20211907220004</t>
  </si>
  <si>
    <t>УПРАВЛІННЯ ДЕРЖАВНОГО КАЗНАЧЕЙСТВА У ЗМІЇВСЬКОМУ РАЙОНІ ГОЛОВНОГО УПРАВЛІННЯ ДЕРЖАВНОГО КАЗНАЧЕЙСТВА</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</si>
  <si>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</si>
  <si>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</si>
  <si>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</si>
  <si>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20371909270048</t>
  </si>
  <si>
    <t>дорожній робітник.</t>
  </si>
  <si>
    <t>Улаштування та ремонт труб, лотків, підпірних стін та парапетів.Лагодження окремих пошкоджень елементів архітектурного оформлення автомобільних доріг, розмітка дорожнього покриття , нанесення ліній  пішохідного переходу типа "зебра" фарбами та термопластичними матеріалами.Ремонт щебеневих, гравійних покритів.Режим роботи з 07-30 до 16-00.</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</si>
  <si>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</si>
  <si>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</si>
  <si>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</si>
  <si>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</si>
  <si>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</si>
  <si>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</si>
  <si>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20291908200011</t>
  </si>
  <si>
    <t>Робота в с.Рокитне Н.Водолазького району. Робота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до ділянки роботи. Конт.тел. 0501949207 Віктор Олександрович</t>
  </si>
  <si>
    <t>20341908200004</t>
  </si>
  <si>
    <t>економіст</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</si>
  <si>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</si>
  <si>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</si>
  <si>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</si>
  <si>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</si>
  <si>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</si>
  <si>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</si>
  <si>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20371906190007</t>
  </si>
  <si>
    <t>ФІЛІЯ "ГОЛДЕН КРОСС" ТОВАРИСТВА З ОБМЕЖЕНОЮ ВІДПОВІДАЛЬНІСТЮ "КУРГАНСЬКИЙ БРОЙЛЕР"</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</si>
  <si>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
</t>
  </si>
  <si>
    <t>+380664264871</t>
  </si>
  <si>
    <t>Харківська область, Чугуївський район, Новопокровка, вул.Польова, 1</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</si>
  <si>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</si>
  <si>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</si>
  <si>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20141909300005</t>
  </si>
  <si>
    <t>КЗОЗ БАРВІНКІВСЬКА ЦЕНТРАЛЬНА РАЙОННА ЛІКАРНЯ</t>
  </si>
  <si>
    <t>Здійснює роботу з удосконалення організації праці, форм і систем заробітної плати, матеріального та морального стимулювання. Розроблює проекти перспективних річних планів з праці та заробітної плати підприємства і його підрозділів, планів підвищення продуктивності праці вдосконалення її організації.</t>
  </si>
  <si>
    <t>(05757)41099</t>
  </si>
  <si>
    <t>Харківська область, Барвінківський район, Барвінкове, вул.Котовського,20</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</si>
  <si>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</si>
  <si>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</si>
  <si>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20181909300002</t>
  </si>
  <si>
    <t>АТ "РАЙФФАЙЗЕН БАНК АВАЛЬ"</t>
  </si>
  <si>
    <t>Консультування та обслуговування клієнтів; видача карток зарплатних, пенсійних, кредитних;
обслуговування поточних, карткових рахунків клієнтів банку. Місце проведення робіт м.Харків.</t>
  </si>
  <si>
    <t>050-31-52-355; 495-91-65</t>
  </si>
  <si>
    <t>М.Київ область, Печерський, М.КИЇВ, ВУЛ. ЛЄСКОВА, БУД. 9</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</si>
  <si>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</si>
  <si>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</si>
  <si>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20141907110005</t>
  </si>
  <si>
    <t>ТОВ "АГРІНГРУП"</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</si>
  <si>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</si>
  <si>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</si>
  <si>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0575742949</t>
  </si>
  <si>
    <t>Харківська область, Барвінківський район, Барвінкове, вулиця Соборна,24</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</si>
  <si>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</si>
  <si>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</si>
  <si>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</si>
  <si>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</si>
  <si>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</si>
  <si>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</si>
  <si>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</si>
  <si>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</si>
  <si>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</si>
  <si>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</si>
  <si>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</si>
  <si>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</si>
  <si>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</si>
  <si>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</si>
  <si>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</si>
  <si>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</si>
  <si>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</si>
  <si>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</si>
  <si>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</si>
  <si>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</si>
  <si>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</si>
  <si>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</si>
  <si>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</si>
  <si>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</si>
  <si>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20181909200012</t>
  </si>
  <si>
    <t>ВАЛКІВСЬКИЙ ЛІЦЕЙ ІМ.О.МАСЕЛЬСЬКОГО</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</si>
  <si>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t>
  </si>
  <si>
    <t>(05753)51465</t>
  </si>
  <si>
    <t>Харківська область, Валківський район, Валки, вул. Харківська, 24</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</si>
  <si>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</si>
  <si>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</si>
  <si>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</si>
  <si>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</si>
  <si>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</si>
  <si>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</si>
  <si>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</si>
  <si>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</si>
  <si>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</si>
  <si>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</si>
  <si>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</si>
  <si>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</si>
  <si>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20291908200013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</si>
  <si>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</si>
  <si>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20291908210007</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</si>
  <si>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</si>
  <si>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забезпечення безперебійного робочого процесу, заміна зношених вузлів. Участь в комісіях.Конт.тел.0953111505 </t>
  </si>
  <si>
    <t>(05740) 4-26-62 Наталія Миколаївна, 0660494762 Надія</t>
  </si>
  <si>
    <t>Харківська область, Нововодолазький район, Нова Водолага, ВОСКРЕСІНСЬКА, 4</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</si>
  <si>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</si>
  <si>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</si>
  <si>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</si>
  <si>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</si>
  <si>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</si>
  <si>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20291908290021</t>
  </si>
  <si>
    <t>електрик цеху</t>
  </si>
  <si>
    <t xml:space="preserve">Налагодження, монтаж, діагностика несправностей електровузлів, контроль експлуатаційних робіт промислового і побутового обладнання та електроустаткування. Установка, обслуговування електромереж, утримання електропроводок у справному стані, ремонтні роботи, заміна зношених вузлів. Знання якості матеріалів, що використовуються під час ремонтних робіт. Можливі доплати в вигляді премій. Конт.тел. 05740-43434 </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</si>
  <si>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</si>
  <si>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</si>
  <si>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</si>
  <si>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</si>
  <si>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</si>
  <si>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</si>
  <si>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</si>
  <si>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КВ "ДНІПРО" ВП КП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</si>
  <si>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</si>
  <si>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</si>
  <si>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</si>
  <si>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20371906050001</t>
  </si>
  <si>
    <t>КЖРЕП</t>
  </si>
  <si>
    <t>Працювати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</si>
  <si>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</si>
  <si>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</si>
  <si>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20371909270037</t>
  </si>
  <si>
    <t>Виконувати газозварювальні роботи на обєктах підприємства:при ремонтах котельного обладнання, теплових мереж, водогрійних котлів, теплових колодязів, камер.Мати посвідчення електрогазозварника 5.6 розряду.Графік роботи з 08-00 до 17-00.</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</si>
  <si>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</si>
  <si>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</si>
  <si>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20131909190014</t>
  </si>
  <si>
    <t>Робота в с.Донець Балаклійського району. Тел. (050)1346313 Вадим Вікторович.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</si>
  <si>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20131909120006</t>
  </si>
  <si>
    <t>ТОВ "БАЛАКЛІЙСЬКЕ ХПП"</t>
  </si>
  <si>
    <t xml:space="preserve"> (05749)23799</t>
  </si>
  <si>
    <t>Харківська область, Балаклійський район, Балаклія, вул. Вторчерметівська, 1</t>
  </si>
  <si>
    <t>20131909120009</t>
  </si>
  <si>
    <t>ДП "ДГ "АГРАРНЕ" ІНСТИТУТУ РОСЛИННИЦТВА НААН"</t>
  </si>
  <si>
    <t>(05749)69435</t>
  </si>
  <si>
    <t>Харківська область, Балаклійський район, Веселе, ВУЛ. МИРУ, 56</t>
  </si>
  <si>
    <t>20161909030002</t>
  </si>
  <si>
    <t>ревю, прихватка деталей, виробів, конструкцій, підготовка виробів, вузлів та з'єднань  для зварювання, зачистка швів після зварювання та різання, наплавка простих деталей, видалення тріщин в простих деталях, вузлах, читання простих чертежів</t>
  </si>
  <si>
    <t>20181909200008</t>
  </si>
  <si>
    <t>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
Інна Василівна 0668614415.</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</si>
  <si>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</si>
  <si>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</si>
  <si>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</si>
  <si>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</si>
  <si>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</si>
  <si>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</si>
  <si>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</si>
  <si>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</si>
  <si>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</si>
  <si>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</si>
  <si>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20291908300028</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</si>
  <si>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</si>
  <si>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20291908300007</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</si>
  <si>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</si>
  <si>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Сахновщинська районна філія Харківського обласного центру зайнятості</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</si>
  <si>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</si>
  <si>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</si>
  <si>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</si>
  <si>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</si>
  <si>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</si>
  <si>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</si>
  <si>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</si>
  <si>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</si>
  <si>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</si>
  <si>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</si>
  <si>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</si>
  <si>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20141906260009</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</si>
  <si>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</si>
  <si>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</si>
  <si>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Ремонтні роботи внутрішньобудинкових мереж водо-теплопостачання та водовідведення. Без шкідливих звичок</t>
  </si>
  <si>
    <t>20371909270028</t>
  </si>
  <si>
    <t>електромеханік з випробувань та ремонту електроустаткування</t>
  </si>
  <si>
    <t>Електромеханік  з випробувань та ремонту електроустаткування 4 розряду проводить ремонт та регулювання електроустаткування  літаків, користуватися принциповими електричними схемами, технологічною документацією з 08-00 до 17-00.</t>
  </si>
  <si>
    <t>20341908140004</t>
  </si>
  <si>
    <t>електромеханік з ліфтів</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</si>
  <si>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</si>
  <si>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20361907010007</t>
  </si>
  <si>
    <t>Обслуговування ліфтів в житлових будинках міста</t>
  </si>
  <si>
    <t>20201908210002</t>
  </si>
  <si>
    <t>ПРАТ ВОВЧАНСЬКИЙ АГРЕГАТНИЙ ЗАВОД</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</si>
  <si>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</si>
  <si>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</si>
  <si>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</si>
  <si>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</si>
  <si>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</si>
  <si>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</si>
  <si>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</si>
  <si>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</si>
  <si>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</si>
  <si>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</si>
  <si>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</si>
  <si>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</si>
  <si>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20351909050015</t>
  </si>
  <si>
    <t>електромонтер з обслуговування електроустновок</t>
  </si>
  <si>
    <t>Виконує окремі нескладні роботи з ремонту та обслуговування електроустаткування .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Презентація вакансія за допомого відео-ревю</t>
  </si>
  <si>
    <t>20351909110004</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</si>
  <si>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</si>
  <si>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20161909030008</t>
  </si>
  <si>
    <t>електромонтер з ремонту апаратури, релейного захисту й автоматики</t>
  </si>
  <si>
    <t>Проведення ремонтних робіт обладнання в цеху та на території заводу, дотримання техніки безпеки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</si>
  <si>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</si>
  <si>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</si>
  <si>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</si>
  <si>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</si>
  <si>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</si>
  <si>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20371906260010</t>
  </si>
  <si>
    <t>ПРАТ "АГРОКОМБІНАТ СЛОБОЖАНСЬКИЙ"</t>
  </si>
  <si>
    <t xml:space="preserve"> монтаж електромереж, обладнання та устаткування в свинарниках та виробничих  цехах, наявність допусків та  посвідчення.</t>
  </si>
  <si>
    <t>0675788720</t>
  </si>
  <si>
    <t>Харківська область, Чугуївський район, Чкаловське, ВУЛ. СВОБОДИ,1</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</si>
  <si>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</si>
  <si>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</si>
  <si>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</si>
  <si>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</si>
  <si>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</si>
  <si>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</si>
  <si>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</si>
  <si>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</si>
  <si>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</si>
  <si>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20131908230076</t>
  </si>
  <si>
    <t>Робота в с.Андріївка Балаклійського району.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</si>
  <si>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20131909270006</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</si>
  <si>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</si>
  <si>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20141906260007</t>
  </si>
  <si>
    <t>20201907310001</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</si>
  <si>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</si>
  <si>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</si>
  <si>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</si>
  <si>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</si>
  <si>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</si>
  <si>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</si>
  <si>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</si>
  <si>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</si>
  <si>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</si>
  <si>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</si>
  <si>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20261908020001</t>
  </si>
  <si>
    <t>КНП КРР "КЕГИЧІВСЬКА ЦРЛ"</t>
  </si>
  <si>
    <t>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</si>
  <si>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</si>
  <si>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</si>
  <si>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</si>
  <si>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</si>
  <si>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</si>
  <si>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</si>
  <si>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</si>
  <si>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20271909300002</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</si>
  <si>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</si>
  <si>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</si>
  <si>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</si>
  <si>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</si>
  <si>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</si>
  <si>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</si>
  <si>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</si>
  <si>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</si>
  <si>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</si>
  <si>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</si>
  <si>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</si>
  <si>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</si>
  <si>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</si>
  <si>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20291908300009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</si>
  <si>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</si>
  <si>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20131909270003</t>
  </si>
  <si>
    <t>ТОВ "АПК САВИНСЬКА"</t>
  </si>
  <si>
    <t>завантажувач-вивантажувач</t>
  </si>
  <si>
    <t xml:space="preserve">Завантажує до заданого рівня і вивантажує вручну чи за допомогою пневмотранспорту, тельфера, лебідки, елеватора, транспортера та інших завантажувальних механізмів котли, чани, баки, бункери, розфасувальні, вибійні, подрібнюючі, набійні, дозувальні, борошнопосипальні, просіювальні та інші машини і автомати продуктами, матеріалами, сировиною, напівфабрикатами. Регулює просівальне устаткування, самотяги і бурати. Обслуговує засоби переміщення і вантажно-розвантажувальні пристрої. </t>
  </si>
  <si>
    <t>(05749)31379</t>
  </si>
  <si>
    <t>Харківська область, Балаклійський район, Савинці, вул. Савинське шосе, 1</t>
  </si>
  <si>
    <t>20551909100003</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</si>
  <si>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</si>
  <si>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ремонту.Забезпечує працівників канцелярським приладдям..Керує роботою обслуговуючого персоналу.</t>
  </si>
  <si>
    <t>20551909120003</t>
  </si>
  <si>
    <t>КОМУНАЛЬНЕ НЕКОМЕРЦІЙНЕ ПІДПРИЄМСТВО "ЦЕНТР ПЕРВИННОЇ МЕДИКО-САНІТАРНОЇ ДОПОМОГИ" ЛЮБОТИНСЬКОЇ МІСЬК</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</si>
  <si>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</si>
  <si>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</si>
  <si>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Джерелянська,19-а</t>
  </si>
  <si>
    <t>20551909240007</t>
  </si>
  <si>
    <t>ЛЮБОТИНСЬКИЙ ПРОФЕСІЙНИЙ ЛІЦЕЙ ЗАЛІЗНИЧНОГО ТРАНСПОРТУ</t>
  </si>
  <si>
    <t>(057)724-84-27</t>
  </si>
  <si>
    <t>Харківська область, Люботин, вул. Шевченко,130</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</si>
  <si>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</si>
  <si>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</si>
  <si>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</si>
  <si>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</si>
  <si>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</si>
  <si>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20211908300057</t>
  </si>
  <si>
    <t>КЗ "ЗМІЇВСЬКИЙ РБК"</t>
  </si>
  <si>
    <t>господарська діяльність, матеріально-технічне забезпечення, організація і контроль роботи технічного персоналу</t>
  </si>
  <si>
    <t>(05747)32226</t>
  </si>
  <si>
    <t>Харківська область, Зміївський район, Зміїв, майдан Соборний, 8</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</si>
  <si>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</si>
  <si>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</si>
  <si>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</si>
  <si>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</si>
  <si>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</si>
  <si>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</si>
  <si>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20361906190002</t>
  </si>
  <si>
    <t>УПРАВЛІННЯ ПРАЦІ ТА СОЦІАЛЬНОГО ЗАХИСТУ НАСЕЛЕННЯ ПЕРВОМАЙСЬКОЇ РАЙОННОЇ ДЕРЖАВНОЇ АДМІНІСТРАЦІЇ ХАР</t>
  </si>
  <si>
    <t>Завідувач сектору</t>
  </si>
  <si>
    <t>Контроль за малозабезпеченими сім'ями. Виїзд по селам. На конкурсній основі, документи приймаються до 02.08.19.</t>
  </si>
  <si>
    <t>(05748)34354</t>
  </si>
  <si>
    <t>Харківська область, Первомайський, вул. Гагаріна, 4</t>
  </si>
  <si>
    <t>20231907310003</t>
  </si>
  <si>
    <t>ТОВАРИСТВО З ОБМЕЖЕНОЮ ВІДПОВІДАЛЬНІСТЮ НАУКОВО-ВИРОБНИЧА КОМПАНІЯ "РЕАЛПАКС"</t>
  </si>
  <si>
    <t>закрійник</t>
  </si>
  <si>
    <t xml:space="preserve">Піднімати на столи рулони вагою більше 20 кг. Розкрій тканини, вміти працювати з лекалами, знання правил побутового обслуговування, сучасний напрямок моделювання, призначення і властивості матеріалів, що застосовуються, основи конструювання і розкрою, технологію розкрою </t>
  </si>
  <si>
    <t>(057) 754-84-08</t>
  </si>
  <si>
    <t>Харківська область, Дергачівський район, Безруки, Шевченка, 20а</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</si>
  <si>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</si>
  <si>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</si>
  <si>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</si>
  <si>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</si>
  <si>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</si>
  <si>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</si>
  <si>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</si>
  <si>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</si>
  <si>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20301909180003</t>
  </si>
  <si>
    <t>зварник пластмас</t>
  </si>
  <si>
    <t xml:space="preserve">Веде технологічний процес зварювання ПЕ труб нескладної конфігурації з різних пластмас за допомогою зварювальних пальників та іншого зварювального обладнання. Мати посвідчення . Режим роботи з 08.00 до 17.00, обідня перерва з 12.00 до 13.00, вихідні дні субота, неділя.
</t>
  </si>
  <si>
    <t>20371909300007</t>
  </si>
  <si>
    <t>землекоп</t>
  </si>
  <si>
    <t xml:space="preserve"> землекоп 2 розряду,розчищення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</si>
  <si>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</si>
  <si>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</si>
  <si>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</si>
  <si>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</si>
  <si>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</si>
  <si>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</si>
  <si>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</si>
  <si>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</si>
  <si>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</si>
  <si>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20141908210005</t>
  </si>
  <si>
    <t>інженер</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</si>
  <si>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</si>
  <si>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20311909300016</t>
  </si>
  <si>
    <t>ПП "ОЛІС"</t>
  </si>
  <si>
    <t>інженер з експлуатації споруд та устаткування водопровідно-каналізаційного господарства</t>
  </si>
  <si>
    <t>Керувати дільницею.  Слідкувати за справністю обладнання</t>
  </si>
  <si>
    <t>(05751)53143</t>
  </si>
  <si>
    <t>Харківська область, Шевченківський район, Старовірівка, с.Старовірівка</t>
  </si>
  <si>
    <t>20181909200004</t>
  </si>
  <si>
    <t>ВАЛКІВСЬКА РАЙОННА ЦЕНТРАЛІЗОВАНА БІБЛІОТЕЧНА СИСТЕМА</t>
  </si>
  <si>
    <t>інженер з комп'ютерних систем</t>
  </si>
  <si>
    <t xml:space="preserve">Робота в молодіжному центрі розвитку "ХАБ", що знаходиться в приміщенні Відділу освіти за адресою м.Валки вул. Харківська, 5. Проводити налагодження системи комп'ютерних систем, інтернету, проводити консультації для молоді з користування новітніми сучасними технологіями, сучасною офісною системою. </t>
  </si>
  <si>
    <t>0575351235</t>
  </si>
  <si>
    <t>Харківська область, Валківський район, Валки, вул. Лаптєвих, 21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</si>
  <si>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</si>
  <si>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</si>
  <si>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</si>
  <si>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</si>
  <si>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</si>
  <si>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20181908290005</t>
  </si>
  <si>
    <t>Організовує і координує роботи з охорони праці в установі,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в установі, за наданням працівникам встановлених пільг і компенсацій за умовами праці.</t>
  </si>
  <si>
    <t>20201909050002</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</si>
  <si>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</si>
  <si>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</si>
  <si>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</si>
  <si>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</si>
  <si>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20371909050005</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</si>
  <si>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</si>
  <si>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</si>
  <si>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20201907180005</t>
  </si>
  <si>
    <t>Організовує технічно правильну експлуатацію і своєчасний ремонт енергетичного устаткування і енергосистем. Контроль за раціональними витратами енергетичних ресурсів на підприємстві і керує плануванням роботи електриків, розробкою графіків, ремонту енергетичного устаткування і енергосистем.</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</si>
  <si>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</si>
  <si>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</si>
  <si>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</si>
  <si>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20201909200005</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</si>
  <si>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</si>
  <si>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20341909030019</t>
  </si>
  <si>
    <t>інженер-програміст</t>
  </si>
  <si>
    <t xml:space="preserve">Обслуговування програми лікарняного закладу, обслуговування локальної мережі та ремонт комп'ютерної техніки.Виконує роботу системного адміністратора.Забезпечує підтритку справного стану, безаварійну і надійну роботу обслуговуючих пристроїв та електроустаткування.
</t>
  </si>
  <si>
    <t>20371908280044</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</si>
  <si>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</si>
  <si>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</si>
  <si>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</si>
  <si>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</si>
  <si>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20301909180001</t>
  </si>
  <si>
    <t>Знання будівельних норм і правил, знання програми Ауто Кад. Режим роботи неповний робочий час: з 08.00 до 12.00. Вихідні дні субота, неділя.</t>
  </si>
  <si>
    <t>20371909270018</t>
  </si>
  <si>
    <t>інженер-технолог</t>
  </si>
  <si>
    <t>Працювати  інженером -технологом з авіаційного обладнання, мати високе інженерне знання усіх технологічних процесів на авіаційній техніці по авіаційному, радіоелектронному устаткуванню та авіаційному озброєнні.</t>
  </si>
  <si>
    <t>20361907010017</t>
  </si>
  <si>
    <t>ПЕРВОМАЙСЬКА ВИПРАВНА КОЛОНІЯ (№117)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</si>
  <si>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</si>
  <si>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</si>
  <si>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0501779239</t>
  </si>
  <si>
    <t>Харківська область, Первомайський район, Грушине, промбаза с. Грушене</t>
  </si>
  <si>
    <t>20131909110014</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</si>
  <si>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</si>
  <si>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</si>
  <si>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</si>
  <si>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</si>
  <si>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</si>
  <si>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</si>
  <si>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</si>
  <si>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20101909190007</t>
  </si>
  <si>
    <t>ТОВ "ЛІНЖЕРІ ПРО"</t>
  </si>
  <si>
    <t>Ведення документації з персоналу, оформлення трудових книжок працівників,підготовка наказів з особового складу, ведення карток. Складати поточні та перспективні плани потреб підприємства, організації в кадрах; плани професійного навчання, перенавчання та підвищення кваліфікації персоналу; користуватися діагностичними та прогностичними методами оцінки індивідуально-психологічних особливостей та ділових якостей особистості;
Робота в с.Покотилівка Харківського району. Конт.тел.0996782757</t>
  </si>
  <si>
    <t>(057) 783-43-84</t>
  </si>
  <si>
    <t>Харківська область, Харківський район, Покотилівка, вул.Інтернаціональна 78</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</si>
  <si>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</si>
  <si>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</si>
  <si>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</si>
  <si>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</si>
  <si>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</si>
  <si>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</si>
  <si>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</si>
  <si>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</si>
  <si>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</si>
  <si>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</si>
  <si>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</si>
  <si>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20361909190003</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</si>
  <si>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</si>
  <si>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</si>
  <si>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</si>
  <si>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</si>
  <si>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</si>
  <si>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</si>
  <si>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</si>
  <si>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</si>
  <si>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</si>
  <si>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</si>
  <si>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</si>
  <si>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</si>
  <si>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</si>
  <si>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</si>
  <si>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</si>
  <si>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БАЛАКЛІЙСЬКИЙ НАВЧАЛЬНО - ВИХОВНИЙ КОМПЛЕКС</t>
  </si>
  <si>
    <t>(05749)54570</t>
  </si>
  <si>
    <t>Харківська область, Балаклійський район, Балаклія, ВУЛ. ПЕРЕМОГИ,100</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</si>
  <si>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</si>
  <si>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</si>
  <si>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</si>
  <si>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</si>
  <si>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</si>
  <si>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</si>
  <si>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20231907240007</t>
  </si>
  <si>
    <t>касир (на підприємстві, в установі, організації)</t>
  </si>
  <si>
    <t>Ведення документації, приймання грошей, видача заробіткої плати, робота з банком.</t>
  </si>
  <si>
    <t>20341909110018</t>
  </si>
  <si>
    <t>ФОП МАРЧЕНКО НАТАЛІЯ АНАТОЛІЇВНА</t>
  </si>
  <si>
    <t>касир торговельного залу</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</si>
  <si>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</si>
  <si>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</si>
  <si>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</si>
  <si>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20371909300011</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</si>
  <si>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</si>
  <si>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</si>
  <si>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</si>
  <si>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</si>
  <si>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</si>
  <si>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</si>
  <si>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</si>
  <si>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</si>
  <si>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</si>
  <si>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</si>
  <si>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</si>
  <si>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</si>
  <si>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</si>
  <si>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</si>
  <si>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</si>
  <si>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</si>
  <si>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</si>
  <si>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</si>
  <si>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</si>
  <si>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</si>
  <si>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</si>
  <si>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КЗ "ЧЕРКАСЬКО-ЛОЗІВСЬКИЙ ЗДО "КОЛОСОК""</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</si>
  <si>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</si>
  <si>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0576354248</t>
  </si>
  <si>
    <t>Харківська область, Дергачівський район, Черкаська Лозова, вул. Наукова, 1</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</si>
  <si>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</si>
  <si>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</si>
  <si>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</si>
  <si>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</si>
  <si>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</si>
  <si>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</si>
  <si>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</si>
  <si>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</si>
  <si>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</si>
  <si>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</si>
  <si>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20441906210001</t>
  </si>
  <si>
    <t>ХАРКІВСЬКИЙ ОБЛАСНИЙ ВІЙСЬКОВИЙ КОМІСАРІАТ</t>
  </si>
  <si>
    <t>Керівник структурного підрозділу - головний спеціаліст</t>
  </si>
  <si>
    <t>Організація та проведення заходів психологічної роботи з призовниками, військовозобов'язаними, військослужбовцями та членами їх сімей.</t>
  </si>
  <si>
    <t>(057)734-97-36(дод.109); (066)96-80-525; (063)044-09-12</t>
  </si>
  <si>
    <t>Харківська область, Харків, ХОЛОДНОГІРСЬКИЙ, вул.Кацарська, 56</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</si>
  <si>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</si>
  <si>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</si>
  <si>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</si>
  <si>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</si>
  <si>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</si>
  <si>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</si>
  <si>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</si>
  <si>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</si>
  <si>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</si>
  <si>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</si>
  <si>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</si>
  <si>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</si>
  <si>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</si>
  <si>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</si>
  <si>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20361908210002</t>
  </si>
  <si>
    <t>ШЕВЧЕНКО ЮРІЙ АНАТОЛІЙОВИЧ</t>
  </si>
  <si>
    <t>комірник</t>
  </si>
  <si>
    <t>Облік і видача сировини для виробництва хлібобулочних виробів та напівфабрикатів. Знання ПК, програми 1С бухгалтерія. Попередня домовленість за тел.0951193169 Ольга Анатоліївна</t>
  </si>
  <si>
    <t>(05748)35279</t>
  </si>
  <si>
    <t>Харківська область, Первомайський, 6-26-21</t>
  </si>
  <si>
    <t>20361910020004</t>
  </si>
  <si>
    <t>ТКАЛЕНКО ВАЛЕНТИНА ОЛЕКСІЇВНА</t>
  </si>
  <si>
    <t>Магазин "Денис". Приймає, збірігає та видає зі складу матеріальні цінності; веде облік наявних на складі матеріальних цінностей та робить звітну документацію про їх рух. Робота з 8-00 до 22-00; неділя робоча, неділя вихідна; Звертатись за телефоном 0996632711 (Ткаленко Олександр Леонідович)</t>
  </si>
  <si>
    <t>(05748)33351</t>
  </si>
  <si>
    <t>Харківська область, Первомайський, 1/2 МІКРОРАЙОН, БУД 48</t>
  </si>
  <si>
    <t>20201909200008</t>
  </si>
  <si>
    <t>Приймає на склад, зберігає і видає зі складу різні матеріальні цінності: паливо, сировину,  деталі, інструменти, речі тощо. Перевіряє відповідність цінностей, які приймає, супровідним документам.</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</si>
  <si>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</si>
  <si>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</si>
  <si>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</si>
  <si>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</si>
  <si>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</si>
  <si>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20211906260024</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</si>
  <si>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</si>
  <si>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20311909300005</t>
  </si>
  <si>
    <t>ТОВАРИСТВО З ОБМЕЖЕНОЮ ВIДПОВIДАЛЬНIСТЮ "ШЕВЧЕНКІВСЬКИЙ ЗАВОД ПРОДОВОЛЬЧИХ ТОВАРІВ"</t>
  </si>
  <si>
    <t>приймання  давальницької сировини та видача готової продукції</t>
  </si>
  <si>
    <t>(05751)51273</t>
  </si>
  <si>
    <t>Харківська область, Шевченківський район, Шевченкове, вул.Кірова.6</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</si>
  <si>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</si>
  <si>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</si>
  <si>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</si>
  <si>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</si>
  <si>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</si>
  <si>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</si>
  <si>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</si>
  <si>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</si>
  <si>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</si>
  <si>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</si>
  <si>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</si>
  <si>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</si>
  <si>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</si>
  <si>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</si>
  <si>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</si>
  <si>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</si>
  <si>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</si>
  <si>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</si>
  <si>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</si>
  <si>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</si>
  <si>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</si>
  <si>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</si>
  <si>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</si>
  <si>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</si>
  <si>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</si>
  <si>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</si>
  <si>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</si>
  <si>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</si>
  <si>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</si>
  <si>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20231907290007</t>
  </si>
  <si>
    <t>ТОВАРИСТВО З ОБМЕЖЕНОЮ ВIДПОВIДАЛЬНIСТЮ "НОВА КОЛЯДА"</t>
  </si>
  <si>
    <t>кондитер</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</si>
  <si>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</si>
  <si>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</si>
  <si>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</si>
  <si>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20261909300012</t>
  </si>
  <si>
    <t>СЛОБОЖАНСЬКЕ СІЛЬКОМУНГОСП</t>
  </si>
  <si>
    <t>контролер водопровідного господарства</t>
  </si>
  <si>
    <t>перевірка лічильників води в домогосподарствах , рознесення квитанцій  безпосередньо  споживачам води</t>
  </si>
  <si>
    <t>057553-61-40</t>
  </si>
  <si>
    <t>Харківська область, Кегичівський район, СЛОБОЖАНСЬКЕ, вул. Шкільна буд.2</t>
  </si>
  <si>
    <t>20131909170005</t>
  </si>
  <si>
    <t>контролер газового господарства</t>
  </si>
  <si>
    <t>Робота в с.Андріївка Балаклійського району. Тел. (05749)2-68-87. Укладає зі споживачами - фізичними  особами типові договори розподілу природного газу, проводить інвентаризацію домоволодінь, раз у квартал здійснює зняття показань лічильників газу, перевіряє цілісність пломб на лічильниках, забезпечує доставку платіжних документів у встановлені терміни.</t>
  </si>
  <si>
    <t>20181909300004</t>
  </si>
  <si>
    <t xml:space="preserve">АТ "ТУРБОАТОМ" </t>
  </si>
  <si>
    <t>контролер на контрольно-пропускному пункті</t>
  </si>
  <si>
    <t>Охорона об'єктів і матеріальних цінностей на території підприємства, контроль на КПП.  Доба/три доби. Медобслуговування,спорткомплекс, база відпочинку.</t>
  </si>
  <si>
    <t>(057)349-25-31</t>
  </si>
  <si>
    <t>Харківська область, Харків, НЕМИШЛЯНСЬКИЙ, пр-т Московський, 199</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</si>
  <si>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</si>
  <si>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</si>
  <si>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</si>
  <si>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</si>
  <si>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</si>
  <si>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</si>
  <si>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</si>
  <si>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</si>
  <si>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</si>
  <si>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</si>
  <si>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</si>
  <si>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</si>
  <si>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</si>
  <si>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</si>
  <si>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</si>
  <si>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20341909300008</t>
  </si>
  <si>
    <t>МИКОЛАЇВСЬКИЙ НАВЧАЛЬНО-ВИХОВНИЙ КОМПЛЕКС (ЗАГАЛЬНООСВІТНЯ ШКОЛА І СТУПЕНЯ - ДОШКІЛЬНИЙ НАВЧАЛЬНИЙ З</t>
  </si>
  <si>
    <t>кочегар-випалювач</t>
  </si>
  <si>
    <t>Робота котельні та твердому паливі  на період опалювального сезону, пічне опалення, обслуговувати  паровий котел, забезпечувати безперебійну роботу котельні. Контролює температурний режим котлів. Веде журнали обліку.</t>
  </si>
  <si>
    <t>(05750)75632</t>
  </si>
  <si>
    <t>Харківська область, Дворічанський район, Миколаївка, вул. Шкільна б.1</t>
  </si>
  <si>
    <t>20341910010016</t>
  </si>
  <si>
    <t>РЕГІОНАЛЬНА ФІЛІЯ "ПІВДЕННА ЗАЛІЗНИЦЯ" АКЦІОНЕРНОГО ТОВАРИСТВА "УКРАЇНСЬКА ЗАЛІЗНИЦЯ"</t>
  </si>
  <si>
    <t>Працювати в   "КУП'ЯНСЬК-Південна  ДИСТАНЦІЯ КОЛІЇ" м. Куп'янськ,  вул. Садова 27. Звертатися за тел. (05742)7-54-25. на період опалювального сезону, пічне опалення, обслуговувати  паровий котел, забезпечувати безперебійну роботу котельні</t>
  </si>
  <si>
    <t xml:space="preserve"> (057)728-99-99</t>
  </si>
  <si>
    <t>Харківська область, Харків, ХОЛОДНОГІРСЬКИЙ, Євгена Котляра 7</t>
  </si>
  <si>
    <t>20371909300038</t>
  </si>
  <si>
    <t>МОСЬПАНІВСЬКА СІЛЬСЬКА РАДА ЧУГУЇВСЬКОГО РАЙОНУ ХАРКІВСЬКОЇ ОБЛАСТІ</t>
  </si>
  <si>
    <t>Працевлаштування за умови  профнавчання.Робота на період опалювального сезону, обслуговування котлів на твердому паливі. Дотримання пожежної безпеки та техніки безпеки. Регулювання процесу горіння палива.</t>
  </si>
  <si>
    <t>(05746)78-2-41</t>
  </si>
  <si>
    <t>Харківська область, Чугуївський район, Мосьпанове, ВУЛ.Шкільна,35</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</si>
  <si>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</si>
  <si>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</si>
  <si>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</si>
  <si>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</si>
  <si>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</si>
  <si>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</si>
  <si>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</si>
  <si>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</si>
  <si>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</si>
  <si>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</si>
  <si>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</si>
  <si>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</si>
  <si>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</si>
  <si>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</si>
  <si>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</si>
  <si>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20291909180003</t>
  </si>
  <si>
    <t>СОСОННИЙ ВІТАЛІЙ ЮРІЙОВИЧ</t>
  </si>
  <si>
    <t>кур'єр</t>
  </si>
  <si>
    <t>Відділення Нової пошти в смт Нова Водолага. Доставка посилок по Нововодолазькому району. Досвід роботи водієм, наявність водійського посвідчення (категорія В). Контактний телефон 0958403709 Віталй Юрійович</t>
  </si>
  <si>
    <t>+380958403709</t>
  </si>
  <si>
    <t>Харківська область, Нововодолазький район, Нова Водолага, вул.Гагаріна,1</t>
  </si>
  <si>
    <t>20341909160007</t>
  </si>
  <si>
    <t>КП КОМБІНАТ ХАРЧУВАННЯ</t>
  </si>
  <si>
    <t>кухар</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</si>
  <si>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</si>
  <si>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</si>
  <si>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</si>
  <si>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20131909170014</t>
  </si>
  <si>
    <t>П'ЯТИГІРСЬКА ЗОШ</t>
  </si>
  <si>
    <t>Режим роботи: з 6.00 до 14.00. 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</si>
  <si>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</si>
  <si>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</si>
  <si>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20181909200003</t>
  </si>
  <si>
    <t>ОЧЕРЕДЬКО ПЕТРО МИКОЛАЙОВИЧ</t>
  </si>
  <si>
    <t xml:space="preserve">Робота в кафе "На хуторі". Приготування страв відповідно до складеного меню. Складання меню. Дотримання технологічних норм приготування страв. Закупка продуктів харчування. Дотримання правил охорони праці та техніки безпеки. </t>
  </si>
  <si>
    <t>0985006998</t>
  </si>
  <si>
    <t>Харківська область, Валківський район, Валки, пров. Петра Панча 2</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</si>
  <si>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</si>
  <si>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</si>
  <si>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</si>
  <si>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</si>
  <si>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</si>
  <si>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</si>
  <si>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</si>
  <si>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</si>
  <si>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</si>
  <si>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</si>
  <si>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</si>
  <si>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</si>
  <si>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</si>
  <si>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</si>
  <si>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</si>
  <si>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</si>
  <si>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</si>
  <si>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</si>
  <si>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</si>
  <si>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</si>
  <si>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</si>
  <si>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</si>
  <si>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</si>
  <si>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</si>
  <si>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20261907240001</t>
  </si>
  <si>
    <t>КАДУК СТАНІСЛАВ ФЕДОРОВИЧ</t>
  </si>
  <si>
    <t>Приготування страв, вміння працювати  на технологічному обладнанні, вміння готувати, порціонувати  і відпускати продукцію, знання правил  і умови зберігання продуктів та страв</t>
  </si>
  <si>
    <t>057553-24-18</t>
  </si>
  <si>
    <t>Харківська область, Кегичівський район, Кегичівка, вул. Дружби,27</t>
  </si>
  <si>
    <t>20291909120001</t>
  </si>
  <si>
    <t>ФГ ШИЛЕНКА О.І.</t>
  </si>
  <si>
    <t>Виготовлення страв: перших блюд,гарнірів,компотів,складання меню. Знання технології обробки овочів, м"яса, риби. Підтримання в чистоті робочого місця.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</si>
  <si>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</si>
  <si>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</si>
  <si>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</si>
  <si>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</si>
  <si>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</si>
  <si>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</si>
  <si>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</si>
  <si>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</si>
  <si>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</si>
  <si>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</si>
  <si>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</si>
  <si>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</si>
  <si>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</si>
  <si>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20231909050005</t>
  </si>
  <si>
    <t xml:space="preserve">ПРАТ "КОЛОС." </t>
  </si>
  <si>
    <t>лаборант хімічного аналізу</t>
  </si>
  <si>
    <t>Сектор приймання сировини.  Відбір проб сировини, допоміжних матеріалів, готової продукції. Контроль сировини (насіння соняшнику), допоміжних матеріалів, готової продукції (соняшникова олія, шрот тостований) за фізико-хімічними та органолептичними показниками. Уміння працювати з обладнанням і хімічними реактивами в лабораторії. Ведення документації (робочих журналів, протоколів та іншої документації).</t>
  </si>
  <si>
    <t>(057)728-42-26</t>
  </si>
  <si>
    <t>Харківська область, Дергачівський район, Пересічне, вул. Центральна, 1</t>
  </si>
  <si>
    <t>20211905080003</t>
  </si>
  <si>
    <t>Ф/Г СТРОГОГО О. Ф.</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</si>
  <si>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</si>
  <si>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</si>
  <si>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</si>
  <si>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20291908300006</t>
  </si>
  <si>
    <t xml:space="preserve">Робота в смт  Н.Водолага на виробничому підприємстві.Проводить хімічний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Визначає в'язкість, розчинність, питому вагу матеріалів і речовин.Конт.тел.0503005077 Дмитро Станіславович. </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</si>
  <si>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</si>
  <si>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</si>
  <si>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</si>
  <si>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</si>
  <si>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</si>
  <si>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</si>
  <si>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20291909250003</t>
  </si>
  <si>
    <t>Центр поштового зв'язку №4</t>
  </si>
  <si>
    <t>Робота в с.Новоселівка Н.Водолазького району 0,7 ставки.Доставка поштової кореспонденції,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Доплата  до заробітної плати за реалізацію товарів Укрпошта. Конт тел. 05744-70213</t>
  </si>
  <si>
    <t>(05744)73607</t>
  </si>
  <si>
    <t>Харківська область, Красноградський район, Красноград, вул.Жовтнева,52</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</si>
  <si>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</si>
  <si>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</si>
  <si>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</si>
  <si>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</si>
  <si>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</si>
  <si>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</si>
  <si>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20131907110008</t>
  </si>
  <si>
    <t>лікар ветеринарної медицини</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</si>
  <si>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</si>
  <si>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</si>
  <si>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</si>
  <si>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</si>
  <si>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</si>
  <si>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</si>
  <si>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</si>
  <si>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20101909050009</t>
  </si>
  <si>
    <t>КОМУНАЛЬНА УСТАНОВА ХОРОШЕВСЬКИЙ ГЕРІАТРИЧНИЙ ПАНСІОНАТ</t>
  </si>
  <si>
    <t>лікар загальної практики-сімейний лікар</t>
  </si>
  <si>
    <t>Здійснювати загальне обстеження хворого, встановлювати діагноз, призначати консультації лікарів спеціалістів для встановлення заключних діагнозів, володіти сучасними методами терапії та профілактики психічних захворювань. Організувати і провести профілактичні нагляди, періодичні медогляди  та диспансерний нагляд за хворими, оформляти лікарняні листи, скерування наЛКК та МСЕК. Вести лікарську документацію</t>
  </si>
  <si>
    <t>(057) 749-93-49;     (098) 555-40-94</t>
  </si>
  <si>
    <t>Харківська область, Харківський район, с.Хорошеве, вул.Сонячна, 2</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</si>
  <si>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</si>
  <si>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</si>
  <si>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</si>
  <si>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20201909100004</t>
  </si>
  <si>
    <t>лікар-педіатр</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</si>
  <si>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</si>
  <si>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</si>
  <si>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</si>
  <si>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</si>
  <si>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</si>
  <si>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</si>
  <si>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</si>
  <si>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20291907040022</t>
  </si>
  <si>
    <t>ХІЦЕНКО ОЛЬГА ПЕТРІВНА</t>
  </si>
  <si>
    <t>лікар-стоматолог</t>
  </si>
  <si>
    <t xml:space="preserve">Організація стоматологічної допомоги.Знання сучасної класифікації захворювань ротової порожнини та щелепно-лицевої ділянки; використання пріоритетних технологій, що застосовуються в сучасній стоматологічній практиці. Можливі доплати до заробітної плати.Оплата праці складає 50 від виконаних об"ємів медичних послуг. Конт.тел.0664104415 Ольга Петрівна
</t>
  </si>
  <si>
    <t>0664104415</t>
  </si>
  <si>
    <t>Харківська область, Нововодолазький район, Нова Водолага, Фрунзе, 4</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</si>
  <si>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</si>
  <si>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</si>
  <si>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</si>
  <si>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</si>
  <si>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</si>
  <si>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</si>
  <si>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</si>
  <si>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</si>
  <si>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</si>
  <si>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</si>
  <si>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</si>
  <si>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</si>
  <si>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</si>
  <si>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</si>
  <si>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</si>
  <si>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</si>
  <si>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</si>
  <si>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</si>
  <si>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</si>
  <si>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</si>
  <si>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</si>
  <si>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</si>
  <si>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</si>
  <si>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20371909270033</t>
  </si>
  <si>
    <t>майстер виробничої дільниці</t>
  </si>
  <si>
    <t>Майстер виробничої дільниці організує ремонт будівель та споруд підприємства,керує підрозділом, знає технологію застосування будівельних матеріалів, читає креслення, проекти, знає норми витрат будівельних матеріалів, складає звітність, зання ПК,  будівельні норми витрат матеріалів.</t>
  </si>
  <si>
    <t>20371908280077</t>
  </si>
  <si>
    <t>майстер дільниці</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</si>
  <si>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</si>
  <si>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20201908280013</t>
  </si>
  <si>
    <t>Робота в цеху. Керує виробничою дільницею, організовує та контролює виконання планових робіт по виготовленню деталей для авіаційної промисловості. Координує дії підлеглих працівників, слідкує за наявністю матеріалів, необхідних для виконання робіт.</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</si>
  <si>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</si>
  <si>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</si>
  <si>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</si>
  <si>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</si>
  <si>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</si>
  <si>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</si>
  <si>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20341909100011</t>
  </si>
  <si>
    <t>ТОВ "ДВОРІЧАНСЬКИЙ ЕЛЕВАТОР"</t>
  </si>
  <si>
    <t>майстер зміни</t>
  </si>
  <si>
    <t>робоче місце на поточній лінії, забезпечує виконання виробничих завдань по прийому, сушінню, зберіганню і відгрузці зернових культур та сільськогосподарської продукції. Дотримуватися встановлених технологій виробництва</t>
  </si>
  <si>
    <t>(05750) 76784</t>
  </si>
  <si>
    <t>Харківська область, Дворічанський район, Дворічна, вул.Привокзальна 27</t>
  </si>
  <si>
    <t>20371909060009</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</si>
  <si>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</si>
  <si>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</si>
  <si>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</si>
  <si>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</si>
  <si>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</si>
  <si>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</si>
  <si>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</si>
  <si>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20371906260003</t>
  </si>
  <si>
    <t>Маляр</t>
  </si>
  <si>
    <t>фарбування поверхні різними фарбами , художнім багатокольоровим оздобленням; здійснення грунтування, антикорозійного покриття, малярні роботи  при поточних ремонтах житлового фонду м.Чугуєва,малярні та штукатурні роботи на поверхнях конструктивних елементів житлових будинків, графік роботи з 08-00 до 17-00 , 5 днів на тиждень.</t>
  </si>
  <si>
    <t>20371909270019</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</si>
  <si>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</si>
  <si>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</si>
  <si>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</si>
  <si>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</si>
  <si>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</si>
  <si>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</si>
  <si>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</si>
  <si>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</si>
  <si>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</si>
  <si>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</si>
  <si>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</si>
  <si>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ТОВАРИСТВО З ОБМЕЖЕНОЮ ВIДПОВIДАЛЬНIСТЮ "НАУКОВО ВИРОБНИЧЕ ПІДПРИЄМСТВО "ПЕРСПЕКТИВНІ ТЕХНОЛОГІЇ"</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</si>
  <si>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</si>
  <si>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+380677770068</t>
  </si>
  <si>
    <t>Харківська область, Дергачівський район, Дергачі, Лозівська,78</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</si>
  <si>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</si>
  <si>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</si>
  <si>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</si>
  <si>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20361910030001</t>
  </si>
  <si>
    <t>ПП "ТЕПЛОСЕРВІС ЛТД"</t>
  </si>
  <si>
    <t>машиніст (кочегар) котельної</t>
  </si>
  <si>
    <t>Обслуговує водогрійні та парові котли із сумарною теплопродуктивністю до 12,6 ГДж/год. (до 3 Гкал/год.) які працюють на твердому паливі. Розпалює, пускає, зупиняє котли. Подрібнює паливо, завантажує та шурує топку котла. Регулює горіння палива.</t>
  </si>
  <si>
    <t xml:space="preserve">0506375636 </t>
  </si>
  <si>
    <t>Харківська область, Первомайський район, Грушине, промислова зона</t>
  </si>
  <si>
    <t>20371909300035</t>
  </si>
  <si>
    <t>МАЛИНІВСЬКА СЕЛИЩНА РАДА ЧУГУЇВСЬКОГО РАЙОНУ ХАРКІВСЬКОЇ ОБЛАСТІ</t>
  </si>
  <si>
    <t>Працевлаштування за умови профнавчання, працювати машиністом (кочегаром) котельні, догляд за роботою котельного устаткування,контроль за температурним режимом водогрійних котлів,, графік роботи-позмінний.</t>
  </si>
  <si>
    <t>(05746)35010</t>
  </si>
  <si>
    <t>Харківська область, Чугуївський район, Малинівка, ВУЛ.СОІЧА,5</t>
  </si>
  <si>
    <t>20191910020003</t>
  </si>
  <si>
    <t>МІЛОВСЬКА ЗОШ І-ІІІ СТ.</t>
  </si>
  <si>
    <t>Обслуговує водогрійні та парові котли ,які працюють на твердому паливі. Подрібнює паливо, завантажує та шурує топку котла. Регулює горіння палива. Спостерігає за допомогою контрольно-вимірювальних приладів рівень води в котлі, тиск пари та температуру води, яка подається в опалювальну систему. Прибирає вручну шлак та золу із топок . Планує шлакові та зольні відвали.ТВК 0991002547</t>
  </si>
  <si>
    <t>(05752)78-2-31</t>
  </si>
  <si>
    <t>Харківська область, Великобурлуцький район, Мілове, вул.Леніна 84</t>
  </si>
  <si>
    <t>20291909270001</t>
  </si>
  <si>
    <t>ТОВАРИСТВО З ОБМЕЖЕНОЮ ВIДПОВIДАЛЬНIСТЮ "СТАНДАРТ-ТЕПЛО"</t>
  </si>
  <si>
    <t>Забезпечення відпуску теплової енергії. Контроль справності обладнання в котельні, доставка твердого палива до печей. Контроль показників приладів, знання методів реагування в разі виникнення позаштатних ситуацій. Обов"язкова наявність посвідчення про допуск до обладнання котельної. Конт.тел.: (05740)42356</t>
  </si>
  <si>
    <t>(05740)42356</t>
  </si>
  <si>
    <t>Харківська область, Нововодолазький район, Нова Водолага, вул.Гагаріга,1 405</t>
  </si>
  <si>
    <t>20291909270012</t>
  </si>
  <si>
    <t>ТОВ "УКР-ТЕПЛО"</t>
  </si>
  <si>
    <t>Забезпечення відпуску теплової енергії.Доставка твердого палива до печей. Контроль за показниками приладів, знання методів реагування в разі виникнення позаштатних ситуацій.Обов"язкова наявність посвідчення про допуск до обладнання котельної. Конт.тел.: (05740)42356</t>
  </si>
  <si>
    <t>0675712067</t>
  </si>
  <si>
    <t>Харківська область, Нововодолазький район, Нова Водолага, вул.Гагаріна,7</t>
  </si>
  <si>
    <t>20291909300004</t>
  </si>
  <si>
    <t>ТОВАРИСТВО З ОБМЕЖЕНОЮ ВIДПОВIДАЛЬНIСТЮ "ТЕПЛО-ЕКО ПЛЮС"</t>
  </si>
  <si>
    <t xml:space="preserve">Обслуговування котлів, відпуск теплової енергії. Виконання дрібного ремонту обладнання в разі потреби. Діагностика несправностей. Обов"язкова наявність посвідчення про допуск до роботи з котлоагрегатами. Знання методів реагування в разі виникнення позаштатних ситуацій. Конт.тел. 05740-42356 </t>
  </si>
  <si>
    <t>05740-42356</t>
  </si>
  <si>
    <t>Харківська область, Нововодолазький район, Новоселівка,  ВОСКРЕСІНСЬКА, 270</t>
  </si>
  <si>
    <t>20291909300007</t>
  </si>
  <si>
    <t>ТОВ "ТЕПЛО-КРАЙ"</t>
  </si>
  <si>
    <t>Обслуговування котлів, відпуск теплової енергії. Виконання дрібного ремонту в разі потреби. Діагностика несправностей. Обов"язкова наявність посвідчення про допуск до роботи з обладнанням в котельні. Знання методів реагування в разі виникнення позаштатних ситуацій. Конт.тел. 05740-42356</t>
  </si>
  <si>
    <t>(05740)4-23-56</t>
  </si>
  <si>
    <t>Харківська область, Нововодолазький район, Нова Водолага, ВУЛ. ДОНЦЯ, 6, к 24</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</si>
  <si>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</si>
  <si>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</si>
  <si>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</si>
  <si>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</si>
  <si>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</si>
  <si>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</si>
  <si>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</si>
  <si>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</si>
  <si>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</si>
  <si>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</si>
  <si>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</si>
  <si>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</si>
  <si>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</si>
  <si>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</si>
  <si>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</si>
  <si>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20131907190009</t>
  </si>
  <si>
    <t>машиніст екскаватора</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</si>
  <si>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</si>
  <si>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</si>
  <si>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</si>
  <si>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</si>
  <si>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</si>
  <si>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</si>
  <si>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</si>
  <si>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</si>
  <si>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</si>
  <si>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</si>
  <si>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</si>
  <si>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</si>
  <si>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</si>
  <si>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</si>
  <si>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</si>
  <si>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20201909240002</t>
  </si>
  <si>
    <t>машиніст зернових навантажувально-розвантажувальних машин</t>
  </si>
  <si>
    <t>Експлуатація зернонаванатажувачів, обслуговування та регулювання роботи навантажувально-розвантажувальних механізмів у зерновому складі. Навантаження залізничних вагонів, санітарне прибирання території та складських приміщень, буртування та перекидання зерна зернометами.</t>
  </si>
  <si>
    <t>20371909300070</t>
  </si>
  <si>
    <t>машиніст котлів</t>
  </si>
  <si>
    <t>Працювати старшим машиністом котлів котлотурбінного відділення КТЦ.Забезпечення надійної роботи котлів, обслуговування, контроль за роботою основного й допоміжного котельного обладнання  котлотурбіного цеху електростанції.Графік роботи -змінний(12/4/8). початок зміни з 08-0 до 20-00, з 20-00 до 08-00.)</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</si>
  <si>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</si>
  <si>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</si>
  <si>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</si>
  <si>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</si>
  <si>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</si>
  <si>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20371908300004</t>
  </si>
  <si>
    <t>КП "ЧУГУЇВВОДА"</t>
  </si>
  <si>
    <t>машиніст насосних установок</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</si>
  <si>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</si>
  <si>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(05746)22630</t>
  </si>
  <si>
    <t>Харківська область, Чугуїв, вул.Героїв Чорнобильців, 61</t>
  </si>
  <si>
    <t>20181909200001</t>
  </si>
  <si>
    <t>ДЕРЖАВНА ОРГАНІЗАЦІЯ "КОМБІНАТ "ПЛАНЕТА" ДЕРЖАВНОГО АГЕНСТВА РЕЗЕРВУ УКРАЇНИ</t>
  </si>
  <si>
    <t>Здійснює пуск і зупинку двигунів, насосів. Підтримує тиск перекачуваних продуктів, контролює роботу насосів.</t>
  </si>
  <si>
    <t>(05753)6-27-47</t>
  </si>
  <si>
    <t>Харківська область, Валківський район, Ков'яги, вул. Гагаріна 13</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</si>
  <si>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</si>
  <si>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</si>
  <si>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20291909060018</t>
  </si>
  <si>
    <t>машиніст парових турбін</t>
  </si>
  <si>
    <t>Знання принципів роботи і технічних характеристик турбін і допоміжного обладнання. Забезпеченя технологічного процесу виробництва теплової та електричної енергії. Контроль показання показників тиску та температурних режимів, знання якості пари, води, турбінного мастила і конденсату, знання допустимих відхилень параметрів,знання  засобів реагування в разі виникнення позаштатних ситуацій . Конт.тел.0954670919</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</si>
  <si>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</si>
  <si>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</si>
  <si>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</si>
  <si>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</si>
  <si>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</si>
  <si>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</si>
  <si>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20291908300003</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</si>
  <si>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</si>
  <si>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Конт.тел.0503004931</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</si>
  <si>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</si>
  <si>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</si>
  <si>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</si>
  <si>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20131909170017</t>
  </si>
  <si>
    <t>ОРЛОВ  ЄВГЕНІЙ  ЮРІЙОВИЧ</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</si>
  <si>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</si>
  <si>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</si>
  <si>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(05749)31404</t>
  </si>
  <si>
    <t>Харківська область, Балаклійський район, Савинці, ВУЛ.КООПЕРАТИВНА Б.2А КВ.7</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</si>
  <si>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</si>
  <si>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</si>
  <si>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</si>
  <si>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</si>
  <si>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</si>
  <si>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</si>
  <si>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20361909060002</t>
  </si>
  <si>
    <t>ПП"ЕКІПАЖ"</t>
  </si>
  <si>
    <t>Організовує та координує збутову діяльність відповідно до замовлень і укладених договорів, забезпечує постачання продукції клієнтам у встановлені терміни. Попередня домовленність за тел. 0953301639 Юлія.</t>
  </si>
  <si>
    <t>(095)330-16-39, (098)561-01-61</t>
  </si>
  <si>
    <t>Харківська область, Первомайський, ВУЛИЦЯ ДОРОЖНЯ, 28</t>
  </si>
  <si>
    <t>20291908290005</t>
  </si>
  <si>
    <t>ПП "ПАРТНЕР1М"</t>
  </si>
  <si>
    <t>Робота в офісі в м.Харків. Торгівельна компанія (аграрний сектор, реалізація сільгосп.продукції). Пошук та обслуговування клієнтів.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</si>
  <si>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</si>
  <si>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</si>
  <si>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</si>
  <si>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</si>
  <si>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</si>
  <si>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</si>
  <si>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</si>
  <si>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</si>
  <si>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</si>
  <si>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</si>
  <si>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</si>
  <si>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</si>
  <si>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</si>
  <si>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</si>
  <si>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</si>
  <si>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</si>
  <si>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</si>
  <si>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</si>
  <si>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</si>
  <si>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</si>
  <si>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</si>
  <si>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</si>
  <si>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</si>
  <si>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</si>
  <si>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</si>
  <si>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</si>
  <si>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</si>
  <si>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</si>
  <si>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</si>
  <si>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</si>
  <si>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</si>
  <si>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</si>
  <si>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20291908290029</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</si>
  <si>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</si>
  <si>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20291909130001</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</si>
  <si>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</si>
  <si>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20291908190003</t>
  </si>
  <si>
    <t>мийник-прибиральник рухомого складу</t>
  </si>
  <si>
    <t xml:space="preserve">Робота на підприємстві з виготовлення м"ясних виробів. Забезпечення виробничого процесу. Обробка автомобілів після експлуатації : миття контейнерів з дотриманням санітарних норм та обробка дезинфікуючими сумішами. Конт.тел.0675720118 </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</si>
  <si>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</si>
  <si>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</si>
  <si>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</si>
  <si>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20371909300032</t>
  </si>
  <si>
    <t>КНП "ЧУГУЇВСЬКА ЦРЛ ІМ. М.І. КОНОНЕНКА"</t>
  </si>
  <si>
    <t>Забезпечити чистоту закріплених приміщень.                                                                
Вести облік і стежити за схоронністю і маркуванням робочого інвентарю.
 Мати запас миючих і дезінфікуючих засобів, і вчасно поповнювати його.
Регулярно, у встановлені дні, а також у міру необхідності здійснювати зміну білизни в закріплених кабінетах.
 Стежити за схоронністю закріпленого інвентарю і використанням його за призначенням.
 Щодня робити вологе прибирання закріплених лікувальних кабінетів.</t>
  </si>
  <si>
    <t>(05746)26580</t>
  </si>
  <si>
    <t>Харківська область, Чугуїв, ВУЛ.ГВАРДІЙСЬКА,52</t>
  </si>
  <si>
    <t>20181909200005</t>
  </si>
  <si>
    <t>КНП "ВАЛКІВСЬКА ЦРЛ"</t>
  </si>
  <si>
    <t>Робота у терапевтичному відділенні Валківської лікарні. Здійснює поточне та генеральне прибирання приміщень відповідно до санітарного режиму відділення. Допомагає старшій медичній сестрі.Дотримується правил особистої гігієни, а також санітарно-гігієнічного режиму у відділенні.</t>
  </si>
  <si>
    <t>(05753)5-18-41, моб.0987846469</t>
  </si>
  <si>
    <t>Харківська область, Валківський район, Валки, пров Травневий ,34</t>
  </si>
  <si>
    <t>20211910010017</t>
  </si>
  <si>
    <t>КНП ХОР "ОБЛАСНИЙ ТУБСАНАТОРІЙ "ВОЛОДИМИРСЬКИЙ"</t>
  </si>
  <si>
    <t>молодша медична сестра з догляду за хворими</t>
  </si>
  <si>
    <t xml:space="preserve"> Прибирання палат, коридорів, санвузлів. Підтримка чистоти у службових приміщеннях, здійснює прибирання приміщень відповідно до санітарного режиму санаторію, полив квітів в адміністративних кабінетах.</t>
  </si>
  <si>
    <t>(05756)97630</t>
  </si>
  <si>
    <t>Харківська область, Зміївський район, Курортне, Леніна</t>
  </si>
  <si>
    <t>20371909270014</t>
  </si>
  <si>
    <t>монтажник радіо- та спеціального устаткування літальник апаратів</t>
  </si>
  <si>
    <t>проводити ремонт, зборку та монтаж, регулювання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літаках.</t>
  </si>
  <si>
    <t>20361909190002</t>
  </si>
  <si>
    <t>КОМУНАЛЬНЕ НЕКОМЕРЦІЙНЕ ПІДПРИЄМСТВО ПЕРВОМАЙСЬКА ЦЕНТРАЛЬНА РАЙОННА ЛІКАРНЯ</t>
  </si>
  <si>
    <t>монтажник санітарно-технічних систем і устаткування</t>
  </si>
  <si>
    <t>Виконує роботи з монтажу та ремонту систем центрального опалення, кранів, систем водопостачання, каналізації  та водостоків.</t>
  </si>
  <si>
    <t>(05748)35011</t>
  </si>
  <si>
    <t>Харківська область, Первомайський, вул. СВІТАНКОВА, 3</t>
  </si>
  <si>
    <t>20371906250002</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</si>
  <si>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</si>
  <si>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</si>
  <si>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</si>
  <si>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</si>
  <si>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20291908200009</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</si>
  <si>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</si>
  <si>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до ділянки роботи. Конт.тел.050194920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</si>
  <si>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</si>
  <si>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</si>
  <si>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</si>
  <si>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20341910010015</t>
  </si>
  <si>
    <t>Монтер колії</t>
  </si>
  <si>
    <t xml:space="preserve"> Працювати в   "КУП'ЯНСЬК-Південна  ДИСТАНЦІЯ КОЛІЇ" м. Куп'янськ,  вул. Садова 27. Звертатися за тел. (05742)7-54-25.  Виконує найпростіші роботи під час монтажу, демонтажу та ренмонту конструкцій верхньої будови колії і наземних ліній  </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</si>
  <si>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</si>
  <si>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</si>
  <si>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</si>
  <si>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20351907190003</t>
  </si>
  <si>
    <t>муляр</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</si>
  <si>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 Презентація вакансії за допомогою відео-ревю.</t>
  </si>
  <si>
    <t>20131907110021</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</si>
  <si>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</si>
  <si>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20231909170002</t>
  </si>
  <si>
    <t>Муляр 5 розряду.Виконує складні роботи під час кладки та ремонту кам'яних конструкцій будов,промислових споруд,мостів і гідротехнічних споруд.</t>
  </si>
  <si>
    <t>20251909300001</t>
  </si>
  <si>
    <t>СЕЛЯНСЬКЕ (ФЕРМЕРСЬКЕ) ГОСПОДАРСТВО `ОЛІМП`</t>
  </si>
  <si>
    <t xml:space="preserve">прості системи кладки та перев'язування швів;прийоми виконання кладки;  кладка простих стін;
    знання  способів розстилання розчину на стіні, розкладання цегли та забутовки;
</t>
  </si>
  <si>
    <t xml:space="preserve"> (05764)94248</t>
  </si>
  <si>
    <t xml:space="preserve">Харківська область, Золочівський район, Лютівка, </t>
  </si>
  <si>
    <t>20361909120008</t>
  </si>
  <si>
    <t>ТОВАРИСТВО З ОБМЕЖЕНОЮ ВIДПОВIДАЛЬНIСТЮ "ПЕРВОМАЙСЬКИЙ КАБЕЛЬНИЙ ЗАВОД"</t>
  </si>
  <si>
    <t>налагоджувальник верстатів і маніпуляторів з програмним керуванням</t>
  </si>
  <si>
    <t xml:space="preserve">Налагоджування роботи верстатів по виготовленню робочих перчаток, автоматичної лініїї по нанесенню ПВХ,  поточний ремонт та обслуговування. </t>
  </si>
  <si>
    <t>0994291809</t>
  </si>
  <si>
    <t>Харківська область, Первомайський, ВУЛИЦЯ ДОРОЖНЯ 3</t>
  </si>
  <si>
    <t>20131909190011</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</si>
  <si>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</si>
  <si>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</si>
  <si>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</si>
  <si>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20291908290026</t>
  </si>
  <si>
    <t>АТ "НОВОСЕЛІВСЬКИЙ ГЗК"</t>
  </si>
  <si>
    <t>налагоджувальник контрольно-вимірювальних приладів та автоматики</t>
  </si>
  <si>
    <t>Діагностика несправностей обладнання на гірничо-збагачувальному комбінаті, забезпечення безперебійного виробничого процесу. Знання засобів реагування в разі позаштатних ситуацій. Контроль процесу подрібнення, класифікації, сепарації та просівання матеріалів на обладнанні. Регулює подавання матеріалів  в млин. Обслуговує і спостерігає за роботою млинів, розтиральних машин, класифікаторів,  конвеєрів,  автоматичних приладів контролю та регулювання .Конт.тел 05740-35090</t>
  </si>
  <si>
    <t>05740-3-50-90 Марина Іванівна</t>
  </si>
  <si>
    <t>Харківська область, Нововодолазький район, Новоселівка, вул Піщана 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</si>
  <si>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</si>
  <si>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</si>
  <si>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</si>
  <si>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20291908300013</t>
  </si>
  <si>
    <t>начальник відділення зв'язку</t>
  </si>
  <si>
    <t>Робота в с.Старовірівка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 0574470018 Любов Петрівна</t>
  </si>
  <si>
    <t>20201907180003</t>
  </si>
  <si>
    <t>Начальник відділу</t>
  </si>
  <si>
    <t xml:space="preserve">Начальник відділу експлуатації і водопровідної мережі. Організовує і контролює розроблення та виконання планів водокористання. Керує роботою підлеглих працівників. Готує звітність з даного напрямку роботи. </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</si>
  <si>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</si>
  <si>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</si>
  <si>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</si>
  <si>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</si>
  <si>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</si>
  <si>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</si>
  <si>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ІЗЮМСЬКИЙ МРЦЗ</t>
  </si>
  <si>
    <t>20331910010010</t>
  </si>
  <si>
    <t>ПП "ЗОЛОТА НИВА 1"</t>
  </si>
  <si>
    <t>Начальник охорони (пожежної, сторожової та ін.)</t>
  </si>
  <si>
    <t>організовує, координує та здійснює в межах своєї компетенції діяльність  охоронної структури у відповідності до чинних  нормативно-правових актів</t>
  </si>
  <si>
    <t>(05743)52155</t>
  </si>
  <si>
    <t>Харківська область, Ізюмський район, Забавне, ВУЛ ХАРКІВСЬКА,1-Б</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</si>
  <si>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</si>
  <si>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</si>
  <si>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</si>
  <si>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20371909270035</t>
  </si>
  <si>
    <t>начальник цеху</t>
  </si>
  <si>
    <t>Начальник цеху здійснює керівництво цеху ремонту електроустаткування, здйснювати керівництво виробничо-господарською діяльністю та працівниками цеху.Забезпечення виконання виробничих завдань.Облік виконаних робіт.Графік роботи з 08-00 до 17-00.</t>
  </si>
  <si>
    <t>20291908300035</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</si>
  <si>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</si>
  <si>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20251910010001</t>
  </si>
  <si>
    <t>ФГ "ТУРОВО"</t>
  </si>
  <si>
    <t>Обліковець</t>
  </si>
  <si>
    <t>Знання первинного бухгалтерського обліку, ПК</t>
  </si>
  <si>
    <t>(050)9751722</t>
  </si>
  <si>
    <t xml:space="preserve">Харківська область, Золочівський район, Турове, </t>
  </si>
  <si>
    <t>20161905310029</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</si>
  <si>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</si>
  <si>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</si>
  <si>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</si>
  <si>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</si>
  <si>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</si>
  <si>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</si>
  <si>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</si>
  <si>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</si>
  <si>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20161909300042</t>
  </si>
  <si>
    <t>БРАТЕНИЦЬКА ЗОШ І-ІІІ СТУПЕНІВ</t>
  </si>
  <si>
    <t>опалювач</t>
  </si>
  <si>
    <t>підтримувати температурний режим в приміщенні, завозити вугілля та дрова, відсівання шлаку, дотримання техніки безпеки, протипоженої безпеки, санітарії</t>
  </si>
  <si>
    <t>(05758)78237</t>
  </si>
  <si>
    <t>Харківська область, Богодухівський район, Братениця, вул. Забодська, 16</t>
  </si>
  <si>
    <t>20201910020002</t>
  </si>
  <si>
    <t>СТАРОСАЛТІВСЬКА ЗАГАЛЬНООСВІТНЯ ШКОЛА I-III СТУПЕНІВ</t>
  </si>
  <si>
    <t>Топить печі твердим паливом і обслуговує їх у навчальному закладі. Пиляє та рубає дрова, подрібнює вугілля. Готує та підносить паливо до печей. Завантажує, шурує та виконує дрібний ремонт топок. Підтримує необхідну температуру в приміщеннях ЗОШ. Стежить за справним станом печей та димоходів. Очищає топки печей від золи та шлаку. Видаляє золу та шлак із приміщення у відведене місце. Веде облік витрат палива. Складає і подає заявки на паливні матеріали.</t>
  </si>
  <si>
    <t>(05741)61170</t>
  </si>
  <si>
    <t>Харківська область, Вовчанський район, Старий Салтів, вул. Перемоги, буд. 34</t>
  </si>
  <si>
    <t>20291909300002</t>
  </si>
  <si>
    <t>В/Ч 3005</t>
  </si>
  <si>
    <t>Топити печі твердим паливом, пиляти дрова, подрібнювати вугілля, підносити паливо до печей. Обслуговування печей, усунення недоліків, дрібний ремонт в разі потреби під час експлуатації та відпуску теплової енергії. Знання правил експлуатації обладнання.Обов"язкова наявність посвідчення для роботи з опалювальними приладами.Конт.тел.057-3703035</t>
  </si>
  <si>
    <t>(057)370-51-17</t>
  </si>
  <si>
    <t>Харківська область, Харків, НОВОБАВАРСЬКИЙ, ВУЛ. СЕМІНАРСЬКА, 22</t>
  </si>
  <si>
    <t>20371909270043</t>
  </si>
  <si>
    <t>ТОВ  "ТРУБОЕЛЕМЕНТ"</t>
  </si>
  <si>
    <t>оператор автоматичних та напівавтоматичнихліній верстатів та установок</t>
  </si>
  <si>
    <t>працювати оператором автоматичних та напівавтоматичних ліній верстатів та установок в цеху виробництва водопровідних кранів та устаткування, можливе стажування та профнавчання на виробництві, можливо без досвіду  роботи,місце проведення робіт : м.Чугуїв, вул.Героїв Чорнобильців, 57 Е, ,доставка на роботу транспортом підприємства по маршруту, графік роботи з 08-00 до 19-00, 2/2 доб.</t>
  </si>
  <si>
    <t>(095)74-36-837, (068)57-80-949</t>
  </si>
  <si>
    <t>Харківська область, Чугуїв, вул. Робоча, 55</t>
  </si>
  <si>
    <t>20231908280009</t>
  </si>
  <si>
    <t>ФОП ЛОБОЙКО ВАЛЕРІЙ ВІКТОРОВИЧ</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</si>
  <si>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</si>
  <si>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</si>
  <si>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</si>
  <si>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</si>
  <si>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</si>
  <si>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</si>
  <si>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20201909270012</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</si>
  <si>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</si>
  <si>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20291909230008</t>
  </si>
  <si>
    <t>Виробництво офісних меблів. Веде процес оброблення з пульта керування простих деталей на налагоджених верстатах з програмним керуванням.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Режим роботи  день/ніч/48.Конт.тел.0503257791</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</si>
  <si>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</si>
  <si>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</si>
  <si>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</si>
  <si>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</si>
  <si>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</si>
  <si>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20371909060014</t>
  </si>
  <si>
    <t>оператор виробничої дільниці</t>
  </si>
  <si>
    <t>Проводити прийом сировини(зернових ) на автоприйомі, завантаження залізничних вагонів продукцією, прибирання виробничих приміщень Обслуговує  (пульт) дистанційного автоматичного керування, забезпечує безперебійну і точну роботу всіх взаємодіючих агрегатів на елеваторі з дотриманням вимог та параметрів технології виробничих  дільниць  при сушки та очищення зерна..
.Графік роботи змінний, з 08--00 до 20-00 (12 год).Конт. тел.(050)3679023 Юрій Миколайович.</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</si>
  <si>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</si>
  <si>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</si>
  <si>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</si>
  <si>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20131908230085</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</si>
  <si>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</si>
  <si>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</si>
  <si>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</si>
  <si>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</si>
  <si>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</si>
  <si>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</si>
  <si>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</si>
  <si>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</si>
  <si>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20371909300042</t>
  </si>
  <si>
    <t>оператор комп'ютерного набору</t>
  </si>
  <si>
    <t>Працювати у відділі статистики Чугуївської лікарні, знання ПК, програм: Word, Excel, набір документів для лікарні, оброблення реєстрів даних, графік роботи-6 днів на тиждень.</t>
  </si>
  <si>
    <t>20371909300031</t>
  </si>
  <si>
    <t>оператор котельні</t>
  </si>
  <si>
    <t xml:space="preserve"> Працевлаштування за умови профнавчання.Обслуговує водогрійні та парові котли з сумарною теплопродуктивністю до 12,6 ГДж/год. (до 3 Гкал/год.), які працюють на рідкому та газоподібному паливі.  Слідкувати за роботою приладів. </t>
  </si>
  <si>
    <t>20371909300034</t>
  </si>
  <si>
    <t xml:space="preserve"> Працевлаштування за умови профнавчання.Обслуговує водогрійні та парові котли в зош району з сумарною плопродуктивністю до 12,6 ГДж/год. (до 3 Гкал/год.), які працюють на рідкому та газоподібному паливі.  Слідкувати за роботою приладів. </t>
  </si>
  <si>
    <t>20371909300036</t>
  </si>
  <si>
    <t>ТОВ "КОТЕЛЬНІ ЛІКАРНЯНОГО КОМПЛЕКСУ"</t>
  </si>
  <si>
    <t>Працевлаштування за умови профнавчання, Забезпечення безпечного та економного режиму роботи котлоагрегатів, регулювання подачі палива та гарячої води у залежності від вантажності котлів.Місце проведення робіт:Чугуївський район.</t>
  </si>
  <si>
    <t>(057)754-58-74</t>
  </si>
  <si>
    <t>Харківська область, Харків, СЛОБІДСЬКИЙ, вул. Плеханівська, 117</t>
  </si>
  <si>
    <t>20371909300037</t>
  </si>
  <si>
    <t>КП "ЧУГУЇВСЬКИЙ РАЙОННИЙ ЦПМСД" ЧРР ХО</t>
  </si>
  <si>
    <t xml:space="preserve"> ПРАЦЕВЛАШТУВАННЯ ЗА УМОВИ ПРОФНАВЧАННЯ.Забезпечення безопасної діяльності та експлуатації газових та теплових установок. Дотримання пожежної безпеки. Підтримання належної температури уприміщеннях.
Обов'язкова наявність посвідчення оператора котельні. </t>
  </si>
  <si>
    <t>(05746)40313</t>
  </si>
  <si>
    <t>Харківська область, Чугуїв,  ВУЛ. ГАГАРІНА, 12</t>
  </si>
  <si>
    <t>20371909300041</t>
  </si>
  <si>
    <t xml:space="preserve">Працевлаштування за умови профнавчання.Забезпечення безопасної діяльності та експлуатації газових котелен та теплових установок.Контроль за витратами палива,слідкувати за роботою приборів обліку, слідкувати за контрольно-вимірювальними приладами, проводити пуск та остановку насосів. Дотримання пожежної безпеки. 
Обов'язкова наявність посвідчення оператора газової  котельні. </t>
  </si>
  <si>
    <t>20131909270021</t>
  </si>
  <si>
    <t xml:space="preserve">Тривалість зміни 12 годин. Обслуговує водогрійні та парові котли, які працюють на рідкому та газоподібному паливі або електронагріванні. Здійснює розпалювання, пуск та зупинку котлів і живлення їх водою. Регулює горіння палива. Стежить за допомогою контрольно-вимірювальних приладів за рівнем води в котлі, тиском пари і температурою води, яка подається в опалювальну систему. Очищає м’яту пару та проводить деаерацію води. </t>
  </si>
  <si>
    <t>20161909300020</t>
  </si>
  <si>
    <t>ГУБАРІВСЬКИЙ НВК</t>
  </si>
  <si>
    <t>дотримання техніки безпеки,  наявність допуску до проведення робіт по опаленню школи та побутових приміщень на газових котлах, слідити за температурою на котлі відповідно графіку температури повітря, в приміщеннях повинно бути не менше 18 гр</t>
  </si>
  <si>
    <t>0575863208</t>
  </si>
  <si>
    <t>Харківська область, Богодухівський район, Губарівка, вул.Молодіжна,5-а</t>
  </si>
  <si>
    <t>20161909300034</t>
  </si>
  <si>
    <t>КРУЧАНСЬКА ЗОШ І-ІІІ СТУПЕНІВ</t>
  </si>
  <si>
    <t>наявність допуску до проведення робіт по опаленню приміщення корпусів та побутових приміщень на газових котлах, слідити за температурою на котлі відповідно графіку температури повітря, в приміщеннях повинно бути не менше 18 гр</t>
  </si>
  <si>
    <t>(05758)72218</t>
  </si>
  <si>
    <t>Харківська область, Богодухівський район, Кручик, ВУЛИЦЯ ШЕВЧЕНКА 31</t>
  </si>
  <si>
    <t>20161909300039</t>
  </si>
  <si>
    <t>ГУТЯНСЬКА ЗОШ</t>
  </si>
  <si>
    <t>дотримання техніки безпеки,  ревю, наявність допуску до проведення робіт по опаленню приміщення корпусів та побутових приміщень на газових котлах, слідити за температурою на котлі відповідно графіку температури повітря, в приміщеннях повинно бути не менше 18 гр</t>
  </si>
  <si>
    <t>(05758)61333</t>
  </si>
  <si>
    <t>Харківська область, Богодухівський район, Гути, вул.Первухінська, 39</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</si>
  <si>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</si>
  <si>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</si>
  <si>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20281909260022</t>
  </si>
  <si>
    <t>Забезпечення безпечного та економного режиму роботи промислових котлоагрегатів, регулювання подачі палива у залежності від вантажності і котлів.На період отопительного сезону.</t>
  </si>
  <si>
    <t>20281909260026</t>
  </si>
  <si>
    <t>МУРАФСЬКА СІЛЬСЬКА РАДА</t>
  </si>
  <si>
    <t>(05756)93447</t>
  </si>
  <si>
    <t>Харківська область, Краснокутський район, Мурафа, вул.Центральна ,41</t>
  </si>
  <si>
    <t>20281909270003</t>
  </si>
  <si>
    <t>КРАСНОКУТСЬКА ЦРЛ</t>
  </si>
  <si>
    <t xml:space="preserve">Обслуговує водогрійні та парові котли з сумарною теплопродуктивністю до 12,6 ГДж/год.(до 3 Гкал/год.) або обслуговує в котельні окремі водогрійні або парові котли з теплопродуктивністю котла до 21 ГДж/год.(до 5 Гкал/год.), які працюють на рідкому та газоподібному паливі або електронагріванні. Здійснює розпалювання, пуск та зупинку котлів і живлення їх водою.Регулює горіння палива.
</t>
  </si>
  <si>
    <t>(05756)31224</t>
  </si>
  <si>
    <t>Харківська область, Краснокутський район, Краснокутськ, вул.Миру ,139</t>
  </si>
  <si>
    <t>20291908190011</t>
  </si>
  <si>
    <t xml:space="preserve">Робота на м"ясному комбінаті. Забезпечення роботи котлів в котельні. Обов"язкова наявність посвідчення про навчання опалювачем та допуск до роботи з котлоагрегатами. Знання засобів реагування в разі виникнення позаштатних ситуацій.Тел.0675720118. </t>
  </si>
  <si>
    <t>20291909270025</t>
  </si>
  <si>
    <t>Забезпечення належної роботи котлів, виявлення та усунення несправностей, для упередження позаштатних ситуацій. Обслуговування агрегатів та відпуск теплової енергії. Обов"язкова наявність посвідчення для роботи в котельні. Конт.тел. 05740-68329</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</si>
  <si>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</si>
  <si>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</si>
  <si>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</si>
  <si>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</si>
  <si>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</si>
  <si>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</si>
  <si>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20261909300007</t>
  </si>
  <si>
    <t>ТОВАРИСТВО З ОБМЕЖЕНОЮ ВIДПОВIДАЛЬНIСТЮ "ДЖИЕМЕС АГРО"</t>
  </si>
  <si>
    <t>Уміння вести окремі операції технологічного процесу миття, розливу, розфасовки, оформлення, комплектування, зберігання, приймання і упакування різних видів готової харчової продукції та виробів на потоково-механізованих лініях. Брати участь у ремонті устаткування</t>
  </si>
  <si>
    <t>0993028224</t>
  </si>
  <si>
    <t>Харківська область, Кегичівський район, Кегичівка, 1 Травня,1б</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</si>
  <si>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</si>
  <si>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</si>
  <si>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</si>
  <si>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</si>
  <si>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</si>
  <si>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20291909180005</t>
  </si>
  <si>
    <t>оператор механізованих та автоматизованих складів</t>
  </si>
  <si>
    <t>Робота на підприємстві по виробництву електроенергії. Робота на складах. Управління механізованими ресурсами. Забезпечення виробничого процесу. Знання засобів реагування в разі виникнення позаштатних ситуацій. Конт.тел.0954670919</t>
  </si>
  <si>
    <t>20291908210005</t>
  </si>
  <si>
    <t>ДАМЗІНА ІННА ПАВЛІВНА</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</si>
  <si>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</si>
  <si>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</si>
  <si>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0500463890</t>
  </si>
  <si>
    <t>Харківська область, Нововодолазький район, Бірки, вул.Свердлова,27</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</si>
  <si>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</si>
  <si>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</si>
  <si>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</si>
  <si>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20161909240002</t>
  </si>
  <si>
    <t>ТОВ "БОГОДУХІВСЬКИЙ МОЛЗАВОД"</t>
  </si>
  <si>
    <t>Забезпечення безперебійної роботи установок очисних споруд, проведення дрібного ремонту; виконання робіт по обслуговуванню хлоратної установки; здійснювати обслуговування механізмів щодо очистки стоків, контролювати розпреділення стоків по поверхні очисних барабанів, роботу мулових площадок.</t>
  </si>
  <si>
    <t>(05758)33149</t>
  </si>
  <si>
    <t>Харківська область, Богодухівський район, Богодухів, пров. Харківський, 6</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</si>
  <si>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</si>
  <si>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</si>
  <si>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</si>
  <si>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20231908300007</t>
  </si>
  <si>
    <t>ФІЛІЯ "БОГОДУХІВСЬКА ПТАХОФАБРИКА" ПРИВАТНОЇ НАУКОВО-ВИРОБНИЧОЇ КОМПАНІЇ "ІНТЕРБІЗНЕС"</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</si>
  <si>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</si>
  <si>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</si>
  <si>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(067) 508-72-86</t>
  </si>
  <si>
    <t>Харківська область, Дергачівський район, Протопопівка, ВУЛ. ЦЕНТРАЛЬНА, 96 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</si>
  <si>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</si>
  <si>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</si>
  <si>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</si>
  <si>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</si>
  <si>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</si>
  <si>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</si>
  <si>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 xml:space="preserve">Печенізька районна філія Харківського обласного центру зайнятості </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</si>
  <si>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</si>
  <si>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</si>
  <si>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</si>
  <si>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</si>
  <si>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</si>
  <si>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</si>
  <si>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20291909120002</t>
  </si>
  <si>
    <t>2029 ТВБВ № 10020/0372 ФІЛІЯ ХОУ ПАТ "ДЕРЖАВНИЙ ОЩАДНИЙ БАНК УКРАЇНИ"</t>
  </si>
  <si>
    <t>Офіс-адміністратор</t>
  </si>
  <si>
    <t>Інформаційно-роз'яснювальна робота, первинна консультація потенційних клієнтів банку, оперативна допомога в користуванні терміналами. Конт.тел.: 0574042775</t>
  </si>
  <si>
    <t>(05740)4-27-75</t>
  </si>
  <si>
    <t>Харківська область, Нововодолазький район, Нова Водолага, вул. Кооперативна, 1</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</si>
  <si>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</si>
  <si>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</si>
  <si>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</si>
  <si>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</si>
  <si>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</si>
  <si>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</si>
  <si>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</si>
  <si>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</si>
  <si>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</si>
  <si>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</si>
  <si>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</si>
  <si>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20181908290011</t>
  </si>
  <si>
    <t>ТОВАРИСТВО З ОБМЕЖЕНОЮ ВІДПОВІДАЛЬНІСТЮ "ІНТЕР-ВАЛ"</t>
  </si>
  <si>
    <t>Обслуговує клієнтів  сервіровкою столів. Готує зал до обслуговування. Отримує посуд, прибори, білизну і здає їх після закінчення зміни. Прибирає столи.</t>
  </si>
  <si>
    <t>+30675752277</t>
  </si>
  <si>
    <t>Харківська область, Валківський район, Валки, проспект Героїв Чорнобиля,  21А</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</si>
  <si>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</si>
  <si>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</si>
  <si>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</si>
  <si>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</si>
  <si>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20101907090002</t>
  </si>
  <si>
    <t>ДП "КЛІНІЧНИЙ САНАТОРІЙ "РОЩА" ПрАТ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</si>
  <si>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</si>
  <si>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 (057)-742-16-32</t>
  </si>
  <si>
    <t>Харківська область, Харківський район, Пісочин, С.ПІСОЧИН, ВУЛ.САНАТОРНА, БУД.46</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</si>
  <si>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</si>
  <si>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</si>
  <si>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</si>
  <si>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</si>
  <si>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</si>
  <si>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</si>
  <si>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</si>
  <si>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</si>
  <si>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</si>
  <si>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</si>
  <si>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</si>
  <si>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</si>
  <si>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</si>
  <si>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</si>
  <si>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</si>
  <si>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</si>
  <si>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</si>
  <si>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</si>
  <si>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20371909300016</t>
  </si>
  <si>
    <t>охоронник</t>
  </si>
  <si>
    <t>Здійснює візуальний контроль за відвідувачами, працівниками магазину, порядком в магазині. Повинен бути ввічливим і тактовним при спілкуванні з відвідувачами та співробітниками, дбайливо відноситися до технічних систем охорони об'єкта; мати акуратний зовнішній вигляд; додержуватися встановленого графіку чергування.Режим роботи 2/2дні.</t>
  </si>
  <si>
    <t>20371910020013</t>
  </si>
  <si>
    <t>АФ "БАЗАЛІЇВСЬКИЙ КОЛОС" ТОВ</t>
  </si>
  <si>
    <t>добросовісно виконувати обов"язки по охороні об"єктів господарства: матеріальні цінності молочно-товарної ферми, складів, машинно--тракторний парк, територію зберігання сільськогосподарських машин, контролювати роздачу кормів та  роботу  нічних сторожів молочно--товарної ферми,  місця зберігання кормів, дотримуватись правил техніки безпеки та пожежної безпеки.</t>
  </si>
  <si>
    <t>(05746)40925</t>
  </si>
  <si>
    <t>Харківська область, Чугуївський район, Базаліївка, ВУЛ.ХАРКІВСЬКА,12</t>
  </si>
  <si>
    <t>20201908220002</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</si>
  <si>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</si>
  <si>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</si>
  <si>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(097)3879811, 0980252099</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</si>
  <si>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</si>
  <si>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</si>
  <si>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</si>
  <si>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</si>
  <si>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</si>
  <si>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</si>
  <si>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20231909090002</t>
  </si>
  <si>
    <t xml:space="preserve">РЕЖИМ РОБОТИ : доба-троє. Охорона об'єктів, пропускний режим, патрулювання території, на повітрі.Охорона території гаражного кооперативу. Тел.голови правління (050)677-71-95 </t>
  </si>
  <si>
    <t>20291907240001</t>
  </si>
  <si>
    <t>"ВЕНБЕСТ "ХАРКІВСЬКА ФІЛІЯ ТОВ</t>
  </si>
  <si>
    <t xml:space="preserve">Охорона та патрулювання.Графік: 7днів -7днів. Систематичний огляд території об"єктів, перевірка цілісності замків. Забезпечення збереження майна в будівлях та на території. Забезпечення наявності засобів пожежогасіння, знання методів реагування в разі виникнення позаштатних ситуацій. Конт.тел.0996644454 Олександр Миколайович </t>
  </si>
  <si>
    <t xml:space="preserve"> (057)728-54-30</t>
  </si>
  <si>
    <t>Харківська область, Харків, Київський, ПОМІРКИ, 70</t>
  </si>
  <si>
    <t>20291908190002</t>
  </si>
  <si>
    <t>Робота на підприємстві переробки м"яса, забою тварин (свиней). Підтримання порядку на території підприємства, систематичний огляд приміщень. Перевірка цілісності замків. Контроль наявності засобів пожежогасіння. Конт.тел.0675720118</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</si>
  <si>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</si>
  <si>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</si>
  <si>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</si>
  <si>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</si>
  <si>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</si>
  <si>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</si>
  <si>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ТОВ "ФК "ОКТАВА ФІНАНС"</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</si>
  <si>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</si>
  <si>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</si>
  <si>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</si>
  <si>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М.Київ область, Печерський, ВУЛ. ЄВГЕНА КОНОВАЛЬЦЯ, 36-В</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</si>
  <si>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</si>
  <si>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</si>
  <si>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</si>
  <si>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</si>
  <si>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</si>
  <si>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</si>
  <si>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</si>
  <si>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</si>
  <si>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</si>
  <si>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</si>
  <si>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</si>
  <si>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</si>
  <si>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</si>
  <si>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20371909300050</t>
  </si>
  <si>
    <t>педагог-організатор</t>
  </si>
  <si>
    <t>педагог-організатор на 0,5 ставки,  Стимулювання соціалізації школярів, формування у них загальної культури, свідомого вибору професії, готовності до самостійного життя в умовах інформаційного суспільства. прийняті в школі  освітні програми у відповідності з навчальним планом, Державним стандартом  базової  та повної загальної середньої освіти.У своїй діяльності педагог-організатор керується Конституцією і Законами України «Про освіту», «Про загальну середню освіту»,.</t>
  </si>
  <si>
    <t>20231908160001</t>
  </si>
  <si>
    <t>пекар</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</si>
  <si>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</si>
  <si>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</si>
  <si>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</si>
  <si>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</si>
  <si>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</si>
  <si>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</si>
  <si>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</si>
  <si>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</si>
  <si>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</si>
  <si>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</si>
  <si>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</si>
  <si>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</si>
  <si>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</si>
  <si>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</si>
  <si>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20371909190005</t>
  </si>
  <si>
    <t>ГРІДІНА ЛЮБОВ ОЛЕКСАНДРІВНА</t>
  </si>
  <si>
    <t>Перукар чоловічих зачісок ,вміти робити чоловічі стрижки, гоління, моделювання бороди, місце проведення робіт м.Чугуїів, вул.Кожедуба,1, конт.тел.(050)9102345 (Вячеслав Юрійович),</t>
  </si>
  <si>
    <t>(099)7150901</t>
  </si>
  <si>
    <t>Харківська область, Чугуївський район, Новопокровка, вул.Віктора Вєсіча, 10 к.27</t>
  </si>
  <si>
    <t>20291907100002</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</si>
  <si>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</si>
  <si>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</si>
  <si>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</si>
  <si>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</si>
  <si>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</si>
  <si>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</si>
  <si>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</si>
  <si>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</si>
  <si>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</si>
  <si>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20361909020007</t>
  </si>
  <si>
    <t>підсобний робітник</t>
  </si>
  <si>
    <t xml:space="preserve">Допоміжна робота при виготовленні перчатки: підготовка заготовок для нанесення ПВХ, обрізання ниток. Режим роботи з 8.00 до 17.00. Перерва з 13.00 до 14.00. 
тел. відділу кадрів 0994291809 Тетяна Миколаївна.
</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</si>
  <si>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</si>
  <si>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</si>
  <si>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20131910020002</t>
  </si>
  <si>
    <t>КП "ВОДЯНИЙ"</t>
  </si>
  <si>
    <t>Виконує підсобні та допоміжні роботи на виробничих дільницях та будівельних майданчиках, складах, базах, коморах тощо. Навантажує, розвантажує, переміщає вручну або на візках (вагонетках) та штабелює вантажі, які не потребують обережності, а також сипкі не пиловидні матеріали (пісок, щебінь, гравій, шлак, вугілля, сміття, деревна тирса, металева стружка та інші відходи виробництва).</t>
  </si>
  <si>
    <t>(05749)53468</t>
  </si>
  <si>
    <t>Харківська область, Балаклійський район, Лозовенька, ВУЛ. 40-РІЧЧЯ ПЕРЕМОГИ, 1</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</si>
  <si>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</si>
  <si>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</si>
  <si>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</si>
  <si>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</si>
  <si>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</si>
  <si>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</si>
  <si>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</si>
  <si>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20231908270005</t>
  </si>
  <si>
    <t>Виконання підсобних робіт на території, збирання та погрузка на автомобіль твердих побутових відходів. Без шкідливих звичок.</t>
  </si>
  <si>
    <t>20231909050004</t>
  </si>
  <si>
    <t>Виконує підсобні та допоміжні роботи на виробничих дільницях , складах, виконує навантаження, вивантаження, переміщення вручну та на візках (вагонетках) і укладання вантажів різних видів. Попередньо зателефонувати 0677770068 Володимир Вікторович</t>
  </si>
  <si>
    <t>20231909260017</t>
  </si>
  <si>
    <t>ФОП МІЩЕНКО ЮРІЙ ІВАНОВИЧ</t>
  </si>
  <si>
    <t>Робота в районі метро "Центральний ринок". Підсобні роботи на ремонті покрівлі (висота будинку біля чотирьох метрів). Попередньо телефонувати 050-347-56-20 Юрій Іванович</t>
  </si>
  <si>
    <t>(050)3475620</t>
  </si>
  <si>
    <t>Харківська область, Харків, Московський, ПР-Т МОСКОВСЬКИЙ, 191, к 137</t>
  </si>
  <si>
    <t>20211904250014</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</si>
  <si>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</si>
  <si>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</si>
  <si>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</si>
  <si>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</si>
  <si>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</si>
  <si>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</si>
  <si>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</si>
  <si>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</si>
  <si>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</si>
  <si>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</si>
  <si>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</si>
  <si>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</si>
  <si>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ХЛІБОПРИЙМАЛЬНЕ ПІДПРИЄМСТВО</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</si>
  <si>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</si>
  <si>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</si>
  <si>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</si>
  <si>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</si>
  <si>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</si>
  <si>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</si>
  <si>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</si>
  <si>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</si>
  <si>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20291907220003</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</si>
  <si>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</si>
  <si>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</si>
  <si>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</si>
  <si>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</si>
  <si>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20291908200012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</si>
  <si>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</si>
  <si>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20291908300037</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</si>
  <si>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</si>
  <si>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20321910020001</t>
  </si>
  <si>
    <t>виконання допоміжних робіт на підприємстві. Підприємство здійснює підвіз працівників з м.Чугуїв, с.Кочеток, с.Кицівка. 
Контактна особа Лілія Юріївна (05765)6-22-23</t>
  </si>
  <si>
    <t>20301909250003</t>
  </si>
  <si>
    <t>КЛОЧКО ОЛЕНА ІВАНІВНА</t>
  </si>
  <si>
    <t>Допомога в  випіканні напівфабрикатів, в приготуванні перших та других  страв, компотів та інших напоїв в кафе. Допомога в готуванні страви які замовляє клієнт в кафе. Режим роботи з 08-00 до 17-00. Обідня перерва з 12-00 до 13-00. Вихідні дні субота, неділя</t>
  </si>
  <si>
    <t>0978237822</t>
  </si>
  <si>
    <t>Харківська область, Сахновщинський район, Сахновщина, Південновокзальна, 30</t>
  </si>
  <si>
    <t>20101909230002</t>
  </si>
  <si>
    <t>Виконання підсобних та допоміжних робіт на території та прилеглої до неї території санаторія.</t>
  </si>
  <si>
    <t>20271910020004</t>
  </si>
  <si>
    <t>Працювати в Виробничому підрозділі "Красноградська дистанція колії" за адресою м. Красноград, Полоса відчудження
Виконувати допоміжні та підсобні роботи на виробничих дільницях та будівельних майданчиках,складах,виконує вантаження,вивантаження,переміщення вручну та на візках і укладання вантажів різних видів,очищає території,дороги,під'їзні шляхи,прибирає цехи,будівельні майданчики та санітарно-побутові приміщення,миє підлогу,вікна,тару,посуд,деталі тв вироби.</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</si>
  <si>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</si>
  <si>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</si>
  <si>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</si>
  <si>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</si>
  <si>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</si>
  <si>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</si>
  <si>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</si>
  <si>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</si>
  <si>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</si>
  <si>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</si>
  <si>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</si>
  <si>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</si>
  <si>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20251910010002</t>
  </si>
  <si>
    <t>ОДНОРОБІВСЬКИЙ ЗДО</t>
  </si>
  <si>
    <t>помічник вихователя</t>
  </si>
  <si>
    <t xml:space="preserve"> Проводить своєчасне прибирання групової кімнати, спальні, передпокою і інших площ вологим способом двічі на день.
 Згідно з графіком провітрює приміщення, суворо контролює дезінфекційну обробку посуду і дотримується дезінфекційного режиму групи під час карантину.
 Допомагає вихователю одягати і роздягати дітей на прогулянку, сон та інші заходи.
 Спільно з вихователем проводить роботу по вихованню дітей (пред'являючи загальні вимоги за вказівкою вихователя): прищеплення культурно-гігієнічних навичок</t>
  </si>
  <si>
    <t>(05764) 93133</t>
  </si>
  <si>
    <t>Харківська область, Золочівський район, Одноробівка, Одноробівка, ВУЛ. МОЛОДІЖНА, 18</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</si>
  <si>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</si>
  <si>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</si>
  <si>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</si>
  <si>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</si>
  <si>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</si>
  <si>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</si>
  <si>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</si>
  <si>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</si>
  <si>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</si>
  <si>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</si>
  <si>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</si>
  <si>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</si>
  <si>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</si>
  <si>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</si>
  <si>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20301909040005</t>
  </si>
  <si>
    <t>ГРИШІВСЬКИЙ НАВЧАЛЬНО-ВИХОВНИЙ КОМПЛЕКС САХНОВЩИНСЬКОЇ РАЙОННОЇ РАДИ ХАРКІВСЬКОЇ ОБЛАСТІ</t>
  </si>
  <si>
    <t>Бере участь в організації навчально-виховного процесу, шляхом забезпечення всебічного особистого розвитку учнів закладу та зміцнення їх психічного здоров'я. Планує та здійснює впровадження в навчально-виховний процес нових методик виховання учнів, що сприяють становленню їх як особистостей. Несе відповідальність за якість виховання учнів закладу. Проводить роботу на високому професійному рівні.</t>
  </si>
  <si>
    <t>05762-23933</t>
  </si>
  <si>
    <t>Харківська область, Сахновщинський район, Гришівка, ,</t>
  </si>
  <si>
    <t>20271906070003</t>
  </si>
  <si>
    <t xml:space="preserve">Бере участь в організації освітнього процесу, забезпеченні всебічного особистого розвитку дітей, підлітків, молоді, зміцненні психічного здоров'я.
Виявляє причини, що утруднюють становлення особистості дитини.
Надає допомогу учням, учителям, батькам у вирішенні питань навчання та виховання дітей шляхом психодіагностики, психопрофілактики, психолого-педагогічної корекції, консультування.
Безкоштовний проїзд до місця роботи з м.Красноград транспортом Відділу освіти
</t>
  </si>
  <si>
    <t>20231908200003</t>
  </si>
  <si>
    <t>ФОП ШЕЛЕХОВА НІНА ІВАНІВНА</t>
  </si>
  <si>
    <t>прасувальник</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</si>
  <si>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</si>
  <si>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</si>
  <si>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</si>
  <si>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</si>
  <si>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</si>
  <si>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</si>
  <si>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</si>
  <si>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</si>
  <si>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</si>
  <si>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</si>
  <si>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</si>
  <si>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</si>
  <si>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</si>
  <si>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</si>
  <si>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</si>
  <si>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</si>
  <si>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</si>
  <si>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20161909240001</t>
  </si>
  <si>
    <t>ПрАТ "БОГОДУХІВСЬКИЙ М'ЯСОКОМБІНАТ"</t>
  </si>
  <si>
    <t>прибирання території ковбасного цеху, миття підлоги та прибирання паперової тари, утримання цеху в чистоті</t>
  </si>
  <si>
    <t>(05758)32024</t>
  </si>
  <si>
    <t>Харківська область, Богодухівський район, Богодухів, вул. Привокзальна Слободка, 68</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</si>
  <si>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</si>
  <si>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</si>
  <si>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</si>
  <si>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</si>
  <si>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</si>
  <si>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20341910010008</t>
  </si>
  <si>
    <t>прибиральник службових приміщень</t>
  </si>
  <si>
    <t>в ЗОШ№ 1.Доплата за прибирання туалету  за графіком.Прибирання вранці та ввечері класів,кабінетів.Слідкувати за квітами по корідорах,класах.
Прибирання корідорів,сходів.</t>
  </si>
  <si>
    <t>20141909200001</t>
  </si>
  <si>
    <t>ГАМЗАЄВ ОРУДЖ ІСМАІЛ ОГЛИ</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</si>
  <si>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</si>
  <si>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0993048498 Наталія Володимирівна</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</si>
  <si>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</si>
  <si>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</si>
  <si>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</si>
  <si>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</si>
  <si>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</si>
  <si>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</si>
  <si>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</si>
  <si>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</si>
  <si>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</si>
  <si>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</si>
  <si>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20231909160001</t>
  </si>
  <si>
    <t>ВІДДІЛ ОСВІТИ ДЕРГАЧІВСЬКОЇ РАЙОННОЇ ДЕРЖАВНОЇ АДМІНІСТРАЦІЇ ХАРКІВСЬКОЇ ОБЛАСТІ</t>
  </si>
  <si>
    <t xml:space="preserve"> Прибирання службових приміщень, поливання квітів, миття вікон, миття сходів з 1 го по 2 поверх,,режим роботи з 87.00-17.00</t>
  </si>
  <si>
    <t>0576333063</t>
  </si>
  <si>
    <t>Харківська область, Дергачівський район, Дергачі, вул. Петровського, 6</t>
  </si>
  <si>
    <t>20251909200002</t>
  </si>
  <si>
    <t>Сухе та вологе прибирання, додержання чистоти, санітарних норм в приміщенні музею. контроль за інвентарем.</t>
  </si>
  <si>
    <t>20301909250004</t>
  </si>
  <si>
    <t>Проводить роботи з прибирання приміщення: підмітання сміття,  миття підлоги, витирання пилу . Режим роботи з 08-00 до 17-00, обідня перерва з 12-00 до 13-00, вихідні дні субота та неділя.</t>
  </si>
  <si>
    <t>20331909240002</t>
  </si>
  <si>
    <t>БПП "ДНІПРО"</t>
  </si>
  <si>
    <t>прибиральник територій</t>
  </si>
  <si>
    <t>робота по прибиранню території ринку (підмітання та виніс сміття, прибирання снігу та посипання доріжок піском у зимовий період)</t>
  </si>
  <si>
    <t>0509700660</t>
  </si>
  <si>
    <t>Харківська область, Ізюм, В-Д РИНОЧНИЙ ,Б.3</t>
  </si>
  <si>
    <t>20231907240001</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</si>
  <si>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</si>
  <si>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20211909090004</t>
  </si>
  <si>
    <t>КНП"ЗМІЇВСЬКА ЦРЛ"</t>
  </si>
  <si>
    <t xml:space="preserve">Нагляд за санітарним станом обслуговуваної території, прибирання проїжджої частини доріг і тротуарів вулиць, чистка їх від снігу та льоду, посипання піском або сіллю. Чистка канав, лотків для стоку води. Прибирання гілок, листя. Поливання бруківки, тротуарів, зелених насаджень, клумб та газонів. </t>
  </si>
  <si>
    <t>(05747)32159</t>
  </si>
  <si>
    <t>Харківська область, Зміївський район, Зміїв, Таранівське   шосе ,1Б</t>
  </si>
  <si>
    <t>20201909040003</t>
  </si>
  <si>
    <t>приймальник замовлень</t>
  </si>
  <si>
    <t xml:space="preserve">Робота у поштовому відділенні "Нова пошта". Прийом замовлень від населення на поштові відправлення. Веде журнал обліку замовлень, робить відмітки про здійснення процедури відправки поштою, веде електронні реєстри. Допомогає перекладати, переносити та загружати речі (вагою до 50 кілограмів), що відправляються поштою.   </t>
  </si>
  <si>
    <t>20211905220020</t>
  </si>
  <si>
    <t>приймальник сировини</t>
  </si>
  <si>
    <t>прийом молока від населення безпосередньо у приймальному пункті</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</si>
  <si>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</si>
  <si>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</si>
  <si>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</si>
  <si>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</si>
  <si>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</si>
  <si>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</si>
  <si>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</si>
  <si>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</si>
  <si>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</si>
  <si>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</si>
  <si>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</si>
  <si>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</si>
  <si>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20281909270022</t>
  </si>
  <si>
    <t>ФОП ЛУНЕЛО ЖАН-КЛОД</t>
  </si>
  <si>
    <t>Забезпечує належну фармацевтичну опіку хворих при відпуску безрецептурних лікарських препаратів.
Виготовляє та контролює якість лікарських засобів та напівфабрикатів.</t>
  </si>
  <si>
    <t xml:space="preserve">0977339295 </t>
  </si>
  <si>
    <t>Харківська область, Краснокутський район, Краснокутськ, Миру,80</t>
  </si>
  <si>
    <t>20291908290018</t>
  </si>
  <si>
    <t>ДЯЧЕНКО ВІКТОРІЯ ВАСИЛІВНА</t>
  </si>
  <si>
    <t>Робота в м.Валки.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</si>
  <si>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</si>
  <si>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</si>
  <si>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</si>
  <si>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</si>
  <si>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</si>
  <si>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</si>
  <si>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</si>
  <si>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</si>
  <si>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</si>
  <si>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</si>
  <si>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</si>
  <si>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</si>
  <si>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</si>
  <si>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</si>
  <si>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</si>
  <si>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</si>
  <si>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</si>
  <si>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</si>
  <si>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</si>
  <si>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</si>
  <si>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</si>
  <si>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</si>
  <si>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</si>
  <si>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</si>
  <si>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</si>
  <si>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</si>
  <si>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</si>
  <si>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</si>
  <si>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</si>
  <si>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</si>
  <si>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</si>
  <si>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</si>
  <si>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</si>
  <si>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</si>
  <si>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</si>
  <si>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</si>
  <si>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</si>
  <si>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</si>
  <si>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</si>
  <si>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20161906200008</t>
  </si>
  <si>
    <t>БОБРОВА АЛЛА МИКОЛАЇВНА</t>
  </si>
  <si>
    <t>Ревю,торгівля сантехнікою,лаками,красками,ввічливе обслуговування покупців,матеріальна відповідальність, прийом та викладка товару,дотримання санітарних норм та техніки безпеки</t>
  </si>
  <si>
    <t>(05758)33680</t>
  </si>
  <si>
    <t>Харківська область, Богодухівський район, Богодухів, вул.Кооперативна, 24</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</si>
  <si>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</si>
  <si>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</si>
  <si>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</si>
  <si>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</si>
  <si>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</si>
  <si>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</si>
  <si>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</si>
  <si>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</si>
  <si>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</si>
  <si>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</si>
  <si>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20181908290014</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</si>
  <si>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Продаж товару.</t>
  </si>
  <si>
    <t>20181908290019</t>
  </si>
  <si>
    <t>ТАНАСЕЙЧУК ВАЛЕНТИНА ОПАНАСІВНА</t>
  </si>
  <si>
    <t xml:space="preserve">Робота в магазині Автодом м.Валки. Продаж автомобільних запчастин. Розкладання товару на вітрини, розклеювання цін, проведення інвентаризації товару. </t>
  </si>
  <si>
    <t>(05753)52464</t>
  </si>
  <si>
    <t>Харківська область, Валківський район, Валки, ВУЛ.ЧЕХОВА Б.48</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</si>
  <si>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</si>
  <si>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</si>
  <si>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</si>
  <si>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</si>
  <si>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</si>
  <si>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20201910020005</t>
  </si>
  <si>
    <t>КУЧЕРЕНКО ОЛЕНА ЮРІІВНА П.П.</t>
  </si>
  <si>
    <t>Продажа одягу, консультування, викладання на полиці товару. вул. кірова 5.Стаж роботи не менше 1-ого року.</t>
  </si>
  <si>
    <t>(063)8554225</t>
  </si>
  <si>
    <t>Харківська область, Вовчанський район, Вовчанськ, вул. Хлібороба,6</t>
  </si>
  <si>
    <t>20211908300065</t>
  </si>
  <si>
    <t>ТИХЕНКО ЮЛІЯ ВІКТОРІВНА</t>
  </si>
  <si>
    <t>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Підрахування вартості покупки, зчитує сканером штрихкодові позначки товару, відбиває вартість покупки на електронному контрольно-касовому апараті (ЕККА) (або перевіряє реквізити поданого чека), видає покупку. Готує товар до продажу, розпаковує, викладує на вітрину</t>
  </si>
  <si>
    <t>0996709759</t>
  </si>
  <si>
    <t>Харківська область, Зміївський район, СЛОБОЖАНСЬКЕ, вул.Дружби,23,15</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</si>
  <si>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</si>
  <si>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</si>
  <si>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</si>
  <si>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</si>
  <si>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</si>
  <si>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</si>
  <si>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</si>
  <si>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</si>
  <si>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</si>
  <si>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</si>
  <si>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</si>
  <si>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</si>
  <si>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20341908140001</t>
  </si>
  <si>
    <t>ФОП ГЮЛЬНАЗАРЯН СЕРГІЙ ВОЛОДИМИРОВИЧ</t>
  </si>
  <si>
    <t>продавець продовольчих товарів</t>
  </si>
  <si>
    <t>Працювати в кіоскі.Торгівля хлібобулочними товарами. Вести облік, робити інвентарізацію . Підбивати підсумки з торгівлі. Вивчати попит та пропозицію  з продажу товару. Брати участь у прийомі товару, розміщувати і викладати товари.На вході  в централ ринок зі сторони автовокзалу.Наявність  медичного
огляду</t>
  </si>
  <si>
    <t>Харківська область, Куп'янськ, Комсомольська,5 ринок</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</si>
  <si>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</si>
  <si>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</si>
  <si>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</si>
  <si>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</si>
  <si>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</si>
  <si>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</si>
  <si>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</si>
  <si>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</si>
  <si>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</si>
  <si>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</si>
  <si>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</si>
  <si>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</si>
  <si>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</si>
  <si>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</si>
  <si>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</si>
  <si>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</si>
  <si>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</si>
  <si>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</si>
  <si>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</si>
  <si>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</si>
  <si>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20341909270015</t>
  </si>
  <si>
    <t>ФОП ДУБРОВ ВАЛЕРІЙ ВАЛЕРІЙОВИЧ</t>
  </si>
  <si>
    <t>Мати при собі  резюме.Магазин в с.Дворічна.Торгівля горілчаними, тютюновими, хлібобулочними, ковбасними виробами та напівфабрикатами .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t>
  </si>
  <si>
    <t>(066)4148428</t>
  </si>
  <si>
    <t>Харківська область, Дворічанський район, Тавільжанка, ВУЛ.ЛІСНА 3</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</si>
  <si>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</si>
  <si>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</si>
  <si>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</si>
  <si>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</si>
  <si>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</si>
  <si>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</si>
  <si>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</si>
  <si>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</si>
  <si>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</si>
  <si>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</si>
  <si>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</si>
  <si>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</si>
  <si>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</si>
  <si>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</si>
  <si>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</si>
  <si>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20371908200010</t>
  </si>
  <si>
    <t>ГОРЧАКОВА ВІКТОРІЯ ОЛЕКСІЇВНА</t>
  </si>
  <si>
    <t>при собі мати резюме, знання асортименту товару, умови та термін реалізації продуктів харчування, умови зберігання, розкладка вітрин, прийом товару, участь у проведенні інвентаризації.Графік роботи з 07-00 до 23-00, по графіку , 2/2 дн,(мережа супермаркетів "ДАРС-Д")</t>
  </si>
  <si>
    <t>+380503034770</t>
  </si>
  <si>
    <t xml:space="preserve">Харківська область, Чугуїв, ВУЛ. ХАРКІВСЬКА, 155, к 57 </t>
  </si>
  <si>
    <t>20371909300009</t>
  </si>
  <si>
    <t>СВІРІДОВСЬКА ТЕТЯНА АНАТОЛІЇВНА</t>
  </si>
  <si>
    <t>Торгівля бакалійними товарами, кондитерськими виробами та напоями. Вміння  підраховувати вартість покупки ,  консультувати  покупців про ціну. властивості, смакові особливості, кулінарні  призначення та харчові цінності окремих  видів товарів,  оформляти вітрини, готувати товари до інвентарізації,знання касового апарату.   Графік роботи з 07.00 до 23.00,2 доби працювати/2 доби вдома, працювати в продуктовому магазині за адресою, м-н Авіатор, б.138а</t>
  </si>
  <si>
    <t>(095)5453584</t>
  </si>
  <si>
    <t>Харківська область, Чугуїв, М-Н АВІАТОР, Б.149, КВ.4</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</si>
  <si>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</si>
  <si>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</si>
  <si>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</si>
  <si>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</si>
  <si>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</si>
  <si>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20141907240001</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</si>
  <si>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</si>
  <si>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</si>
  <si>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</si>
  <si>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</si>
  <si>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20141907300002</t>
  </si>
  <si>
    <t>АНДРІЄНКО ОЛЕКСАНДР ІВАНОВИЧ</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</si>
  <si>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</si>
  <si>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(095)5334562</t>
  </si>
  <si>
    <t>Харківська область, Барвінківський район, Барвінкове, вул.Комарова,1В</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</si>
  <si>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</si>
  <si>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</si>
  <si>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</si>
  <si>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</si>
  <si>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</si>
  <si>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</si>
  <si>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</si>
  <si>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</si>
  <si>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</si>
  <si>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</si>
  <si>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</si>
  <si>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</si>
  <si>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</si>
  <si>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</si>
  <si>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</si>
  <si>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</si>
  <si>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</si>
  <si>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</si>
  <si>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</si>
  <si>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</si>
  <si>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</si>
  <si>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</si>
  <si>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20181910030001</t>
  </si>
  <si>
    <t>ЛАПШИН СВІТЛАНА ІВАНІВНА</t>
  </si>
  <si>
    <t xml:space="preserve">Проводити продаж товару в магазині. Обслугвування покупців. Розкладання товару на вітрини. Проведення інвентаризації товару. Проводити замовлення необхідного товару. </t>
  </si>
  <si>
    <t>(05753)56317  0976558968</t>
  </si>
  <si>
    <t>Харківська область, Валківський район, Старий Мерчик, вул.Дружби 31</t>
  </si>
  <si>
    <t>20191909240001</t>
  </si>
  <si>
    <t>ФО-П ГОЛІКОВА ІРИНА ОЛЕКСАНДРІВНА</t>
  </si>
  <si>
    <t>Торгівля гастрономічною групою товарів, хлібобулочними виробами, напоями та супроводжуючими товарами.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Тел. для довідок 0669768686</t>
  </si>
  <si>
    <t>0575298150</t>
  </si>
  <si>
    <t>Харківська область, Великобурлуцький район, Приколотне, вул.Жовтнева,6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</si>
  <si>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</si>
  <si>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</si>
  <si>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</si>
  <si>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</si>
  <si>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</si>
  <si>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</si>
  <si>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</si>
  <si>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</si>
  <si>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</si>
  <si>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</si>
  <si>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</si>
  <si>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</si>
  <si>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20211907190005</t>
  </si>
  <si>
    <t>ГОНЧАРОВА ІРИНА ОЛЕКСІЇВНА ПП</t>
  </si>
  <si>
    <t xml:space="preserve">Торгівля продуктами харчування в умовах багатого асортименту. Знати класифікацію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</si>
  <si>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0501632079</t>
  </si>
  <si>
    <t>Харківська область, Зміївський район, Чемужівка, вул.Зарічна,1</t>
  </si>
  <si>
    <t>20211908300061</t>
  </si>
  <si>
    <t>ХРИСТОСОВ ГРИГОРІЙ КУЗЬМИЧ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</si>
  <si>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Працювати в магазині "Посатий" с. Лиман.</t>
  </si>
  <si>
    <t>(05747)71369</t>
  </si>
  <si>
    <t>Харківська область, Зміївський район, СЛОБОЖАНСЬКЕ, вул. Будівельна, б. 11, кв. 1</t>
  </si>
  <si>
    <t>20261909300011</t>
  </si>
  <si>
    <t>КУЛІЧКОВСЬКА НЕЛЯ ІВАНІВНА</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</si>
  <si>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і викладає товари</t>
  </si>
  <si>
    <t>0575532537</t>
  </si>
  <si>
    <t>Харківська область, Кегичівський район, Нова Парафіївка, с. Нова Парафіївка</t>
  </si>
  <si>
    <t>20281909040002</t>
  </si>
  <si>
    <t>КУЛИНІЧЕВА В.Г. ФОП</t>
  </si>
  <si>
    <t xml:space="preserve">Заповнює і прикріплює ярлики цін до товарів. Консультує покупця про ціну, властивості, смакові якості, кулінарне призначення і харчову цінність товарів. Пропонує взаємозамінні і нові товари, а також товари супутнього попиту. Контролює своєчасне поповнення робочого запасу товарів, стежить за строками реалізації продуктів, що швидко і надто швидко псуються.Оформляє прилавкові та внутрішньомагазинні вітрини. 
</t>
  </si>
  <si>
    <t>(05756)31094</t>
  </si>
  <si>
    <t>Харківська область, Краснокутський район, Краснокутськ, Партизанська, 41</t>
  </si>
  <si>
    <t>20291908300015</t>
  </si>
  <si>
    <t>КОЛІСНИК ІРИНА ВАСИЛІВНА</t>
  </si>
  <si>
    <t xml:space="preserve">Робота в магазині "Мясні вироби". Облік та реалізація товарів, презентація та розміщення на полицях. Знання асортименту, замовлення товару у постачальників, перевірка цілісності та якості упаковки. Конт.тел.0509923477  </t>
  </si>
  <si>
    <t>0509923477</t>
  </si>
  <si>
    <t>Харківська область, Нововодолазький район, Новоселівка, Новоселівська, 55</t>
  </si>
  <si>
    <t>20291908300021</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</si>
  <si>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</si>
  <si>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</si>
  <si>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</si>
  <si>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</si>
  <si>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20291908300022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</si>
  <si>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</si>
  <si>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</si>
  <si>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</si>
  <si>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</si>
  <si>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20291908300023</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</si>
  <si>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</si>
  <si>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</si>
  <si>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</si>
  <si>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</si>
  <si>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20291908300024</t>
  </si>
  <si>
    <t>КЕРІМОВА ЗУЛФІ МУСАЇВНА</t>
  </si>
  <si>
    <t>Облік та реалізація продовольчих товарів в магазині "Венера": знання асортименту, презентація товару. Замовлення товарів у постачальника, розміщення на полицях.Перевірка цілісності та якості упаковки.Підтримання в чистоті і порядку робочої поверхні. Конт.тел.0502788883</t>
  </si>
  <si>
    <t>0502788883</t>
  </si>
  <si>
    <t>Харківська область, Нововодолазький район, Нова Водолага, вул Весніна 5</t>
  </si>
  <si>
    <t>20291908300025</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</si>
  <si>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</si>
  <si>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і порядку робочого місця. Оплата праці 280.00 грн за зміну. Замовлення товару у постачальників. Конт.тел 0953016589</t>
  </si>
  <si>
    <t>(05740) 44098</t>
  </si>
  <si>
    <t>Харківська область, Нововодолазький район, Нова Водолага, вул.Ярославська 74</t>
  </si>
  <si>
    <t>20291909130003</t>
  </si>
  <si>
    <t>АНДРІЄНКО ОЛЕКСАНДР ГРИГОРОВИЧ</t>
  </si>
  <si>
    <t>Робота в магазині "Зелений". Облік та реалізація товарів, презентація відвідувачам, розміщення на полицях. Знання асортименту товарів, замовлення у постачальників, перевірка цілісності та якості упаковки, розрахунки з клієнтами. Конт.тел.0955895950</t>
  </si>
  <si>
    <t>(05740)4-55-86</t>
  </si>
  <si>
    <t>Харківська область, Нововодолазький район, Нова Водолага, вул.Миколаївська 9</t>
  </si>
  <si>
    <t>20301909250002</t>
  </si>
  <si>
    <t>Реалізація продовольчих товарів. Прийом товару, збереження товаро-матеріальних цінностей, дотримання техніки безпеки на робочому місці.Режим роботи з 08. до 17.00, обідня перерва з 12.00 до 13.00. Вихідні дні субота, неділя.</t>
  </si>
  <si>
    <t>20101907230002</t>
  </si>
  <si>
    <t>ТОВ "ТАНДЕМ ПЛЮС"</t>
  </si>
  <si>
    <t xml:space="preserve">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</si>
  <si>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</si>
  <si>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</si>
  <si>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20101909300017</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</si>
  <si>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</si>
  <si>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</si>
  <si>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</si>
  <si>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</si>
  <si>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20311909300008</t>
  </si>
  <si>
    <t>АНДРІЯСОВА НАТАЛІЯ АНАТОЛІЇВНА</t>
  </si>
  <si>
    <t>Реалізація продовольчих товарів. Слідкувати за асортиментом товарів, здійснювати замовлення у постачальників.</t>
  </si>
  <si>
    <t>0988106199</t>
  </si>
  <si>
    <t>Харківська область, Шевченківський район, Петрівка, ВУЛ. ЦЕНТРАЛЬНА</t>
  </si>
  <si>
    <t>20371909300051</t>
  </si>
  <si>
    <t>КОСТЮЧЕНКО ЄВГЕНІЙ ІВАНОВИЧ</t>
  </si>
  <si>
    <t>Продавець-консультант</t>
  </si>
  <si>
    <t>продавець-консультант продає та надає консультації спутникових антен,монтаж та установка спутникових антен на висоті  від 2 метрів ,продаж пультів та  комплектуючих до анте, знання ПК..Місце проведення робіт м.Чугуїв, територія ринку на вул.бульвар Комарова,Можливе профнавчання та стажування на робочому місці.ГРрафік роботи з  08-00 до 15-00 , 6 днів ,40 год. на тиждень.</t>
  </si>
  <si>
    <t>+380977854573</t>
  </si>
  <si>
    <t>Харківська область, Чугуївський район, Мосьпанове, ВУЛ. ЖОВТНЕВА, 2</t>
  </si>
  <si>
    <t>20211909040007</t>
  </si>
  <si>
    <t>Робота в магазині "Аква Мастер" з продажу продукції для будівництва та ремонту</t>
  </si>
  <si>
    <t>20231904100001</t>
  </si>
  <si>
    <t>психолог</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</si>
  <si>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</si>
  <si>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</si>
  <si>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</si>
  <si>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20371906250014</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</si>
  <si>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</si>
  <si>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</si>
  <si>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</si>
  <si>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</si>
  <si>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20131910010001</t>
  </si>
  <si>
    <t>ТОВ "ПК "СЛОБОЖАНЩИНА АГРО"</t>
  </si>
  <si>
    <t>(05749)22029</t>
  </si>
  <si>
    <t>Харківська область, Балаклійський район, Балаклія, м. Балаклія, вул. Армійська, 13</t>
  </si>
  <si>
    <t>20231908300003</t>
  </si>
  <si>
    <t>20371909270012</t>
  </si>
  <si>
    <t>радіомеханік з ремонту радіоелектронного устаткування</t>
  </si>
  <si>
    <t xml:space="preserve"> радіомеханік з ремонту радіоелектронного устаткування (4 розр).ремонт, розборка, монтаж та регулбвання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літак.Графік роботи з 08-00 до 17-00 год, 5 днів на тиждень.</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</si>
  <si>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</si>
  <si>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</si>
  <si>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</si>
  <si>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20211907250006</t>
  </si>
  <si>
    <t>рибалка прибережного лову</t>
  </si>
  <si>
    <t xml:space="preserve">робота в розпліднику по вирощуванню  малька  та товарної риби, внесення кормів до садків риборозплідника на відкритій території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</si>
  <si>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</si>
  <si>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</si>
  <si>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</si>
  <si>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</si>
  <si>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</si>
  <si>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</si>
  <si>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20101909240002</t>
  </si>
  <si>
    <t>ТОВ "ХАРПРОМТЕХ"</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</si>
  <si>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</si>
  <si>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</si>
  <si>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(050) 401-24-10</t>
  </si>
  <si>
    <t>Харківська область, Харків, вул.Ісполкомівська 32</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</si>
  <si>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</si>
  <si>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</si>
  <si>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</si>
  <si>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20341909160006</t>
  </si>
  <si>
    <t>КОМУНАЛЬНЕ ПIДПРИЄМСТВО "КОМУНАЛЬНИК" КУП'ЯНСЬКОЇ МІСЬКОЇ РАДИ ХАРКІВСЬКОЇ ОБЛАСТІ</t>
  </si>
  <si>
    <t>робітник з благоустрою</t>
  </si>
  <si>
    <t>Підняття тяжкості більше,ніж  25 кг.Дільниця - по місту.Співбесіда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</si>
  <si>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(05742)56029</t>
  </si>
  <si>
    <t>Харківська область, Куп'янськ, ВУЛ. ЗАОСКОЛЯНСЬКА, 184</t>
  </si>
  <si>
    <t>20201909110009</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</si>
  <si>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</si>
  <si>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</si>
  <si>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</si>
  <si>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</si>
  <si>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</si>
  <si>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</si>
  <si>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</si>
  <si>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</si>
  <si>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20331910010014</t>
  </si>
  <si>
    <t>ЦДЮТ</t>
  </si>
  <si>
    <t>робітник з комплексного обслуговування й ремонту будинків</t>
  </si>
  <si>
    <t>ремонт внутрішніх приміщень, меблів та комунікацій, санвузлів та електрики, можливе стажування</t>
  </si>
  <si>
    <t>(05743)21258</t>
  </si>
  <si>
    <t>Харківська область, Ізюм, ВУЛ. ПУШКІНСЬКА 65</t>
  </si>
  <si>
    <t>20181910020003</t>
  </si>
  <si>
    <t>УПРАВЛІННЯ ДЕРЖАВНОЇ КАЗНАЧЕЙСЬКОЇ СЛУЖБИ УКРАЇНИ У ВАЛКІВСЬКОМУ РАЙОНІ ХАРКІВСЬКОЇ ОБЛАСТІ</t>
  </si>
  <si>
    <t>0,5 ставки. Проведення ремонтних робіт у закладі.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 Знати і виконувати вимоги нормативних актів про охорону праці та навколишнього середовища, дотримується норм, методів і прийомів безпечного виконання робіт.</t>
  </si>
  <si>
    <t xml:space="preserve"> 0575352991</t>
  </si>
  <si>
    <t>Харківська область, Валківський район, Валки, вул. 1 Травня 39</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</si>
  <si>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</si>
  <si>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</si>
  <si>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</si>
  <si>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</si>
  <si>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 xml:space="preserve"> 0999310376</t>
  </si>
  <si>
    <t>Харківська область, Кегичівський район, Кегичівка, вул.Щорса 8</t>
  </si>
  <si>
    <t>20261907180005</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</si>
  <si>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</si>
  <si>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</si>
  <si>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</si>
  <si>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</si>
  <si>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20261910020004</t>
  </si>
  <si>
    <t>ПСП ІМ.ЩОРСА</t>
  </si>
  <si>
    <t>Різні ручні некваліфіковані роботи по господарству: прибирання території, дрібний ремонт та інше.</t>
  </si>
  <si>
    <t>057552-36-22</t>
  </si>
  <si>
    <t>Харківська область, Кегичівський район, Нова Парафіївка, С.Н.ПАРАФІІВКА</t>
  </si>
  <si>
    <t>20351909130014</t>
  </si>
  <si>
    <t>"АСТАРТА-ВВ"</t>
  </si>
  <si>
    <t>робітник зеленого будівництва</t>
  </si>
  <si>
    <t>Вміння виконувати низькокваліфіковані і допоміжні роботи на сільськогосподарських дільницях. Очищення території, дороги. Презентація вакансії за допомогою відео-ревю.</t>
  </si>
  <si>
    <t xml:space="preserve"> 0500626017</t>
  </si>
  <si>
    <t>Харківська область, Лозова, вулиця Комінтерну,94</t>
  </si>
  <si>
    <t>20371909270051</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</si>
  <si>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</si>
  <si>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</si>
  <si>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</si>
  <si>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</si>
  <si>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</si>
  <si>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</si>
  <si>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</si>
  <si>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</si>
  <si>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</si>
  <si>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</si>
  <si>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</si>
  <si>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</si>
  <si>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20371909300072</t>
  </si>
  <si>
    <t>Санітар (ветеринарна медицина)</t>
  </si>
  <si>
    <t>ревю, працювати інкубаторії,підтримувати санітарний стан приміщення інкубаторію, вологе прибирання, догляд за птицею.</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</si>
  <si>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</si>
  <si>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</si>
  <si>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</si>
  <si>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20181909200011</t>
  </si>
  <si>
    <t>ТОВАРИСТВО З ОБМЕЖЕНОЮ ВIДПОВIДАЛЬНIСТЮ "ВАЛКІВСЬКА ВИРОБНИЧО-ЗАГОТІВЕЛЬНА КОМПАНІЯ"</t>
  </si>
  <si>
    <t>свинар</t>
  </si>
  <si>
    <t>Годує, напуває поголів'я свиней, вичищає гній і прибирає приміщення. Стежить за збереженням поголів'я. Додержується зоотехнічних норм утримання тварин. Додержується правил і норм охорони праці, виробничої санітарії та протипожежного захисту.</t>
  </si>
  <si>
    <t xml:space="preserve"> 0977787406</t>
  </si>
  <si>
    <t>Харківська область, Валківський район, Минківка, вул.Фермерська0 1-И</t>
  </si>
  <si>
    <t>20291908300034</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</si>
  <si>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</si>
  <si>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</si>
  <si>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20371909050007</t>
  </si>
  <si>
    <t>ЧУГУЇВСЬКИЙ НВК "ЗАГАЛЬНООСВІТНЯ ШКОЛА І-ІІІ СТУПЕНІВ-ГІМНАЗІЯ №5 ЧУГУЇВСЬКОЇ МІСЬКОЇ РАДИ ХАРКІВСЬК</t>
  </si>
  <si>
    <t>секретар-друкарка</t>
  </si>
  <si>
    <t>Володіння діловою українською мовою, робота з електронною поштою, друкування текстів, формування табличного матеріалу,організація діловодства, ведення вхідної та вихідної документації, підготовка службових записок, листів-звернень.</t>
  </si>
  <si>
    <t>0574622081</t>
  </si>
  <si>
    <t>Харківська область, Чугуїв, м-н Руднєва, 1-А</t>
  </si>
  <si>
    <t>20351907100024</t>
  </si>
  <si>
    <t xml:space="preserve">УПРАВЛІННЯ ОСВІТИ, МОЛОДІ ТА СПОРТУ ЛМР </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</si>
  <si>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</si>
  <si>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</si>
  <si>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0(5745)2-54-70, 050-2397924</t>
  </si>
  <si>
    <t>Харківська область, Лозова, м-н 1 буд 1</t>
  </si>
  <si>
    <t>20371906130005</t>
  </si>
  <si>
    <t>КАМ’ЯНОЯРУЗЬКИЙ НВК</t>
  </si>
  <si>
    <t>Знання санітарно-епідемічного режиму,  первинний медичний огляд учнів перед початком занять, перша медична допомога, ведення відповідної документації з харчування, ведення журналу брокеражу продуктів харчування в їдальні учбового закладу, контроль за медоглядами вчителів та працівників.</t>
  </si>
  <si>
    <t>(05746)92252</t>
  </si>
  <si>
    <t>Харківська область, Чугуївський район, Кам'яна Яруга, ВУЛ. МИРУ, 1А</t>
  </si>
  <si>
    <t>20371909110006</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</si>
  <si>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</si>
  <si>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20371909270001</t>
  </si>
  <si>
    <t>ЧУГУЇВСЬКА ЗАГАЛЬНООСВІТНЯ ШКОЛА І-ІІІ СТУПЕНІВ № 7 ЧУГУЇВСЬКОЇ МІСЬКОЇ РАДИ ХАРКІВСЬКОЇ ОБЛАСТІ</t>
  </si>
  <si>
    <t>Працювати сестрою медичною на 0,5 ставки, та сестрою медичною з диєтичного харчування (0,5 ставки), проводити первинний медичний огляд учнів навчального закладу, складання меню харчування на день, знати норми закладки продуктів харчування  для приготування страв дитячого харчування, знати термін зберігання продутів харчування та умови зберігання.</t>
  </si>
  <si>
    <t>(05746)23340</t>
  </si>
  <si>
    <t>Харківська область, Чугуїв, ВУЛ.МАТРОСОВА 1</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</si>
  <si>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</si>
  <si>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</si>
  <si>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20131909260006</t>
  </si>
  <si>
    <t>Надання медичної допомоги вихованцям дитячого садка, проведення планового щеплення, нагляд за станом здоров'я дітей, ведення медичної документації, здійснення санітарно-просвітлювальної роботи серед вихователів та вихованців.</t>
  </si>
  <si>
    <t>20181909030003</t>
  </si>
  <si>
    <t>ВИСОКОПІЛЬСЬКА ЗОШ І-ІІІ СТУПЕНІВ</t>
  </si>
  <si>
    <t>Робота на 0,5 ставки медичної сестри та 0,5 ставки дієт сестри. Здійснює медичне спостереження за дітьми. Спостерігає за станом здоров'я дітей, які знаходяться в закладі, контролює додержання  рекомендованого режиму. 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t>
  </si>
  <si>
    <t>(05753)69225</t>
  </si>
  <si>
    <t>Харківська область, Валківський район, Високопілля, Молодіжна,3</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</si>
  <si>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</si>
  <si>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</si>
  <si>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</si>
  <si>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</si>
  <si>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</si>
  <si>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20301909230001</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</si>
  <si>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вприміщень та прилеглої території. Режим роботи з 08.00 до 13.00. Вихідні дні субота, неділя.</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</si>
  <si>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</si>
  <si>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</si>
  <si>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</si>
  <si>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</si>
  <si>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</si>
  <si>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</si>
  <si>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20371909270009</t>
  </si>
  <si>
    <t>складальник-клепальник</t>
  </si>
  <si>
    <t xml:space="preserve"> Складальник -клепальник 4 розряду.знати основні технологічні операції, які виконуються під час клепання, знати властивості металів під час клепання та їх суміщення, будову та призначення клепальних установок, основні відомості про припуски та допуски при клепанні, економно витрачати матеріали, дотримуватись безпеки праці.</t>
  </si>
  <si>
    <t>20231909050003</t>
  </si>
  <si>
    <t>складач поїздів</t>
  </si>
  <si>
    <t>Керувати рухом маневрового тепловоза шляхом подачі ручних і звукових сигналів. Вміти розформовувати - формувати групи вагонів. Своєчасно готувати стрілку для маневрових пересувань. При подачі ж/д вагонів закріплювати їх гальмовими башмаками та проводити перевірку наявності ЗПУ. Перевіряти справність засобів індивідуального захисту, стану обладнання, пристроїв, інструменту, наявність засобів колективного захисту (огороджень, блокувань, сигналізації, вентиляції).</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</si>
  <si>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</si>
  <si>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</si>
  <si>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</si>
  <si>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</si>
  <si>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</si>
  <si>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</si>
  <si>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</si>
  <si>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</si>
  <si>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</si>
  <si>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20371909300060</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</si>
  <si>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</si>
  <si>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20251909260002</t>
  </si>
  <si>
    <t>Розбирання, ремонт, складання та випробування простих вузлів і механізмів устаткування,промивання, очищення, змащування деталей і зняття затоки,виконання робіт із застосуванням пневматичних, електричних інструментів та на свердлильних верстатах,шабрування деталей за допомогою механізованого інструменту.,виготовляє прості пристрої для ремонту і складання</t>
  </si>
  <si>
    <t>20311909030006</t>
  </si>
  <si>
    <t>КП "АКВА"</t>
  </si>
  <si>
    <t>ремонт водопровідних систем (працювати в аварійній бригаді)</t>
  </si>
  <si>
    <t>(05751)51703</t>
  </si>
  <si>
    <t>Харківська область, Шевченківський район, Шевченкове, ПРОВ. ЛОМОНОСОВА, 5</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</si>
  <si>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</si>
  <si>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</si>
  <si>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</si>
  <si>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20371908280075</t>
  </si>
  <si>
    <t>слюсар з експлуатації та ремонту газового устаткування</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</si>
  <si>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</si>
  <si>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</si>
  <si>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</si>
  <si>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</si>
  <si>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</si>
  <si>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</si>
  <si>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</si>
  <si>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</si>
  <si>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</si>
  <si>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</si>
  <si>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</si>
  <si>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20131907110013</t>
  </si>
  <si>
    <t>слюсар з контрольно-вимірювальних приладів та автоматики (електромеханіка)</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</si>
  <si>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</si>
  <si>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</si>
  <si>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</si>
  <si>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20161909030009</t>
  </si>
  <si>
    <t xml:space="preserve">Здійснює контроль за експлуатацією і веденням технічного обліку засобів вимірювання. Організовує роботи з перевірки нових засобів вимірювання. Розробляє та впроваджує стандарти (методики) на виконання вимірювань, встановлення раціональної номенклатури параметрів, які вимірюються, норм точності вимірювань. </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</si>
  <si>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</si>
  <si>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</si>
  <si>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20371908280076</t>
  </si>
  <si>
    <t>слюсар з контрольно-вимірювальних приладів та автоматики (електроніка)</t>
  </si>
  <si>
    <t>Проводити ремонт та обслуговування контрольно-вимірювальних приладів та автоматики, систем автоматики.схем захисту, монтаж вимірювальних діафрагм, ремонт авторегуляторів, обслуговування вузлів обліку.Графік роботи з 08-00 до 17-00, 5 днів на тиждень.</t>
  </si>
  <si>
    <t>20371909100003</t>
  </si>
  <si>
    <t>слюсар з механоскладальних робіт</t>
  </si>
  <si>
    <t>Резюме для співбесіди .проводити регулювання та нагодження особливо складного обладнання та агрегатів, виконувати слюсарну обробку деталей та вузлів 1 класу точності, знати технічні умови ремонту випробування  та регулювання  обладнання.</t>
  </si>
  <si>
    <t>20371909270042</t>
  </si>
  <si>
    <t>працювати слюсарем з механоскладальних робіт в м.Чугуїв, вул.Героїв Чорнобильців, б.57 Е, в  механічному цеху на виробництві та комплектуванні  водопровідних кранів та комплектуючого до них  обладнання, без вимог до досвіду роботи, можливе стажування та профнавчання на робочому місці, графік роботи з 08-00 до 19-00 год. (ПО ГРАФІКУ)Заробітна плата складає оклад + премія за виконані обсяги робіт) .Конт.тел. віддіілу кадрів  (095) 743 68 37,(068) 5780949 Марина Анатоліївна.</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</si>
  <si>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</si>
  <si>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</si>
  <si>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</si>
  <si>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</si>
  <si>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20231909100001</t>
  </si>
  <si>
    <t xml:space="preserve">Виконує слюсарне оброблення та приганяння деталей  із застосуванням універсальних пристроїв.
Розмічає, шабрує, притирає деталі та вузли середньої складності.
Виконує елементарні розрахунки з визначення допусків, посадок та конусності.
Попередньо зателефонувати 0677770068 Володимир Вікторович
</t>
  </si>
  <si>
    <t>20371909200001</t>
  </si>
  <si>
    <t>КАПЛУН ОЛЕКСАНДР ВОЛОДИМИРОВИЧ</t>
  </si>
  <si>
    <t>слюсар з паливної апаратури</t>
  </si>
  <si>
    <t>Працевлаштування за умови стажування, працювати слюсарем з паливної апаратуури, ремонт паливних насосів, контроль тиску насосів, праацювати на бладнанні з ремонту паливної апаратури для насосів  для тракторів та двигунів для автотехніки, знання технічних характеристик .</t>
  </si>
  <si>
    <t>+380505809218</t>
  </si>
  <si>
    <t>Харківська область, Чугуїв, ВУЛ. ХАРКІВСЬКА, 130,43</t>
  </si>
  <si>
    <t>20371909270025</t>
  </si>
  <si>
    <t>слюсар з ремонту агрегатів</t>
  </si>
  <si>
    <t xml:space="preserve"> Мати р4-5 розряд слюсаря з ремонту,проводити розбирання, складання та випробовування вузлів та механізмів обладнання, агрегатів і машин; проводити ремонт нескладного та середньої складності обладнання, агрегатів та машин; проводити слюсарну обробку, промивку, чистку, змащування  деталей та зняття заливу; виконувати роботи із застосуванням пневматичних, електричних інструментів та на свердлувальних станках; проводити шабрування деталей за допомогою механічних інструментів; графік роботи з 08-00 до 17-00 .</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</si>
  <si>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</si>
  <si>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</si>
  <si>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</si>
  <si>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</si>
  <si>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</si>
  <si>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</si>
  <si>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</si>
  <si>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</si>
  <si>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</si>
  <si>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20361907260003</t>
  </si>
  <si>
    <t>ТЗОВ "РЕГІОН"</t>
  </si>
  <si>
    <t>Слюсар з ремонту колісних транспортних засобів</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</si>
  <si>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</si>
  <si>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</si>
  <si>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</si>
  <si>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</si>
  <si>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</si>
  <si>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</si>
  <si>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</si>
  <si>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</si>
  <si>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20371909300005</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</si>
  <si>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</si>
  <si>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</si>
  <si>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</si>
  <si>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20181909200002</t>
  </si>
  <si>
    <t>АТ "ВАТП 16341"</t>
  </si>
  <si>
    <t xml:space="preserve">Проводити ремонтні роботи автотранспортних засобів та його складових частин . Закупка запчастин. Дотримуватися правил техніки безпеки та норм охорони праці. </t>
  </si>
  <si>
    <t>(05753)51834, 0989745303</t>
  </si>
  <si>
    <t>Харківська область, Валківський район, Валки, вул.Колгоспна,2</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</si>
  <si>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</si>
  <si>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</si>
  <si>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</si>
  <si>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</si>
  <si>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</si>
  <si>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</si>
  <si>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20371909050011</t>
  </si>
  <si>
    <t>ФОП ІОБІДЗЕ НАНА ГЕОРГІЇВНА</t>
  </si>
  <si>
    <t>Слюсар із складання металевих конструкцій</t>
  </si>
  <si>
    <t>Складання металевих консструкцій для виготовлення меблів, слюсарні роботи.Місце проведення робіт, м.Чугуїв,  провулок Червона калина, 2.Конт.тел.(098)8501041.</t>
  </si>
  <si>
    <t>(093)1940168</t>
  </si>
  <si>
    <t>Харківська область, Харків, Дзержинський, ВУЛ. ШЕКСПІРА, 6, к 83</t>
  </si>
  <si>
    <t>20131907190015</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</si>
  <si>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</si>
  <si>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</si>
  <si>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</si>
  <si>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</si>
  <si>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 (097)-628-43-51</t>
  </si>
  <si>
    <t>Харківська область, Дергачівський район, Руська Лозова, вул Бєлгородська, 3</t>
  </si>
  <si>
    <t>20371909270027</t>
  </si>
  <si>
    <t>слюсар-випробувач</t>
  </si>
  <si>
    <t>Слюсар-випробувач , зайнятий безпосередньо на підготовці та проведенні випробувань гідроприводів та їх елементів на мастилі АМГ,МГЕ-10, АМГ-10.графік роботиИ З 08-00 до 17-00 год.</t>
  </si>
  <si>
    <t>20351909230004</t>
  </si>
  <si>
    <t>КП "ТЕПЛОЕНЕРГО" ЛОЗІВСЬКОЇ МІСЬКРАДИ ХАРКІВСЬКОЇ ОБЛАСТІ</t>
  </si>
  <si>
    <t>слюсар-електрик з ремонту електроустаткування</t>
  </si>
  <si>
    <t>Приймає участь у проведенні монтажних робіт з електроустаткування. Монтаж, демонтаж ремонт електропроводів. Повинен знати основи електротехніки. При монтажі електричних проводів дотримуватись правил техніки безпеки та охорони праці.Забезпечення робочим інвентарем та спецодягом.Презентація вакансії за допомогою відео-ревю.</t>
  </si>
  <si>
    <t>(05745)2-35-13</t>
  </si>
  <si>
    <t xml:space="preserve">Харківська область, Лозова, ЛОМОНОСОВА, 23 </t>
  </si>
  <si>
    <t>20231907240011</t>
  </si>
  <si>
    <t>"ДЕРГАЧІКОМУНСЕРВІС" ДЕРГАЧІВСЬКОЇ МІСЬКОЇ РАДИ</t>
  </si>
  <si>
    <t>Забезпечує правильну експлуатацію та безаварійну і надійну роботу обслуговуючих пристроїв електричних засобів</t>
  </si>
  <si>
    <t>(05763)3-01-63</t>
  </si>
  <si>
    <t>Харківська область, Дергачівський район, Дергачі, 1 Травня, 20</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</si>
  <si>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</si>
  <si>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</si>
  <si>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</si>
  <si>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</si>
  <si>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</si>
  <si>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20371909270031</t>
  </si>
  <si>
    <t>слюсар-механік з ремонту авіаційних приладів</t>
  </si>
  <si>
    <t>Слюсар-механік з ремонту авіаційних приладів 4 розряду працює в цеху №5,проводить ремонт окремих вузлів та деталей  середньої складності, виконує слюсарні роботи,знати конструкцію та принципи роботи деталей та вузлів літака, знати технологію ремонту авіаційних двигунів.Графік роботи з 08-00 до 17-00.</t>
  </si>
  <si>
    <t>20351909260003</t>
  </si>
  <si>
    <t>ТОВ "КОМПАНІЯ "ЛОЗІВСЬКИЙ РИНОК ТОРГІВЕЛЬНИЙ МАЙДАНЧИК 1"</t>
  </si>
  <si>
    <t>слюсар-ремонтник</t>
  </si>
  <si>
    <t>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Презентація вакансії за допомогою відеревю</t>
  </si>
  <si>
    <t>0574522311</t>
  </si>
  <si>
    <t>Харківська область, Лозова, Благовіщенська 14</t>
  </si>
  <si>
    <t>20371909270023</t>
  </si>
  <si>
    <t>Працювати  слюсарем-ремонтником ( регламентним)в цеху №4  з ремонту літальних апаратів, виконання регламентних робіт, заміна рідини(масло, бензин) на стендах, знати и виконувати технологічну карту ремонту,знати призначення , конструктивні особливості, технологічусіх видів слюсарних робіт.</t>
  </si>
  <si>
    <t>20371909060011</t>
  </si>
  <si>
    <t>Слюсар-ремонтник проводить ремонт механізмів транспортерів  на елеваторі, ремонт обладнання та догляд за технічним станом Графік роботи  позмінний з 08-00 до 16-00(6 днів на тиждень), та з 08-00 до 17-00(5 дн.), з 08-00 до 20-00 (12 год)Місце проведення робіт  Харківська область, Чугуївський район, Залізничне, конт.тел(050)3679023</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</si>
  <si>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</si>
  <si>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</si>
  <si>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</si>
  <si>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</si>
  <si>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</si>
  <si>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</si>
  <si>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</si>
  <si>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</si>
  <si>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</si>
  <si>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</si>
  <si>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</si>
  <si>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20161909240003</t>
  </si>
  <si>
    <t>ТОВ "МК М'ЯСНИЙ"</t>
  </si>
  <si>
    <t>ревю, обслуговування обладнання ковбасного цеху, проводить їх ремонт, виконує не складні слюсарні роботи, забезпечує справний стан, безаварійну роботу систем, правильну їх експлуатацію, виконує своєчасний та якісний ремонт</t>
  </si>
  <si>
    <t>0676139777</t>
  </si>
  <si>
    <t>Харківська область, Богодухівський район, Богодухів, вул.Підлісна, 2</t>
  </si>
  <si>
    <t>20201909050005</t>
  </si>
  <si>
    <t xml:space="preserve">Виконує ремонт, монтаж, демонтаж, регулювання і налагодження каналізаційної мережіь. Додатково виконує обробку деталей і складових одиниць.
</t>
  </si>
  <si>
    <t>20231907240002</t>
  </si>
  <si>
    <t>Старший слюсар-ремонтник 6 розряду.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 Виконувати такелажні роботи із застосуванням підйомно-транспортних механізмів і спеціальних пристосувань.</t>
  </si>
  <si>
    <t>20211910010006</t>
  </si>
  <si>
    <t>ХАРКІВСЬКЕ МІЖРАЙОННЕ УПРАВЛІННЯ ВОДНОГО ГОСПОДАРСТВА</t>
  </si>
  <si>
    <t>Ремонт, монтаж, демонтаж, випробування, регулювання і налагодження особливо складного устаткування, агрегатів і машин і здає їх після ремонту. Здійснює слюсарну обробку деталей і вузлів по 6-7 квалітетами (1-2 класами точності).</t>
  </si>
  <si>
    <t>(057) 749-68-66</t>
  </si>
  <si>
    <t>Харківська область, Харківський район, Безлюдівка, вул.Чайковського, 210 а</t>
  </si>
  <si>
    <t>20291907040032</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</si>
  <si>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</si>
  <si>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20291908300002</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</si>
  <si>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</si>
  <si>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</si>
  <si>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</si>
  <si>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</si>
  <si>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</si>
  <si>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20271909300003</t>
  </si>
  <si>
    <t xml:space="preserve">Розбирання несправних вузлів, заміна та виготовлення окремих деталів, збирає, регулює,випробовує на холостому ходу, змащує, усуває дрібні неполадки свого оборудовання   </t>
  </si>
  <si>
    <t>20341907220001</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</si>
  <si>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</si>
  <si>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</si>
  <si>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</si>
  <si>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</si>
  <si>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</si>
  <si>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</si>
  <si>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</si>
  <si>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20361908140005</t>
  </si>
  <si>
    <t>Поточний ремонт водопровідної системи в житлових будинках міста.</t>
  </si>
  <si>
    <t>20371906260005</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</si>
  <si>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</si>
  <si>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</si>
  <si>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</si>
  <si>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</si>
  <si>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</si>
  <si>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20201908220005</t>
  </si>
  <si>
    <t>ОСББ "ВОВЧАНСЬКЖИТЛОСЕРВІС"</t>
  </si>
  <si>
    <t xml:space="preserve">Виконує роботи з ремонту водопровідних мереж під керівництвом слюсаря вищої кваліфікації, прочищає каналізаційні мережі та усуває засмічення в них, розкопує канали і котловани, укріплює їх. Конопатить і забиває стики, заливає і зачеканює свинцем, сіркосплавом або цементом розтруби труб. Виконує прості слюсарні ремонтні роботи. </t>
  </si>
  <si>
    <t>(05741)42605</t>
  </si>
  <si>
    <t>Харківська область, Вовчанський район, Вовчанськ, вул. Короленко 54/109</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</si>
  <si>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</si>
  <si>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</si>
  <si>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</si>
  <si>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</si>
  <si>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</si>
  <si>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</si>
  <si>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</si>
  <si>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</si>
  <si>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</si>
  <si>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</si>
  <si>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</si>
  <si>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</si>
  <si>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20551909200001</t>
  </si>
  <si>
    <t>ТЕРИТОРІАЛЬНИЙ ЦЕНТР СОЦІАЛЬНОГО ОБСЛУГОВУВАННЯ (НАДАННЯ СОЦІАЛЬНИХ ПОСЛУГ) ЛЮБОТИНСЬКОЇ МІСЬКОЇ РА</t>
  </si>
  <si>
    <t>соціальний робітник</t>
  </si>
  <si>
    <t>Обслуговування одиноких людей похилого віку та непрацездатних громадян, доставка додому обідів, продуктів харчування, медикаментів, прибирання житлових приміщень</t>
  </si>
  <si>
    <t>(057)741-09-69</t>
  </si>
  <si>
    <t>Харківська область, Люботин, вул. Гагаріна ,4</t>
  </si>
  <si>
    <t>20341909100002</t>
  </si>
  <si>
    <t>КУП'ЯНСЬКИЙ РАЙТЕРЦЕНТР</t>
  </si>
  <si>
    <t>Працювати в  с. Кіндрашівка.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t>
  </si>
  <si>
    <t>(05742)51242</t>
  </si>
  <si>
    <t>Харківська область, Куп'янськ, ПЛ. ЦЕНТРАЛЬНА, 12</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</si>
  <si>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</si>
  <si>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</si>
  <si>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</si>
  <si>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</si>
  <si>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</si>
  <si>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</si>
  <si>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</si>
  <si>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</si>
  <si>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</si>
  <si>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</si>
  <si>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</si>
  <si>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</si>
  <si>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</si>
  <si>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</si>
  <si>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(057)6151697</t>
  </si>
  <si>
    <t>Харківська область, Зачепилівський район, Зачепилівка, вул. ЦЕНТРАЛЬНА, 56</t>
  </si>
  <si>
    <t>20291907240020</t>
  </si>
  <si>
    <t>станційний робітник</t>
  </si>
  <si>
    <t>Підтримання чистоти і порядку на території залізничної станції "Кварцеве": підмітання доріжок, обробка грунту на газонах, прибирання сміття до відведеного місця, згідно санітарних  вимог .Конт.тел.0662685726 Олександр Володимирович</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</si>
  <si>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</si>
  <si>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</si>
  <si>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</si>
  <si>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20551909120002</t>
  </si>
  <si>
    <t>статистик медичний</t>
  </si>
  <si>
    <t>Здійснення збору, обробки та аналізу інформації в статистичній службі; складання періодичних і зведених звітів з установленими статистичними формами; проведення статистичних і клініко-статистичних досліджень та їх аналізів; дотримання єдиної системи ведення, збору, обробки, зберігання та передачі медико-статистичної інформаці</t>
  </si>
  <si>
    <t>20371906240001</t>
  </si>
  <si>
    <t>столяр</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</si>
  <si>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</si>
  <si>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</si>
  <si>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</si>
  <si>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</si>
  <si>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</si>
  <si>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20251910020006</t>
  </si>
  <si>
    <t>сторож</t>
  </si>
  <si>
    <t xml:space="preserve">1. 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разом з представником адміністрації або змінним сторожем.
2. У разі виявлення несправностей (зламані двері, вікна, замки, відсутність пломб та печаток і таке інше), які не дозволяють прийняти об’єкт під охорону, доповідає про це особі, якій він підзвітний, представнику адміністрації та черговому з відділку міліції і охороняє сліди </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</si>
  <si>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</si>
  <si>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</si>
  <si>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</si>
  <si>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20331907220006</t>
  </si>
  <si>
    <t>тваринник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</si>
  <si>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 066 314 5</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</si>
  <si>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</si>
  <si>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</si>
  <si>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</si>
  <si>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</si>
  <si>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</si>
  <si>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</si>
  <si>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</si>
  <si>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Виконує складні теслярські та опалубні роботи.</t>
  </si>
  <si>
    <t>20271906240011</t>
  </si>
  <si>
    <t>Технік-електрик</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</si>
  <si>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</si>
  <si>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</si>
  <si>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</si>
  <si>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</si>
  <si>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</si>
  <si>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</si>
  <si>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</si>
  <si>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</si>
  <si>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</si>
  <si>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</si>
  <si>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</si>
  <si>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</si>
  <si>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20341909200002</t>
  </si>
  <si>
    <t>Виконує доапоміжні роботи під керівництвом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 Приамеє технологічні проби і зразки для проведення аналізу і випробувань. Оформлю результати аналізів, веде облік, готує технічну документацію на роботи які виконуються лабораторією. Своєчасно повідомляє відповідним підрозділам про результати аналізів і випробувань.</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</si>
  <si>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</si>
  <si>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</si>
  <si>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20311909300007</t>
  </si>
  <si>
    <t>"ТД ЗЕРНОТРЕЙДИНГ ЛТД"</t>
  </si>
  <si>
    <t>Робота в лабораторії підприємства. Здійснює відбір проб сировини та зерна, записи про ведення аналізу в лабораторних журналах, контроль дотримання температурного режиму в зерносушарках, перевірка якості всіх партій зерна, правильності зберігання зразків. Виконання технічних і хімічних аналізів сировини. Знання правил ведення технологічного процесу.</t>
  </si>
  <si>
    <t>(050)4013155</t>
  </si>
  <si>
    <t>Харківська область, Харків, Київський, в'їзд Лазьківський, буд.3Й,3</t>
  </si>
  <si>
    <t>20131908230035</t>
  </si>
  <si>
    <t>ПРАТ "БАЛАКЛІЙСЬКЕ ХПП"</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</si>
  <si>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</si>
  <si>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</si>
  <si>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(05749)23799</t>
  </si>
  <si>
    <t>Харківська область, Балаклійський район, Балаклія, ВУЛ. ВТОРЧЕРМЕТІВСЬКА, 1</t>
  </si>
  <si>
    <t>20341909120014</t>
  </si>
  <si>
    <t>технік-технолог</t>
  </si>
  <si>
    <t>В 2 зміни.З 8-00 до 20-00 та з 20-00 до 8-00.Знати технологію бродильного виробництва для приготування солоду.Оформлює зміни в технічній документації у зв'язку з коригуванням технологічних процесів і режимів виробництва, узгоджує їх з підрозділами підприємства. Розроблює карти технологічного процесу, маршрутні і матеріальні карти, відомості оснастки та іншу технологічну документацію.</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</si>
  <si>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</si>
  <si>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</si>
  <si>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</si>
  <si>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</si>
  <si>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</si>
  <si>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</si>
  <si>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20371906260073</t>
  </si>
  <si>
    <t>токар</t>
  </si>
  <si>
    <t>працювати  токарем(універсалом)на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</si>
  <si>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20371909300057</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</si>
  <si>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станках ДИП 200. ДИП 400.</t>
  </si>
  <si>
    <t>20131907110019</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</si>
  <si>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</si>
  <si>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</si>
  <si>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</si>
  <si>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</si>
  <si>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</si>
  <si>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20231907180006</t>
  </si>
  <si>
    <t>Наявність посвідчення. Токарне оброблення деталей та інструментів, накатка різьб, обточення поверхонь. Попередньо звертатися за телефоном 050-325-49-32 Вікторія.</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</si>
  <si>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</si>
  <si>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</si>
  <si>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</si>
  <si>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</si>
  <si>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</si>
  <si>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</si>
  <si>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 xml:space="preserve">Наявність посвідчення. Токарне оброблення металевих конструкцій, обточення поверхонь. </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</si>
  <si>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</si>
  <si>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</si>
  <si>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</si>
  <si>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</si>
  <si>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</si>
  <si>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</si>
  <si>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ТОВ "ЕЛМОТЕХНОЛОГІЇ"</t>
  </si>
  <si>
    <t>Графік роботи з 7-30 до 16-00. Розточувальник для роботи на координатно-розточувальному верстаті</t>
  </si>
  <si>
    <t>0577196262</t>
  </si>
  <si>
    <t>Харківська область, Харків, Залютинська, 8</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</si>
  <si>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</si>
  <si>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</si>
  <si>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</si>
  <si>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</si>
  <si>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</si>
  <si>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</si>
  <si>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20371906260020</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</si>
  <si>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</si>
  <si>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</si>
  <si>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</si>
  <si>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</si>
  <si>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20371906260021</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</si>
  <si>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</si>
  <si>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20371909060010</t>
  </si>
  <si>
    <t>Працювати на  колісних такторах МТЗ-80.ДВШ,та гусенічному,прибирання зачистка на виробничих майданчиках, підгортання зерна  на майданчиках  елеватора,взимку прибирання території  від снігу, догляд за технічним станом тракторної техніки, графік роботи з 08-00до 16-00( 6 днів), з 08-00 до 17-00 (5 днів).Конт.тел.(050)3679023.Юрій Миколайович</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</si>
  <si>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</si>
  <si>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</si>
  <si>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</si>
  <si>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</si>
  <si>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</si>
  <si>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</si>
  <si>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</si>
  <si>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</si>
  <si>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</si>
  <si>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</si>
  <si>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</si>
  <si>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</si>
  <si>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</si>
  <si>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</si>
  <si>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</si>
  <si>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</si>
  <si>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</si>
  <si>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</si>
  <si>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</si>
  <si>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</si>
  <si>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</si>
  <si>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</si>
  <si>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</si>
  <si>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</si>
  <si>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</si>
  <si>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</si>
  <si>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</si>
  <si>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</si>
  <si>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</si>
  <si>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20291908290024</t>
  </si>
  <si>
    <t>Робота в м.Мерефа. Обслуговування та експлуатація трактора Т-150. Проведення технічних оглядів транспортних засобів перед початком експлуатації та в ході експлуатації, забезпечення безперервного виробничого процесу. Конт.тел.05740-43434</t>
  </si>
  <si>
    <t>20291908210003</t>
  </si>
  <si>
    <t>Планування сільськогосподарських робіт,участь в польових роботах. Обслуговування трактора Т-150.Контроль справності механізмів, діагностика, налагодження, дрібний ремонт.Забезпечення безперебійного виробничого процесу. Конт.тел.05740-60238,0505550770</t>
  </si>
  <si>
    <t>20311908130020</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</si>
  <si>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</si>
  <si>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</si>
  <si>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</si>
  <si>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</si>
  <si>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</si>
  <si>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</si>
  <si>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</si>
  <si>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</si>
  <si>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</si>
  <si>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20321909160001</t>
  </si>
  <si>
    <t>виконує транспортні роботи на тракторі марки Т-150
контактна особа Любов Костянтинівна (05746)2-32-35</t>
  </si>
  <si>
    <t>20271909060001</t>
  </si>
  <si>
    <t xml:space="preserve">робота на тракторах( МТЗ-80, Джондір, Кейс) щодо обробки грунту, догляду за рослинами, внесення в грунт  мінеральних та органічних добрив.  </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</si>
  <si>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</si>
  <si>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</si>
  <si>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</si>
  <si>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</si>
  <si>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</si>
  <si>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</si>
  <si>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20131910010037</t>
  </si>
  <si>
    <t>укладальник-пакувальник</t>
  </si>
  <si>
    <t>Робота в м.Балаклія. Телефонувати (073)301-04-40, (093)880-50-46 Ірина Вікторівна. Укладання та пакування готової продукції (сиру) масою по 5 кг у пакети та плівку.</t>
  </si>
  <si>
    <t>20161909250002</t>
  </si>
  <si>
    <t>ТОВ "ЛЕКОРНА"</t>
  </si>
  <si>
    <t>добре знати номенклатуру, сорти , масу  продукції та правила й способи комплектування та упаковки;  призначення та правила застосування робочого контрольно-вимірювального пристрою, необхідних під час складання та пакування продукції, тривалий час перебування на ногах</t>
  </si>
  <si>
    <t>(05758)33039</t>
  </si>
  <si>
    <t>Харківська область, Богодухівський район, Богодухів, вул. Млинова, 2</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</si>
  <si>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</si>
  <si>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</si>
  <si>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</si>
  <si>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</si>
  <si>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</si>
  <si>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20291908190008</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</si>
  <si>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</si>
  <si>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20291909180002</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</si>
  <si>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</si>
  <si>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20291908290017</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</si>
  <si>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</si>
  <si>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</si>
  <si>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</si>
  <si>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</si>
  <si>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</si>
  <si>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</si>
  <si>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</si>
  <si>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</si>
  <si>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20271908290008</t>
  </si>
  <si>
    <t>Організовує та залучає молодь до спортивних заходів, тренувань, змагань та спортивних акцій.
Сприяє :
- самореалізації молоді;
- інтелектуальному, моральному, духовному розвитку молоді, реалізації її творчого потенціалу;
- популяризації здорового способу життя молоді;
- працевлаштуванню молоді та зайнятості у вільний час, молодіжному підприємництву;
- забезпеченню громадянської освіти молоді та розвитку волонтерства;
-підвищенню рівня мобільності молоді.</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</si>
  <si>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</si>
  <si>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</si>
  <si>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</si>
  <si>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</si>
  <si>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</si>
  <si>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</si>
  <si>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</si>
  <si>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</si>
  <si>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</si>
  <si>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</si>
  <si>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</si>
  <si>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</si>
  <si>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</si>
  <si>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</si>
  <si>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</si>
  <si>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20291908150003</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</si>
  <si>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</si>
  <si>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</si>
  <si>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20291908190010</t>
  </si>
  <si>
    <t>формувальник ковбасних виробів</t>
  </si>
  <si>
    <t>Робота на підприємстві по виготовленню ковбас,сосисок  та іншої м"ясної сировини.Формування ковбасних виробів, знання правил розробки м"яса.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</si>
  <si>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20291909300001</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</si>
  <si>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</si>
  <si>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</si>
  <si>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</si>
  <si>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</si>
  <si>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20131909260011</t>
  </si>
  <si>
    <t>ПІКІН РУСЛАН МИКОЛАЙОВИЧ</t>
  </si>
  <si>
    <t>формувальник тіста</t>
  </si>
  <si>
    <t xml:space="preserve">Робота в с.Слобожанське Зміївського району. Режим: доба через три. Тел.(050)4111927 Наталія Петрівна. Формує булочні, бубличні, сухарні і національні сорти виробів, пиріжки. Визначає готовність тіста до оброблення. Ділить тісто на шматки і зважує, підкочує, обробляє і надає їм установленої форми. Змазує і оздоблює заготівки з тіста. </t>
  </si>
  <si>
    <t>(050)4111927</t>
  </si>
  <si>
    <t xml:space="preserve">Харківська область, Зміївський район, СЛОБОЖАНСЬКЕ, вул. Балаклійське шосе, 17-А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</si>
  <si>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</si>
  <si>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</si>
  <si>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</si>
  <si>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</si>
  <si>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</si>
  <si>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</si>
  <si>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</si>
  <si>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</si>
  <si>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</si>
  <si>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</si>
  <si>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20311909300006</t>
  </si>
  <si>
    <t>ФОП ОЛЬХОВСЬКА ІНЕСА ГЕНРІХІВНА</t>
  </si>
  <si>
    <t>художник-оформлювач</t>
  </si>
  <si>
    <t xml:space="preserve">друг фотокарток, ксерокс, сканування, фото на документи, продаж фото товарів. Режим роботи з 08-00 до 14-00, 0,5 ставки
</t>
  </si>
  <si>
    <t>(063)2609950, (098)9140689</t>
  </si>
  <si>
    <t>Харківська область, Харків, Київський, ВУЛ. ПЕСТЕЛЯ, 44</t>
  </si>
  <si>
    <t>20341908140020</t>
  </si>
  <si>
    <t>швачка</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</si>
  <si>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</si>
  <si>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</si>
  <si>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</si>
  <si>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массовка, м-н 3 буд.35, тел.0501999290</t>
  </si>
  <si>
    <t>(050)199-92-90</t>
  </si>
  <si>
    <t xml:space="preserve">Харківська область, Харків, Жовтневий, ВУЛИЦЯ ЖОВТНЕВОЇ РЕВОЛЮЦІЇ, 174, к 18 </t>
  </si>
  <si>
    <t>20361909270005</t>
  </si>
  <si>
    <t>ЛІСНЯК ОЛЕНА СЕРГІЇВНА</t>
  </si>
  <si>
    <t>массовка, м-н 3 буд.35, тел.0502286010</t>
  </si>
  <si>
    <t>(050)2286010</t>
  </si>
  <si>
    <t>Харківська область, Харків, НОВОБАВАРСЬКИЙ, ВУЛИЦЯ ЖОВТНЕВОЇ РЕВОЛЮЦІЇ, 174, к 18</t>
  </si>
  <si>
    <t>20371909300010</t>
  </si>
  <si>
    <t>ГАПОН ВАЛЕНТИНА ОЛЕКСІЇВНА</t>
  </si>
  <si>
    <t xml:space="preserve"> працевлаштування за умови стажування.Пошив верхнього жіночого  та чоловічого одягу, графік роботи-гнучкий, доставка на роботу в с.Кочеток транспортом роботодавця, можливе надання житла  для мешканців іншої місцевості.</t>
  </si>
  <si>
    <t>(05746)23139</t>
  </si>
  <si>
    <t>Харківська область, Чугуївський район, Кочеток, вул.  Осіння ,  буд. 42</t>
  </si>
  <si>
    <t>20141907230002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</si>
  <si>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</si>
  <si>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</si>
  <si>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</si>
  <si>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</si>
  <si>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20181908290012</t>
  </si>
  <si>
    <t>МИКОЛЕНКО ЮРІЙ ІВАНОВИЧ</t>
  </si>
  <si>
    <t>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t>
  </si>
  <si>
    <t xml:space="preserve"> (05753)5-33-67 </t>
  </si>
  <si>
    <t>Харківська область, Валківський район, Валки, вул. Борща б.12 кв,15</t>
  </si>
  <si>
    <t>20181909270003</t>
  </si>
  <si>
    <t>РОЗИГРАЄВА ТЕТЯНА ВАСИЛІВНА</t>
  </si>
  <si>
    <t>Виконання на машинах операцій по пошиттю виробів з різних матеріалів. Знати методи і прийоми виконання операцій, устрій машин, що обслуговуються, способи усунення дрібних неполадок у роботі машин.</t>
  </si>
  <si>
    <t>0679258657</t>
  </si>
  <si>
    <t>Харківська область, Валківський район, Валки, ПРОВ.МАЙСЬКИЙ, БУД.35, КВ.2</t>
  </si>
  <si>
    <t>20181909270006</t>
  </si>
  <si>
    <t>ХАРЧЕНКО ОЛЕКСАНДР ЛЕОНІДОВИЧ</t>
  </si>
  <si>
    <t>Пошив головних уборів, верхнього одягу з різних матеріалів. Дотримуватися норм охорони праці, техніки безпеки та особистої гігієни.</t>
  </si>
  <si>
    <t>0939605038</t>
  </si>
  <si>
    <t>Харківська область, Валківський район, Валки, вул. Лермонотова, 51</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</si>
  <si>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</si>
  <si>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</si>
  <si>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</si>
  <si>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</si>
  <si>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</si>
  <si>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</si>
  <si>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</si>
  <si>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</si>
  <si>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</si>
  <si>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</si>
  <si>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</si>
  <si>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</si>
  <si>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</si>
  <si>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</si>
  <si>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</si>
  <si>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</si>
  <si>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</si>
  <si>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</si>
  <si>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</si>
  <si>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20291908290013</t>
  </si>
  <si>
    <t>Робота в с.Покотилівка Харківського району. Пошив жіночої білизни. Володіння технікою пошиву, знання якості матеріалів: тканин, що використовуються при розкрії, фурнітури та ниток. Впевнене користування швейним приладдям, знання режимів з"єднання тканин. Конт.тел.0996782757</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</si>
  <si>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</si>
  <si>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</si>
  <si>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</si>
  <si>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</si>
  <si>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</si>
  <si>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</si>
  <si>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20201909270004</t>
  </si>
  <si>
    <t>шліфувальник</t>
  </si>
  <si>
    <t xml:space="preserve">Виконує на шліфувальному верстаті 3М153АФ11 обробку деталей для авіаційної промисловості.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Графік роботи 2 зміни - перша та третя неділя місяця з 16-00 до 24-00, друга та четверта неділя місяця з 7-00 до 16-00. </t>
  </si>
  <si>
    <t>20351909260001</t>
  </si>
  <si>
    <t>ПП "ДОБРОБУТ - 1"</t>
  </si>
  <si>
    <t>Штукатур</t>
  </si>
  <si>
    <t>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Презентація вакансії за допомогою відео ревю.</t>
  </si>
  <si>
    <t>05745-71431</t>
  </si>
  <si>
    <t>Харківська область, Лозова, м. Лозова мкр-н 4,ЖЕК-4</t>
  </si>
  <si>
    <t>20131909160003</t>
  </si>
  <si>
    <t>ШЕЛЕСТ ОЛЕКСАНДР ПЕТРОВИЧ</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</si>
  <si>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</si>
  <si>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 xml:space="preserve"> 0668859176</t>
  </si>
  <si>
    <t>Харківська область, Балаклійський район, Донець, ВУЛ. ВЕСНЯНА, 67, кв. 34</t>
  </si>
  <si>
    <t>20231908220003</t>
  </si>
  <si>
    <t>ПРАТ "УКПОСТАЧ "</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</si>
  <si>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</si>
  <si>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050-320-79-66</t>
  </si>
  <si>
    <t>Харківська область, Дергачівський район, Дергачі, Залізнична, 31</t>
  </si>
  <si>
    <t>20101909300002</t>
  </si>
  <si>
    <t>ТЕРИТОРІАЛЬНИЙ ЦЕНТР СОЦІАЛЬНОГО ОБСЛУГОВУВАННЯ (НАДАННЯ СОЦІАЛЬНИХ ПОСЛУГ) ХАРКІВСЬКОЇ РАЙОННОЇ ДЕР</t>
  </si>
  <si>
    <t>юрисконсульт</t>
  </si>
  <si>
    <t>Здійснює методичне керівництво правовою роботою: надає правову допомогу структурним  підрозділам, бере участь у роботі по оформленню договорів, готує висновки про їх юридичну відповідність. Консультує при складанні колективного договору, положень про підрозділи. Складає позовні заяви, захищає та представляє інтереси в суді та інших установах</t>
  </si>
  <si>
    <t>(057)721-19-02</t>
  </si>
  <si>
    <t>Харківська область, Харків, СЛОБІДСЬКИЙ, пр.Гагаріна 157 А</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</si>
  <si>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</si>
  <si>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</si>
  <si>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</si>
  <si>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20201908090010</t>
  </si>
  <si>
    <t>Візування договорів; розробка або прийняття участі у розробленні документів правового характеру; перевірка інструкцій, наказів та їх візування; надання консультацій працівникам, пов'язаних з діяльністю підприємства; ведення позовної роботи.</t>
  </si>
  <si>
    <t>20291908150002</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</si>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</sst>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5">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49" fontId="18" fillId="0" borderId="3" xfId="73" applyFont="1" applyFill="1" applyBorder="1">
      <alignment wrapText="1"/>
    </xf>
    <xf numFmtId="0" fontId="15" fillId="0" borderId="3" xfId="0" applyFont="1" applyFill="1" applyBorder="1" applyAlignment="1">
      <alignment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60"/>
  <sheetViews>
    <sheetView tabSelected="1" zoomScale="94" zoomScaleNormal="94" zoomScalePageLayoutView="0" workbookViewId="0" topLeftCell="A856">
      <selection activeCell="A293" sqref="A293:IV293"/>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4" t="s">
        <v>10</v>
      </c>
      <c r="B1" s="14"/>
      <c r="C1" s="14"/>
      <c r="D1" s="14"/>
      <c r="E1" s="14"/>
      <c r="F1" s="14"/>
      <c r="G1" s="14"/>
      <c r="H1" s="14"/>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4500</v>
      </c>
      <c r="F3" s="11" t="s">
        <v>15</v>
      </c>
      <c r="G3" s="9" t="s">
        <v>16</v>
      </c>
      <c r="H3" s="9" t="s">
        <v>17</v>
      </c>
      <c r="I3" s="2"/>
    </row>
    <row r="4" spans="1:8" ht="66">
      <c r="A4" s="9" t="s">
        <v>18</v>
      </c>
      <c r="B4" s="9" t="s">
        <v>19</v>
      </c>
      <c r="C4" s="9" t="s">
        <v>20</v>
      </c>
      <c r="D4" s="9" t="s">
        <v>21</v>
      </c>
      <c r="E4" s="10">
        <v>6400</v>
      </c>
      <c r="F4" s="11" t="s">
        <v>22</v>
      </c>
      <c r="G4" s="12" t="s">
        <v>23</v>
      </c>
      <c r="H4" s="9" t="s">
        <v>24</v>
      </c>
    </row>
    <row r="5" spans="1:8" ht="78.75">
      <c r="A5" s="9" t="s">
        <v>25</v>
      </c>
      <c r="B5" s="9" t="s">
        <v>26</v>
      </c>
      <c r="C5" s="9" t="s">
        <v>27</v>
      </c>
      <c r="D5" s="9" t="s">
        <v>28</v>
      </c>
      <c r="E5" s="10">
        <v>6000</v>
      </c>
      <c r="F5" s="11" t="s">
        <v>29</v>
      </c>
      <c r="G5" s="9" t="s">
        <v>30</v>
      </c>
      <c r="H5" s="9" t="s">
        <v>31</v>
      </c>
    </row>
    <row r="6" spans="1:8" ht="52.5">
      <c r="A6" s="9" t="s">
        <v>32</v>
      </c>
      <c r="B6" s="9" t="s">
        <v>33</v>
      </c>
      <c r="C6" s="9" t="s">
        <v>34</v>
      </c>
      <c r="D6" s="9" t="s">
        <v>28</v>
      </c>
      <c r="E6" s="10">
        <v>6500</v>
      </c>
      <c r="F6" s="11" t="s">
        <v>35</v>
      </c>
      <c r="G6" s="9" t="s">
        <v>36</v>
      </c>
      <c r="H6" s="9" t="s">
        <v>37</v>
      </c>
    </row>
    <row r="7" spans="1:8" ht="52.5">
      <c r="A7" s="9" t="s">
        <v>38</v>
      </c>
      <c r="B7" s="9" t="s">
        <v>39</v>
      </c>
      <c r="C7" s="9" t="s">
        <v>40</v>
      </c>
      <c r="D7" s="9" t="s">
        <v>28</v>
      </c>
      <c r="E7" s="10">
        <v>9000</v>
      </c>
      <c r="F7" s="11" t="s">
        <v>41</v>
      </c>
      <c r="G7" s="9" t="s">
        <v>42</v>
      </c>
      <c r="H7" s="9" t="s">
        <v>43</v>
      </c>
    </row>
    <row r="8" spans="1:8" ht="39">
      <c r="A8" s="9" t="s">
        <v>44</v>
      </c>
      <c r="B8" s="9" t="s">
        <v>45</v>
      </c>
      <c r="C8" s="9" t="s">
        <v>46</v>
      </c>
      <c r="D8" s="9" t="s">
        <v>47</v>
      </c>
      <c r="E8" s="10">
        <v>7000</v>
      </c>
      <c r="F8" s="11" t="s">
        <v>48</v>
      </c>
      <c r="G8" s="9" t="s">
        <v>49</v>
      </c>
      <c r="H8" s="9" t="s">
        <v>50</v>
      </c>
    </row>
    <row r="9" spans="1:8" ht="78.75">
      <c r="A9" s="9" t="s">
        <v>44</v>
      </c>
      <c r="B9" s="9" t="s">
        <v>51</v>
      </c>
      <c r="C9" s="9" t="s">
        <v>52</v>
      </c>
      <c r="D9" s="9" t="s">
        <v>47</v>
      </c>
      <c r="E9" s="10">
        <v>4500</v>
      </c>
      <c r="F9" s="11" t="s">
        <v>53</v>
      </c>
      <c r="G9" s="9" t="s">
        <v>54</v>
      </c>
      <c r="H9" s="9" t="s">
        <v>55</v>
      </c>
    </row>
    <row r="10" spans="1:8" ht="52.5">
      <c r="A10" s="9" t="s">
        <v>38</v>
      </c>
      <c r="B10" s="9" t="s">
        <v>56</v>
      </c>
      <c r="C10" s="9" t="s">
        <v>57</v>
      </c>
      <c r="D10" s="9" t="s">
        <v>47</v>
      </c>
      <c r="E10" s="10">
        <v>6500</v>
      </c>
      <c r="F10" s="11" t="s">
        <v>58</v>
      </c>
      <c r="G10" s="9" t="s">
        <v>59</v>
      </c>
      <c r="H10" s="9" t="s">
        <v>60</v>
      </c>
    </row>
    <row r="11" spans="1:8" ht="52.5">
      <c r="A11" s="9" t="s">
        <v>18</v>
      </c>
      <c r="B11" s="9" t="s">
        <v>61</v>
      </c>
      <c r="C11" s="9" t="s">
        <v>62</v>
      </c>
      <c r="D11" s="9" t="s">
        <v>63</v>
      </c>
      <c r="E11" s="10">
        <v>8400</v>
      </c>
      <c r="F11" s="11" t="s">
        <v>64</v>
      </c>
      <c r="G11" s="9" t="s">
        <v>65</v>
      </c>
      <c r="H11" s="9" t="s">
        <v>66</v>
      </c>
    </row>
    <row r="12" spans="1:8" ht="105">
      <c r="A12" s="9" t="s">
        <v>67</v>
      </c>
      <c r="B12" s="9" t="s">
        <v>68</v>
      </c>
      <c r="C12" s="9" t="s">
        <v>69</v>
      </c>
      <c r="D12" s="9" t="s">
        <v>70</v>
      </c>
      <c r="E12" s="10">
        <v>4200</v>
      </c>
      <c r="F12" s="11" t="s">
        <v>71</v>
      </c>
      <c r="G12" s="9" t="s">
        <v>72</v>
      </c>
      <c r="H12" s="9" t="s">
        <v>73</v>
      </c>
    </row>
    <row r="13" spans="1:8" ht="52.5">
      <c r="A13" s="9" t="s">
        <v>74</v>
      </c>
      <c r="B13" s="9" t="s">
        <v>75</v>
      </c>
      <c r="C13" s="9" t="s">
        <v>76</v>
      </c>
      <c r="D13" s="9" t="s">
        <v>77</v>
      </c>
      <c r="E13" s="10">
        <v>4340</v>
      </c>
      <c r="F13" s="11" t="s">
        <v>78</v>
      </c>
      <c r="G13" s="9" t="s">
        <v>79</v>
      </c>
      <c r="H13" s="9" t="s">
        <v>80</v>
      </c>
    </row>
    <row r="14" spans="1:8" ht="12" customHeight="1">
      <c r="A14" s="9" t="s">
        <v>74</v>
      </c>
      <c r="B14" s="9" t="s">
        <v>81</v>
      </c>
      <c r="C14" s="9" t="s">
        <v>82</v>
      </c>
      <c r="D14" s="9" t="s">
        <v>83</v>
      </c>
      <c r="E14" s="10">
        <v>7300</v>
      </c>
      <c r="F14" s="11" t="s">
        <v>84</v>
      </c>
      <c r="G14" s="9" t="s">
        <v>85</v>
      </c>
      <c r="H14" s="9" t="s">
        <v>86</v>
      </c>
    </row>
    <row r="15" spans="1:8" ht="52.5">
      <c r="A15" s="9" t="s">
        <v>74</v>
      </c>
      <c r="B15" s="9" t="s">
        <v>87</v>
      </c>
      <c r="C15" s="9" t="s">
        <v>88</v>
      </c>
      <c r="D15" s="9" t="s">
        <v>83</v>
      </c>
      <c r="E15" s="10">
        <v>7136</v>
      </c>
      <c r="F15" s="11" t="s">
        <v>89</v>
      </c>
      <c r="G15" s="9" t="s">
        <v>90</v>
      </c>
      <c r="H15" s="9" t="s">
        <v>91</v>
      </c>
    </row>
    <row r="16" spans="1:8" ht="92.25">
      <c r="A16" s="9" t="s">
        <v>92</v>
      </c>
      <c r="B16" s="9" t="s">
        <v>93</v>
      </c>
      <c r="C16" s="9" t="s">
        <v>94</v>
      </c>
      <c r="D16" s="9" t="s">
        <v>83</v>
      </c>
      <c r="E16" s="10">
        <v>9000</v>
      </c>
      <c r="F16" s="11" t="s">
        <v>95</v>
      </c>
      <c r="G16" s="9" t="s">
        <v>96</v>
      </c>
      <c r="H16" s="9" t="s">
        <v>97</v>
      </c>
    </row>
    <row r="17" spans="1:8" ht="52.5">
      <c r="A17" s="9" t="s">
        <v>32</v>
      </c>
      <c r="B17" s="9" t="s">
        <v>98</v>
      </c>
      <c r="C17" s="9" t="s">
        <v>99</v>
      </c>
      <c r="D17" s="9" t="s">
        <v>83</v>
      </c>
      <c r="E17" s="10">
        <v>5750</v>
      </c>
      <c r="F17" s="11" t="s">
        <v>100</v>
      </c>
      <c r="G17" s="9" t="s">
        <v>101</v>
      </c>
      <c r="H17" s="9" t="s">
        <v>102</v>
      </c>
    </row>
    <row r="18" spans="1:8" ht="52.5">
      <c r="A18" s="9" t="s">
        <v>32</v>
      </c>
      <c r="B18" s="9" t="s">
        <v>103</v>
      </c>
      <c r="C18" s="9" t="s">
        <v>104</v>
      </c>
      <c r="D18" s="9" t="s">
        <v>83</v>
      </c>
      <c r="E18" s="10">
        <v>7162</v>
      </c>
      <c r="F18" s="11" t="s">
        <v>105</v>
      </c>
      <c r="G18" s="9" t="s">
        <v>106</v>
      </c>
      <c r="H18" s="9" t="s">
        <v>107</v>
      </c>
    </row>
    <row r="19" spans="1:8" ht="66">
      <c r="A19" s="9" t="s">
        <v>38</v>
      </c>
      <c r="B19" s="9" t="s">
        <v>108</v>
      </c>
      <c r="C19" s="9" t="s">
        <v>109</v>
      </c>
      <c r="D19" s="9" t="s">
        <v>83</v>
      </c>
      <c r="E19" s="10">
        <v>6000</v>
      </c>
      <c r="F19" s="11" t="s">
        <v>110</v>
      </c>
      <c r="G19" s="9" t="s">
        <v>111</v>
      </c>
      <c r="H19" s="9" t="s">
        <v>112</v>
      </c>
    </row>
    <row r="20" spans="1:8" ht="52.5">
      <c r="A20" s="9" t="s">
        <v>92</v>
      </c>
      <c r="B20" s="9" t="s">
        <v>113</v>
      </c>
      <c r="C20" s="9" t="s">
        <v>114</v>
      </c>
      <c r="D20" s="9" t="s">
        <v>115</v>
      </c>
      <c r="E20" s="10">
        <v>5357</v>
      </c>
      <c r="F20" s="11" t="s">
        <v>116</v>
      </c>
      <c r="G20" s="9" t="s">
        <v>117</v>
      </c>
      <c r="H20" s="9" t="s">
        <v>118</v>
      </c>
    </row>
    <row r="21" spans="1:8" ht="78.75">
      <c r="A21" s="9" t="s">
        <v>119</v>
      </c>
      <c r="B21" s="9" t="s">
        <v>120</v>
      </c>
      <c r="C21" s="9" t="s">
        <v>121</v>
      </c>
      <c r="D21" s="9" t="s">
        <v>115</v>
      </c>
      <c r="E21" s="10">
        <v>4821</v>
      </c>
      <c r="F21" s="11" t="s">
        <v>122</v>
      </c>
      <c r="G21" s="9" t="s">
        <v>123</v>
      </c>
      <c r="H21" s="9" t="s">
        <v>124</v>
      </c>
    </row>
    <row r="22" spans="1:8" ht="39">
      <c r="A22" s="9" t="s">
        <v>125</v>
      </c>
      <c r="B22" s="9" t="s">
        <v>126</v>
      </c>
      <c r="C22" s="9" t="s">
        <v>127</v>
      </c>
      <c r="D22" s="9" t="s">
        <v>128</v>
      </c>
      <c r="E22" s="10">
        <v>6000</v>
      </c>
      <c r="F22" s="11" t="s">
        <v>129</v>
      </c>
      <c r="G22" s="9" t="s">
        <v>130</v>
      </c>
      <c r="H22" s="9" t="s">
        <v>131</v>
      </c>
    </row>
    <row r="23" spans="1:8" ht="66">
      <c r="A23" s="9" t="s">
        <v>132</v>
      </c>
      <c r="B23" s="9" t="s">
        <v>133</v>
      </c>
      <c r="C23" s="9" t="s">
        <v>134</v>
      </c>
      <c r="D23" s="9" t="s">
        <v>135</v>
      </c>
      <c r="E23" s="10">
        <v>4500</v>
      </c>
      <c r="F23" s="11" t="s">
        <v>136</v>
      </c>
      <c r="G23" s="9" t="s">
        <v>137</v>
      </c>
      <c r="H23" s="9" t="s">
        <v>138</v>
      </c>
    </row>
    <row r="24" spans="1:8" ht="52.5">
      <c r="A24" s="9" t="s">
        <v>139</v>
      </c>
      <c r="B24" s="9" t="s">
        <v>140</v>
      </c>
      <c r="C24" s="9" t="s">
        <v>141</v>
      </c>
      <c r="D24" s="9" t="s">
        <v>142</v>
      </c>
      <c r="E24" s="10">
        <v>4200</v>
      </c>
      <c r="F24" s="11" t="s">
        <v>143</v>
      </c>
      <c r="G24" s="9" t="s">
        <v>144</v>
      </c>
      <c r="H24" s="9" t="s">
        <v>145</v>
      </c>
    </row>
    <row r="25" spans="1:8" ht="78.75">
      <c r="A25" s="9" t="s">
        <v>25</v>
      </c>
      <c r="B25" s="9" t="s">
        <v>146</v>
      </c>
      <c r="C25" s="9" t="s">
        <v>147</v>
      </c>
      <c r="D25" s="9" t="s">
        <v>148</v>
      </c>
      <c r="E25" s="10">
        <v>4200</v>
      </c>
      <c r="F25" s="11" t="s">
        <v>149</v>
      </c>
      <c r="G25" s="9" t="s">
        <v>150</v>
      </c>
      <c r="H25" s="9" t="s">
        <v>151</v>
      </c>
    </row>
    <row r="26" spans="1:8" ht="39">
      <c r="A26" s="9" t="s">
        <v>125</v>
      </c>
      <c r="B26" s="9" t="s">
        <v>152</v>
      </c>
      <c r="C26" s="9" t="s">
        <v>153</v>
      </c>
      <c r="D26" s="9" t="s">
        <v>148</v>
      </c>
      <c r="E26" s="10">
        <v>5000</v>
      </c>
      <c r="F26" s="11" t="s">
        <v>154</v>
      </c>
      <c r="G26" s="9" t="s">
        <v>155</v>
      </c>
      <c r="H26" s="9" t="s">
        <v>156</v>
      </c>
    </row>
    <row r="27" spans="1:8" ht="39">
      <c r="A27" s="9" t="s">
        <v>125</v>
      </c>
      <c r="B27" s="9" t="s">
        <v>157</v>
      </c>
      <c r="C27" s="9" t="s">
        <v>158</v>
      </c>
      <c r="D27" s="9" t="s">
        <v>148</v>
      </c>
      <c r="E27" s="10">
        <v>4200</v>
      </c>
      <c r="F27" s="11" t="s">
        <v>159</v>
      </c>
      <c r="G27" s="9" t="s">
        <v>160</v>
      </c>
      <c r="H27" s="9" t="s">
        <v>161</v>
      </c>
    </row>
    <row r="28" spans="1:8" ht="66">
      <c r="A28" s="9" t="s">
        <v>92</v>
      </c>
      <c r="B28" s="9" t="s">
        <v>162</v>
      </c>
      <c r="C28" s="9" t="s">
        <v>163</v>
      </c>
      <c r="D28" s="9" t="s">
        <v>148</v>
      </c>
      <c r="E28" s="10">
        <v>4500</v>
      </c>
      <c r="F28" s="11" t="s">
        <v>164</v>
      </c>
      <c r="G28" s="9" t="s">
        <v>165</v>
      </c>
      <c r="H28" s="9" t="s">
        <v>166</v>
      </c>
    </row>
    <row r="29" spans="1:8" ht="66">
      <c r="A29" s="9" t="s">
        <v>119</v>
      </c>
      <c r="B29" s="9" t="s">
        <v>167</v>
      </c>
      <c r="C29" s="9" t="s">
        <v>168</v>
      </c>
      <c r="D29" s="9" t="s">
        <v>148</v>
      </c>
      <c r="E29" s="10">
        <v>4200</v>
      </c>
      <c r="F29" s="11" t="s">
        <v>169</v>
      </c>
      <c r="G29" s="9" t="s">
        <v>170</v>
      </c>
      <c r="H29" s="9" t="s">
        <v>171</v>
      </c>
    </row>
    <row r="30" spans="1:8" ht="52.5">
      <c r="A30" s="9" t="s">
        <v>18</v>
      </c>
      <c r="B30" s="9" t="s">
        <v>172</v>
      </c>
      <c r="C30" s="9" t="s">
        <v>173</v>
      </c>
      <c r="D30" s="9" t="s">
        <v>148</v>
      </c>
      <c r="E30" s="10">
        <v>5000</v>
      </c>
      <c r="F30" s="11" t="s">
        <v>174</v>
      </c>
      <c r="G30" s="9" t="s">
        <v>175</v>
      </c>
      <c r="H30" s="9" t="s">
        <v>176</v>
      </c>
    </row>
    <row r="31" spans="1:8" ht="39">
      <c r="A31" s="9" t="s">
        <v>177</v>
      </c>
      <c r="B31" s="9" t="s">
        <v>178</v>
      </c>
      <c r="C31" s="9" t="s">
        <v>179</v>
      </c>
      <c r="D31" s="9" t="s">
        <v>148</v>
      </c>
      <c r="E31" s="10">
        <v>4200</v>
      </c>
      <c r="F31" s="11" t="s">
        <v>180</v>
      </c>
      <c r="G31" s="9" t="s">
        <v>181</v>
      </c>
      <c r="H31" s="9" t="s">
        <v>182</v>
      </c>
    </row>
    <row r="32" spans="1:8" ht="52.5">
      <c r="A32" s="9" t="s">
        <v>183</v>
      </c>
      <c r="B32" s="9" t="s">
        <v>184</v>
      </c>
      <c r="C32" s="9" t="s">
        <v>185</v>
      </c>
      <c r="D32" s="9" t="s">
        <v>148</v>
      </c>
      <c r="E32" s="10">
        <v>4175</v>
      </c>
      <c r="F32" s="11" t="s">
        <v>186</v>
      </c>
      <c r="G32" s="12" t="s">
        <v>187</v>
      </c>
      <c r="H32" s="9" t="s">
        <v>188</v>
      </c>
    </row>
    <row r="33" spans="1:8" ht="52.5">
      <c r="A33" s="9" t="s">
        <v>139</v>
      </c>
      <c r="B33" s="9" t="s">
        <v>189</v>
      </c>
      <c r="C33" s="9" t="s">
        <v>190</v>
      </c>
      <c r="D33" s="9" t="s">
        <v>148</v>
      </c>
      <c r="E33" s="10">
        <v>4500</v>
      </c>
      <c r="F33" s="11" t="s">
        <v>191</v>
      </c>
      <c r="G33" s="9" t="s">
        <v>192</v>
      </c>
      <c r="H33" s="9" t="s">
        <v>193</v>
      </c>
    </row>
    <row r="34" spans="1:8" ht="78.75">
      <c r="A34" s="9" t="s">
        <v>125</v>
      </c>
      <c r="B34" s="9" t="s">
        <v>194</v>
      </c>
      <c r="C34" s="9" t="s">
        <v>195</v>
      </c>
      <c r="D34" s="9" t="s">
        <v>196</v>
      </c>
      <c r="E34" s="10">
        <v>4200</v>
      </c>
      <c r="F34" s="11" t="s">
        <v>197</v>
      </c>
      <c r="G34" s="9" t="s">
        <v>198</v>
      </c>
      <c r="H34" s="9" t="s">
        <v>199</v>
      </c>
    </row>
    <row r="35" spans="1:8" ht="52.5">
      <c r="A35" s="9" t="s">
        <v>119</v>
      </c>
      <c r="B35" s="9" t="s">
        <v>200</v>
      </c>
      <c r="C35" s="9" t="s">
        <v>201</v>
      </c>
      <c r="D35" s="9" t="s">
        <v>196</v>
      </c>
      <c r="E35" s="10">
        <v>5000</v>
      </c>
      <c r="F35" s="11" t="s">
        <v>202</v>
      </c>
      <c r="G35" s="9" t="s">
        <v>203</v>
      </c>
      <c r="H35" s="9" t="s">
        <v>204</v>
      </c>
    </row>
    <row r="36" spans="1:8" ht="39">
      <c r="A36" s="9" t="s">
        <v>25</v>
      </c>
      <c r="B36" s="9" t="s">
        <v>205</v>
      </c>
      <c r="C36" s="9" t="s">
        <v>206</v>
      </c>
      <c r="D36" s="9" t="s">
        <v>207</v>
      </c>
      <c r="E36" s="10">
        <v>5000</v>
      </c>
      <c r="F36" s="11" t="s">
        <v>208</v>
      </c>
      <c r="G36" s="9" t="s">
        <v>209</v>
      </c>
      <c r="H36" s="9" t="s">
        <v>210</v>
      </c>
    </row>
    <row r="37" spans="1:8" ht="78.75">
      <c r="A37" s="9" t="s">
        <v>74</v>
      </c>
      <c r="B37" s="9" t="s">
        <v>211</v>
      </c>
      <c r="C37" s="9" t="s">
        <v>212</v>
      </c>
      <c r="D37" s="9" t="s">
        <v>207</v>
      </c>
      <c r="E37" s="10">
        <v>4177</v>
      </c>
      <c r="F37" s="11" t="s">
        <v>213</v>
      </c>
      <c r="G37" s="9" t="s">
        <v>214</v>
      </c>
      <c r="H37" s="9" t="s">
        <v>215</v>
      </c>
    </row>
    <row r="38" spans="1:8" ht="66">
      <c r="A38" s="9" t="s">
        <v>92</v>
      </c>
      <c r="B38" s="9" t="s">
        <v>216</v>
      </c>
      <c r="C38" s="9" t="s">
        <v>217</v>
      </c>
      <c r="D38" s="9" t="s">
        <v>207</v>
      </c>
      <c r="E38" s="10">
        <v>4175</v>
      </c>
      <c r="F38" s="11" t="s">
        <v>218</v>
      </c>
      <c r="G38" s="9" t="s">
        <v>219</v>
      </c>
      <c r="H38" s="9" t="s">
        <v>220</v>
      </c>
    </row>
    <row r="39" spans="1:8" ht="52.5">
      <c r="A39" s="9" t="s">
        <v>119</v>
      </c>
      <c r="B39" s="9" t="s">
        <v>221</v>
      </c>
      <c r="C39" s="9" t="s">
        <v>201</v>
      </c>
      <c r="D39" s="9" t="s">
        <v>207</v>
      </c>
      <c r="E39" s="10">
        <v>6835</v>
      </c>
      <c r="F39" s="11" t="s">
        <v>222</v>
      </c>
      <c r="G39" s="9" t="s">
        <v>203</v>
      </c>
      <c r="H39" s="9" t="s">
        <v>204</v>
      </c>
    </row>
    <row r="40" spans="1:8" ht="66">
      <c r="A40" s="9" t="s">
        <v>119</v>
      </c>
      <c r="B40" s="9" t="s">
        <v>223</v>
      </c>
      <c r="C40" s="9" t="s">
        <v>224</v>
      </c>
      <c r="D40" s="9" t="s">
        <v>207</v>
      </c>
      <c r="E40" s="10">
        <v>6000</v>
      </c>
      <c r="F40" s="11" t="s">
        <v>225</v>
      </c>
      <c r="G40" s="9" t="s">
        <v>226</v>
      </c>
      <c r="H40" s="9" t="s">
        <v>227</v>
      </c>
    </row>
    <row r="41" spans="1:8" ht="78.75">
      <c r="A41" s="9" t="s">
        <v>228</v>
      </c>
      <c r="B41" s="9" t="s">
        <v>229</v>
      </c>
      <c r="C41" s="9" t="s">
        <v>230</v>
      </c>
      <c r="D41" s="9" t="s">
        <v>207</v>
      </c>
      <c r="E41" s="10">
        <v>5000</v>
      </c>
      <c r="F41" s="11" t="s">
        <v>231</v>
      </c>
      <c r="G41" s="9" t="s">
        <v>232</v>
      </c>
      <c r="H41" s="9" t="s">
        <v>233</v>
      </c>
    </row>
    <row r="42" spans="1:8" ht="66">
      <c r="A42" s="9" t="s">
        <v>32</v>
      </c>
      <c r="B42" s="9" t="s">
        <v>234</v>
      </c>
      <c r="C42" s="9" t="s">
        <v>235</v>
      </c>
      <c r="D42" s="9" t="s">
        <v>207</v>
      </c>
      <c r="E42" s="10">
        <v>4500</v>
      </c>
      <c r="F42" s="11" t="s">
        <v>236</v>
      </c>
      <c r="G42" s="9" t="s">
        <v>237</v>
      </c>
      <c r="H42" s="9" t="s">
        <v>238</v>
      </c>
    </row>
    <row r="43" spans="1:8" ht="52.5">
      <c r="A43" s="9" t="s">
        <v>32</v>
      </c>
      <c r="B43" s="9" t="s">
        <v>239</v>
      </c>
      <c r="C43" s="9" t="s">
        <v>240</v>
      </c>
      <c r="D43" s="9" t="s">
        <v>207</v>
      </c>
      <c r="E43" s="10">
        <v>6000</v>
      </c>
      <c r="F43" s="11" t="s">
        <v>241</v>
      </c>
      <c r="G43" s="9" t="s">
        <v>242</v>
      </c>
      <c r="H43" s="9" t="s">
        <v>243</v>
      </c>
    </row>
    <row r="44" spans="1:8" ht="52.5">
      <c r="A44" s="9" t="s">
        <v>244</v>
      </c>
      <c r="B44" s="9" t="s">
        <v>245</v>
      </c>
      <c r="C44" s="9" t="s">
        <v>246</v>
      </c>
      <c r="D44" s="9" t="s">
        <v>207</v>
      </c>
      <c r="E44" s="10">
        <v>4200</v>
      </c>
      <c r="F44" s="11" t="s">
        <v>247</v>
      </c>
      <c r="G44" s="9" t="s">
        <v>248</v>
      </c>
      <c r="H44" s="9" t="s">
        <v>249</v>
      </c>
    </row>
    <row r="45" spans="1:8" ht="92.25">
      <c r="A45" s="9" t="s">
        <v>132</v>
      </c>
      <c r="B45" s="9" t="s">
        <v>250</v>
      </c>
      <c r="C45" s="9" t="s">
        <v>251</v>
      </c>
      <c r="D45" s="9" t="s">
        <v>207</v>
      </c>
      <c r="E45" s="10">
        <v>5000</v>
      </c>
      <c r="F45" s="11" t="s">
        <v>252</v>
      </c>
      <c r="G45" s="9" t="s">
        <v>253</v>
      </c>
      <c r="H45" s="9" t="s">
        <v>254</v>
      </c>
    </row>
    <row r="46" spans="1:8" ht="39">
      <c r="A46" s="9" t="s">
        <v>132</v>
      </c>
      <c r="B46" s="9" t="s">
        <v>255</v>
      </c>
      <c r="C46" s="9" t="s">
        <v>256</v>
      </c>
      <c r="D46" s="9" t="s">
        <v>207</v>
      </c>
      <c r="E46" s="10">
        <v>5000</v>
      </c>
      <c r="F46" s="11" t="s">
        <v>257</v>
      </c>
      <c r="G46" s="9" t="s">
        <v>258</v>
      </c>
      <c r="H46" s="9" t="s">
        <v>259</v>
      </c>
    </row>
    <row r="47" spans="1:8" ht="78.75">
      <c r="A47" s="9" t="s">
        <v>18</v>
      </c>
      <c r="B47" s="9" t="s">
        <v>260</v>
      </c>
      <c r="C47" s="9" t="s">
        <v>261</v>
      </c>
      <c r="D47" s="9" t="s">
        <v>207</v>
      </c>
      <c r="E47" s="10">
        <v>7000</v>
      </c>
      <c r="F47" s="11" t="s">
        <v>262</v>
      </c>
      <c r="G47" s="9" t="s">
        <v>263</v>
      </c>
      <c r="H47" s="9" t="s">
        <v>264</v>
      </c>
    </row>
    <row r="48" spans="1:8" ht="92.25">
      <c r="A48" s="9" t="s">
        <v>265</v>
      </c>
      <c r="B48" s="9" t="s">
        <v>266</v>
      </c>
      <c r="C48" s="9" t="s">
        <v>267</v>
      </c>
      <c r="D48" s="9" t="s">
        <v>207</v>
      </c>
      <c r="E48" s="10">
        <v>6300</v>
      </c>
      <c r="F48" s="11" t="s">
        <v>268</v>
      </c>
      <c r="G48" s="9" t="s">
        <v>269</v>
      </c>
      <c r="H48" s="9" t="s">
        <v>270</v>
      </c>
    </row>
    <row r="49" spans="1:8" ht="66">
      <c r="A49" s="9" t="s">
        <v>44</v>
      </c>
      <c r="B49" s="9" t="s">
        <v>271</v>
      </c>
      <c r="C49" s="9" t="s">
        <v>272</v>
      </c>
      <c r="D49" s="9" t="s">
        <v>207</v>
      </c>
      <c r="E49" s="10">
        <v>4300</v>
      </c>
      <c r="F49" s="11" t="s">
        <v>273</v>
      </c>
      <c r="G49" s="9" t="s">
        <v>274</v>
      </c>
      <c r="H49" s="9" t="s">
        <v>275</v>
      </c>
    </row>
    <row r="50" spans="1:8" ht="52.5">
      <c r="A50" s="9" t="s">
        <v>44</v>
      </c>
      <c r="B50" s="9" t="s">
        <v>276</v>
      </c>
      <c r="C50" s="9" t="s">
        <v>277</v>
      </c>
      <c r="D50" s="9" t="s">
        <v>207</v>
      </c>
      <c r="E50" s="10">
        <v>5400</v>
      </c>
      <c r="F50" s="11" t="s">
        <v>278</v>
      </c>
      <c r="G50" s="9" t="s">
        <v>279</v>
      </c>
      <c r="H50" s="9" t="s">
        <v>280</v>
      </c>
    </row>
    <row r="51" spans="1:8" ht="66">
      <c r="A51" s="9" t="s">
        <v>44</v>
      </c>
      <c r="B51" s="9" t="s">
        <v>281</v>
      </c>
      <c r="C51" s="9" t="s">
        <v>282</v>
      </c>
      <c r="D51" s="9" t="s">
        <v>207</v>
      </c>
      <c r="E51" s="10">
        <v>4200</v>
      </c>
      <c r="F51" s="11" t="s">
        <v>283</v>
      </c>
      <c r="G51" s="9" t="s">
        <v>284</v>
      </c>
      <c r="H51" s="9" t="s">
        <v>285</v>
      </c>
    </row>
    <row r="52" spans="1:8" ht="52.5">
      <c r="A52" s="9" t="s">
        <v>177</v>
      </c>
      <c r="B52" s="9" t="s">
        <v>286</v>
      </c>
      <c r="C52" s="9" t="s">
        <v>287</v>
      </c>
      <c r="D52" s="9" t="s">
        <v>207</v>
      </c>
      <c r="E52" s="10">
        <v>4200</v>
      </c>
      <c r="F52" s="11" t="s">
        <v>288</v>
      </c>
      <c r="G52" s="9" t="s">
        <v>289</v>
      </c>
      <c r="H52" s="9" t="s">
        <v>290</v>
      </c>
    </row>
    <row r="53" spans="1:8" ht="52.5">
      <c r="A53" s="9" t="s">
        <v>38</v>
      </c>
      <c r="B53" s="9" t="s">
        <v>291</v>
      </c>
      <c r="C53" s="9" t="s">
        <v>292</v>
      </c>
      <c r="D53" s="9" t="s">
        <v>207</v>
      </c>
      <c r="E53" s="10">
        <v>6000</v>
      </c>
      <c r="F53" s="11" t="s">
        <v>293</v>
      </c>
      <c r="G53" s="9" t="s">
        <v>294</v>
      </c>
      <c r="H53" s="9" t="s">
        <v>295</v>
      </c>
    </row>
    <row r="54" spans="1:9" s="2" customFormat="1" ht="52.5">
      <c r="A54" s="9" t="s">
        <v>38</v>
      </c>
      <c r="B54" s="9" t="s">
        <v>296</v>
      </c>
      <c r="C54" s="9" t="s">
        <v>297</v>
      </c>
      <c r="D54" s="9" t="s">
        <v>207</v>
      </c>
      <c r="E54" s="10">
        <v>4500</v>
      </c>
      <c r="F54" s="11" t="s">
        <v>298</v>
      </c>
      <c r="G54" s="9" t="s">
        <v>299</v>
      </c>
      <c r="H54" s="9" t="s">
        <v>300</v>
      </c>
      <c r="I54" s="1"/>
    </row>
    <row r="55" spans="1:9" s="2" customFormat="1" ht="39">
      <c r="A55" s="9" t="s">
        <v>25</v>
      </c>
      <c r="B55" s="9" t="s">
        <v>301</v>
      </c>
      <c r="C55" s="9" t="s">
        <v>302</v>
      </c>
      <c r="D55" s="9" t="s">
        <v>303</v>
      </c>
      <c r="E55" s="10">
        <v>7000</v>
      </c>
      <c r="F55" s="11" t="s">
        <v>304</v>
      </c>
      <c r="G55" s="9" t="s">
        <v>305</v>
      </c>
      <c r="H55" s="9" t="s">
        <v>306</v>
      </c>
      <c r="I55" s="1"/>
    </row>
    <row r="56" spans="1:9" s="2" customFormat="1" ht="52.5">
      <c r="A56" s="9" t="s">
        <v>74</v>
      </c>
      <c r="B56" s="9" t="s">
        <v>307</v>
      </c>
      <c r="C56" s="9" t="s">
        <v>82</v>
      </c>
      <c r="D56" s="9" t="s">
        <v>303</v>
      </c>
      <c r="E56" s="10">
        <v>5500</v>
      </c>
      <c r="F56" s="11" t="s">
        <v>308</v>
      </c>
      <c r="G56" s="9" t="s">
        <v>85</v>
      </c>
      <c r="H56" s="9" t="s">
        <v>86</v>
      </c>
      <c r="I56" s="1"/>
    </row>
    <row r="57" spans="1:8" ht="66">
      <c r="A57" s="9" t="s">
        <v>92</v>
      </c>
      <c r="B57" s="9" t="s">
        <v>309</v>
      </c>
      <c r="C57" s="9" t="s">
        <v>94</v>
      </c>
      <c r="D57" s="9" t="s">
        <v>303</v>
      </c>
      <c r="E57" s="10">
        <v>7500</v>
      </c>
      <c r="F57" s="11" t="s">
        <v>310</v>
      </c>
      <c r="G57" s="9" t="s">
        <v>96</v>
      </c>
      <c r="H57" s="9" t="s">
        <v>97</v>
      </c>
    </row>
    <row r="58" spans="1:8" ht="66">
      <c r="A58" s="9" t="s">
        <v>311</v>
      </c>
      <c r="B58" s="9" t="s">
        <v>312</v>
      </c>
      <c r="C58" s="9" t="s">
        <v>313</v>
      </c>
      <c r="D58" s="9" t="s">
        <v>303</v>
      </c>
      <c r="E58" s="10">
        <v>4500</v>
      </c>
      <c r="F58" s="11" t="s">
        <v>314</v>
      </c>
      <c r="G58" s="9" t="s">
        <v>315</v>
      </c>
      <c r="H58" s="9" t="s">
        <v>316</v>
      </c>
    </row>
    <row r="59" spans="1:8" ht="52.5">
      <c r="A59" s="9" t="s">
        <v>74</v>
      </c>
      <c r="B59" s="9" t="s">
        <v>317</v>
      </c>
      <c r="C59" s="9" t="s">
        <v>318</v>
      </c>
      <c r="D59" s="9" t="s">
        <v>319</v>
      </c>
      <c r="E59" s="10">
        <v>5064</v>
      </c>
      <c r="F59" s="11" t="s">
        <v>320</v>
      </c>
      <c r="G59" s="9" t="s">
        <v>321</v>
      </c>
      <c r="H59" s="9" t="s">
        <v>322</v>
      </c>
    </row>
    <row r="60" spans="1:8" ht="52.5">
      <c r="A60" s="9" t="s">
        <v>74</v>
      </c>
      <c r="B60" s="9" t="s">
        <v>323</v>
      </c>
      <c r="C60" s="9" t="s">
        <v>76</v>
      </c>
      <c r="D60" s="9" t="s">
        <v>319</v>
      </c>
      <c r="E60" s="10">
        <v>4400</v>
      </c>
      <c r="F60" s="11" t="s">
        <v>324</v>
      </c>
      <c r="G60" s="9" t="s">
        <v>79</v>
      </c>
      <c r="H60" s="9" t="s">
        <v>80</v>
      </c>
    </row>
    <row r="61" spans="1:8" ht="78.75">
      <c r="A61" s="9" t="s">
        <v>92</v>
      </c>
      <c r="B61" s="9" t="s">
        <v>325</v>
      </c>
      <c r="C61" s="9" t="s">
        <v>326</v>
      </c>
      <c r="D61" s="9" t="s">
        <v>319</v>
      </c>
      <c r="E61" s="10">
        <v>4200</v>
      </c>
      <c r="F61" s="11" t="s">
        <v>327</v>
      </c>
      <c r="G61" s="9" t="s">
        <v>328</v>
      </c>
      <c r="H61" s="9" t="s">
        <v>329</v>
      </c>
    </row>
    <row r="62" spans="1:8" ht="78.75">
      <c r="A62" s="9" t="s">
        <v>119</v>
      </c>
      <c r="B62" s="9" t="s">
        <v>330</v>
      </c>
      <c r="C62" s="9" t="s">
        <v>201</v>
      </c>
      <c r="D62" s="9" t="s">
        <v>319</v>
      </c>
      <c r="E62" s="10">
        <v>6850</v>
      </c>
      <c r="F62" s="11" t="s">
        <v>331</v>
      </c>
      <c r="G62" s="9" t="s">
        <v>203</v>
      </c>
      <c r="H62" s="9" t="s">
        <v>204</v>
      </c>
    </row>
    <row r="63" spans="1:8" ht="92.25">
      <c r="A63" s="9" t="s">
        <v>119</v>
      </c>
      <c r="B63" s="9" t="s">
        <v>332</v>
      </c>
      <c r="C63" s="9" t="s">
        <v>333</v>
      </c>
      <c r="D63" s="9" t="s">
        <v>319</v>
      </c>
      <c r="E63" s="10">
        <v>6000</v>
      </c>
      <c r="F63" s="11" t="s">
        <v>334</v>
      </c>
      <c r="G63" s="9" t="s">
        <v>335</v>
      </c>
      <c r="H63" s="9" t="s">
        <v>336</v>
      </c>
    </row>
    <row r="64" spans="1:8" ht="66">
      <c r="A64" s="9" t="s">
        <v>119</v>
      </c>
      <c r="B64" s="9" t="s">
        <v>337</v>
      </c>
      <c r="C64" s="9" t="s">
        <v>338</v>
      </c>
      <c r="D64" s="9" t="s">
        <v>319</v>
      </c>
      <c r="E64" s="10">
        <v>10000</v>
      </c>
      <c r="F64" s="11" t="s">
        <v>339</v>
      </c>
      <c r="G64" s="9" t="s">
        <v>340</v>
      </c>
      <c r="H64" s="9" t="s">
        <v>341</v>
      </c>
    </row>
    <row r="65" spans="1:8" ht="39">
      <c r="A65" s="9" t="s">
        <v>342</v>
      </c>
      <c r="B65" s="9" t="s">
        <v>343</v>
      </c>
      <c r="C65" s="9" t="s">
        <v>344</v>
      </c>
      <c r="D65" s="9" t="s">
        <v>319</v>
      </c>
      <c r="E65" s="10">
        <v>4500</v>
      </c>
      <c r="F65" s="11" t="s">
        <v>345</v>
      </c>
      <c r="G65" s="9" t="s">
        <v>346</v>
      </c>
      <c r="H65" s="9" t="s">
        <v>347</v>
      </c>
    </row>
    <row r="66" spans="1:8" ht="39">
      <c r="A66" s="9" t="s">
        <v>342</v>
      </c>
      <c r="B66" s="9" t="s">
        <v>348</v>
      </c>
      <c r="C66" s="9" t="s">
        <v>349</v>
      </c>
      <c r="D66" s="9" t="s">
        <v>319</v>
      </c>
      <c r="E66" s="10">
        <v>4200</v>
      </c>
      <c r="F66" s="11" t="s">
        <v>350</v>
      </c>
      <c r="G66" s="9" t="s">
        <v>351</v>
      </c>
      <c r="H66" s="9" t="s">
        <v>352</v>
      </c>
    </row>
    <row r="67" spans="1:8" ht="66">
      <c r="A67" s="9" t="s">
        <v>244</v>
      </c>
      <c r="B67" s="9" t="s">
        <v>353</v>
      </c>
      <c r="C67" s="9" t="s">
        <v>354</v>
      </c>
      <c r="D67" s="9" t="s">
        <v>319</v>
      </c>
      <c r="E67" s="10">
        <v>7000</v>
      </c>
      <c r="F67" s="11" t="s">
        <v>355</v>
      </c>
      <c r="G67" s="9" t="s">
        <v>356</v>
      </c>
      <c r="H67" s="9" t="s">
        <v>357</v>
      </c>
    </row>
    <row r="68" spans="1:8" ht="52.5">
      <c r="A68" s="9" t="s">
        <v>18</v>
      </c>
      <c r="B68" s="9" t="s">
        <v>358</v>
      </c>
      <c r="C68" s="9" t="s">
        <v>359</v>
      </c>
      <c r="D68" s="9" t="s">
        <v>319</v>
      </c>
      <c r="E68" s="10">
        <v>4180</v>
      </c>
      <c r="F68" s="11" t="s">
        <v>360</v>
      </c>
      <c r="G68" s="9" t="s">
        <v>361</v>
      </c>
      <c r="H68" s="9" t="s">
        <v>362</v>
      </c>
    </row>
    <row r="69" spans="1:8" ht="66">
      <c r="A69" s="9" t="s">
        <v>18</v>
      </c>
      <c r="B69" s="9" t="s">
        <v>363</v>
      </c>
      <c r="C69" s="9" t="s">
        <v>364</v>
      </c>
      <c r="D69" s="9" t="s">
        <v>319</v>
      </c>
      <c r="E69" s="10">
        <v>6800</v>
      </c>
      <c r="F69" s="11" t="s">
        <v>365</v>
      </c>
      <c r="G69" s="9" t="s">
        <v>366</v>
      </c>
      <c r="H69" s="9" t="s">
        <v>367</v>
      </c>
    </row>
    <row r="70" spans="1:8" ht="52.5">
      <c r="A70" s="9" t="s">
        <v>177</v>
      </c>
      <c r="B70" s="9" t="s">
        <v>368</v>
      </c>
      <c r="C70" s="9" t="s">
        <v>369</v>
      </c>
      <c r="D70" s="9" t="s">
        <v>319</v>
      </c>
      <c r="E70" s="10">
        <v>5000</v>
      </c>
      <c r="F70" s="11" t="s">
        <v>370</v>
      </c>
      <c r="G70" s="9" t="s">
        <v>371</v>
      </c>
      <c r="H70" s="9" t="s">
        <v>372</v>
      </c>
    </row>
    <row r="71" spans="1:8" ht="52.5">
      <c r="A71" s="9" t="s">
        <v>38</v>
      </c>
      <c r="B71" s="9" t="s">
        <v>373</v>
      </c>
      <c r="C71" s="9" t="s">
        <v>57</v>
      </c>
      <c r="D71" s="9" t="s">
        <v>319</v>
      </c>
      <c r="E71" s="10">
        <v>7000</v>
      </c>
      <c r="F71" s="11" t="s">
        <v>374</v>
      </c>
      <c r="G71" s="9" t="s">
        <v>59</v>
      </c>
      <c r="H71" s="9" t="s">
        <v>60</v>
      </c>
    </row>
    <row r="72" spans="1:8" ht="52.5">
      <c r="A72" s="9" t="s">
        <v>38</v>
      </c>
      <c r="B72" s="9" t="s">
        <v>375</v>
      </c>
      <c r="C72" s="9" t="s">
        <v>292</v>
      </c>
      <c r="D72" s="9" t="s">
        <v>319</v>
      </c>
      <c r="E72" s="10">
        <v>5500</v>
      </c>
      <c r="F72" s="11" t="s">
        <v>376</v>
      </c>
      <c r="G72" s="9" t="s">
        <v>294</v>
      </c>
      <c r="H72" s="9" t="s">
        <v>295</v>
      </c>
    </row>
    <row r="73" spans="1:8" ht="78.75">
      <c r="A73" s="9" t="s">
        <v>11</v>
      </c>
      <c r="B73" s="9" t="s">
        <v>377</v>
      </c>
      <c r="C73" s="9" t="s">
        <v>378</v>
      </c>
      <c r="D73" s="9" t="s">
        <v>319</v>
      </c>
      <c r="E73" s="10">
        <v>7000</v>
      </c>
      <c r="F73" s="11" t="s">
        <v>379</v>
      </c>
      <c r="G73" s="9" t="s">
        <v>380</v>
      </c>
      <c r="H73" s="9" t="s">
        <v>381</v>
      </c>
    </row>
    <row r="74" spans="1:8" ht="52.5">
      <c r="A74" s="9" t="s">
        <v>11</v>
      </c>
      <c r="B74" s="9" t="s">
        <v>382</v>
      </c>
      <c r="C74" s="9" t="s">
        <v>383</v>
      </c>
      <c r="D74" s="9" t="s">
        <v>319</v>
      </c>
      <c r="E74" s="10">
        <v>5200</v>
      </c>
      <c r="F74" s="11" t="s">
        <v>384</v>
      </c>
      <c r="G74" s="9" t="s">
        <v>385</v>
      </c>
      <c r="H74" s="9" t="s">
        <v>386</v>
      </c>
    </row>
    <row r="75" spans="1:8" ht="52.5">
      <c r="A75" s="9" t="s">
        <v>119</v>
      </c>
      <c r="B75" s="9" t="s">
        <v>387</v>
      </c>
      <c r="C75" s="9" t="s">
        <v>388</v>
      </c>
      <c r="D75" s="9" t="s">
        <v>389</v>
      </c>
      <c r="E75" s="10">
        <v>5671</v>
      </c>
      <c r="F75" s="11" t="s">
        <v>390</v>
      </c>
      <c r="G75" s="9" t="s">
        <v>391</v>
      </c>
      <c r="H75" s="9" t="s">
        <v>392</v>
      </c>
    </row>
    <row r="76" spans="1:8" ht="66">
      <c r="A76" s="9" t="s">
        <v>25</v>
      </c>
      <c r="B76" s="9" t="s">
        <v>393</v>
      </c>
      <c r="C76" s="9" t="s">
        <v>394</v>
      </c>
      <c r="D76" s="9" t="s">
        <v>395</v>
      </c>
      <c r="E76" s="10">
        <v>5000</v>
      </c>
      <c r="F76" s="11" t="s">
        <v>396</v>
      </c>
      <c r="G76" s="9" t="s">
        <v>397</v>
      </c>
      <c r="H76" s="9" t="s">
        <v>398</v>
      </c>
    </row>
    <row r="77" spans="1:8" ht="52.5">
      <c r="A77" s="9" t="s">
        <v>44</v>
      </c>
      <c r="B77" s="9" t="s">
        <v>399</v>
      </c>
      <c r="C77" s="9" t="s">
        <v>400</v>
      </c>
      <c r="D77" s="9" t="s">
        <v>395</v>
      </c>
      <c r="E77" s="10">
        <v>7000</v>
      </c>
      <c r="F77" s="11" t="s">
        <v>401</v>
      </c>
      <c r="G77" s="9" t="s">
        <v>402</v>
      </c>
      <c r="H77" s="9" t="s">
        <v>403</v>
      </c>
    </row>
    <row r="78" spans="1:8" ht="52.5">
      <c r="A78" s="9" t="s">
        <v>139</v>
      </c>
      <c r="B78" s="9" t="s">
        <v>404</v>
      </c>
      <c r="C78" s="9" t="s">
        <v>405</v>
      </c>
      <c r="D78" s="9" t="s">
        <v>395</v>
      </c>
      <c r="E78" s="10">
        <v>5500</v>
      </c>
      <c r="F78" s="11" t="s">
        <v>406</v>
      </c>
      <c r="G78" s="9" t="s">
        <v>407</v>
      </c>
      <c r="H78" s="9" t="s">
        <v>408</v>
      </c>
    </row>
    <row r="79" spans="1:8" ht="78.75">
      <c r="A79" s="9" t="s">
        <v>38</v>
      </c>
      <c r="B79" s="9" t="s">
        <v>409</v>
      </c>
      <c r="C79" s="9" t="s">
        <v>57</v>
      </c>
      <c r="D79" s="9" t="s">
        <v>410</v>
      </c>
      <c r="E79" s="10">
        <v>5500</v>
      </c>
      <c r="F79" s="11" t="s">
        <v>411</v>
      </c>
      <c r="G79" s="9" t="s">
        <v>59</v>
      </c>
      <c r="H79" s="9" t="s">
        <v>60</v>
      </c>
    </row>
    <row r="80" spans="1:8" ht="66">
      <c r="A80" s="9" t="s">
        <v>74</v>
      </c>
      <c r="B80" s="9" t="s">
        <v>412</v>
      </c>
      <c r="C80" s="9" t="s">
        <v>413</v>
      </c>
      <c r="D80" s="9" t="s">
        <v>414</v>
      </c>
      <c r="E80" s="10">
        <v>4361</v>
      </c>
      <c r="F80" s="11" t="s">
        <v>415</v>
      </c>
      <c r="G80" s="9" t="s">
        <v>416</v>
      </c>
      <c r="H80" s="9" t="s">
        <v>417</v>
      </c>
    </row>
    <row r="81" spans="1:8" ht="92.25">
      <c r="A81" s="9" t="s">
        <v>418</v>
      </c>
      <c r="B81" s="9" t="s">
        <v>419</v>
      </c>
      <c r="C81" s="9" t="s">
        <v>420</v>
      </c>
      <c r="D81" s="9" t="s">
        <v>421</v>
      </c>
      <c r="E81" s="10">
        <v>4500</v>
      </c>
      <c r="F81" s="11" t="s">
        <v>422</v>
      </c>
      <c r="G81" s="9" t="s">
        <v>423</v>
      </c>
      <c r="H81" s="9" t="s">
        <v>424</v>
      </c>
    </row>
    <row r="82" spans="1:8" ht="52.5">
      <c r="A82" s="9" t="s">
        <v>92</v>
      </c>
      <c r="B82" s="9" t="s">
        <v>425</v>
      </c>
      <c r="C82" s="9" t="s">
        <v>426</v>
      </c>
      <c r="D82" s="9" t="s">
        <v>427</v>
      </c>
      <c r="E82" s="10">
        <v>6960</v>
      </c>
      <c r="F82" s="11" t="s">
        <v>428</v>
      </c>
      <c r="G82" s="9" t="s">
        <v>429</v>
      </c>
      <c r="H82" s="9" t="s">
        <v>430</v>
      </c>
    </row>
    <row r="83" spans="1:8" ht="52.5">
      <c r="A83" s="9" t="s">
        <v>44</v>
      </c>
      <c r="B83" s="9" t="s">
        <v>431</v>
      </c>
      <c r="C83" s="9" t="s">
        <v>272</v>
      </c>
      <c r="D83" s="9" t="s">
        <v>432</v>
      </c>
      <c r="E83" s="10">
        <v>4500</v>
      </c>
      <c r="F83" s="11" t="s">
        <v>433</v>
      </c>
      <c r="G83" s="9" t="s">
        <v>274</v>
      </c>
      <c r="H83" s="9" t="s">
        <v>275</v>
      </c>
    </row>
    <row r="84" spans="1:8" ht="39">
      <c r="A84" s="9" t="s">
        <v>11</v>
      </c>
      <c r="B84" s="9" t="s">
        <v>434</v>
      </c>
      <c r="C84" s="9" t="s">
        <v>435</v>
      </c>
      <c r="D84" s="9" t="s">
        <v>436</v>
      </c>
      <c r="E84" s="10">
        <v>8289</v>
      </c>
      <c r="F84" s="11" t="s">
        <v>437</v>
      </c>
      <c r="G84" s="9" t="s">
        <v>438</v>
      </c>
      <c r="H84" s="9" t="s">
        <v>439</v>
      </c>
    </row>
    <row r="85" spans="1:8" ht="52.5">
      <c r="A85" s="9" t="s">
        <v>32</v>
      </c>
      <c r="B85" s="9" t="s">
        <v>440</v>
      </c>
      <c r="C85" s="9" t="s">
        <v>441</v>
      </c>
      <c r="D85" s="9" t="s">
        <v>442</v>
      </c>
      <c r="E85" s="10">
        <v>4200</v>
      </c>
      <c r="F85" s="11" t="s">
        <v>443</v>
      </c>
      <c r="G85" s="9" t="s">
        <v>444</v>
      </c>
      <c r="H85" s="9" t="s">
        <v>445</v>
      </c>
    </row>
    <row r="86" spans="1:8" ht="52.5">
      <c r="A86" s="9" t="s">
        <v>18</v>
      </c>
      <c r="B86" s="9" t="s">
        <v>446</v>
      </c>
      <c r="C86" s="9" t="s">
        <v>447</v>
      </c>
      <c r="D86" s="9" t="s">
        <v>442</v>
      </c>
      <c r="E86" s="10">
        <v>4500</v>
      </c>
      <c r="F86" s="11" t="s">
        <v>448</v>
      </c>
      <c r="G86" s="9" t="s">
        <v>449</v>
      </c>
      <c r="H86" s="9" t="s">
        <v>450</v>
      </c>
    </row>
    <row r="87" spans="1:8" ht="52.5">
      <c r="A87" s="9" t="s">
        <v>418</v>
      </c>
      <c r="B87" s="9" t="s">
        <v>451</v>
      </c>
      <c r="C87" s="9" t="s">
        <v>452</v>
      </c>
      <c r="D87" s="9" t="s">
        <v>453</v>
      </c>
      <c r="E87" s="10">
        <v>4300</v>
      </c>
      <c r="F87" s="11" t="s">
        <v>454</v>
      </c>
      <c r="G87" s="9" t="s">
        <v>455</v>
      </c>
      <c r="H87" s="9" t="s">
        <v>456</v>
      </c>
    </row>
    <row r="88" spans="1:8" ht="52.5">
      <c r="A88" s="9" t="s">
        <v>457</v>
      </c>
      <c r="B88" s="9" t="s">
        <v>458</v>
      </c>
      <c r="C88" s="9" t="s">
        <v>459</v>
      </c>
      <c r="D88" s="9" t="s">
        <v>460</v>
      </c>
      <c r="E88" s="10">
        <v>4173</v>
      </c>
      <c r="F88" s="11" t="s">
        <v>461</v>
      </c>
      <c r="G88" s="9" t="s">
        <v>462</v>
      </c>
      <c r="H88" s="9" t="s">
        <v>463</v>
      </c>
    </row>
    <row r="89" spans="1:8" ht="105">
      <c r="A89" s="9" t="s">
        <v>125</v>
      </c>
      <c r="B89" s="9" t="s">
        <v>464</v>
      </c>
      <c r="C89" s="9" t="s">
        <v>465</v>
      </c>
      <c r="D89" s="9" t="s">
        <v>460</v>
      </c>
      <c r="E89" s="10">
        <v>4175</v>
      </c>
      <c r="F89" s="11" t="s">
        <v>466</v>
      </c>
      <c r="G89" s="9" t="s">
        <v>467</v>
      </c>
      <c r="H89" s="9" t="s">
        <v>468</v>
      </c>
    </row>
    <row r="90" spans="1:8" ht="52.5">
      <c r="A90" s="9" t="s">
        <v>74</v>
      </c>
      <c r="B90" s="9" t="s">
        <v>469</v>
      </c>
      <c r="C90" s="9" t="s">
        <v>470</v>
      </c>
      <c r="D90" s="9" t="s">
        <v>460</v>
      </c>
      <c r="E90" s="10">
        <v>6500</v>
      </c>
      <c r="F90" s="11" t="s">
        <v>471</v>
      </c>
      <c r="G90" s="9" t="s">
        <v>472</v>
      </c>
      <c r="H90" s="9" t="s">
        <v>473</v>
      </c>
    </row>
    <row r="91" spans="1:8" ht="52.5">
      <c r="A91" s="9" t="s">
        <v>74</v>
      </c>
      <c r="B91" s="9" t="s">
        <v>474</v>
      </c>
      <c r="C91" s="9" t="s">
        <v>82</v>
      </c>
      <c r="D91" s="9" t="s">
        <v>460</v>
      </c>
      <c r="E91" s="10">
        <v>5500</v>
      </c>
      <c r="F91" s="11" t="s">
        <v>475</v>
      </c>
      <c r="G91" s="9" t="s">
        <v>85</v>
      </c>
      <c r="H91" s="9" t="s">
        <v>86</v>
      </c>
    </row>
    <row r="92" spans="1:8" ht="78.75">
      <c r="A92" s="9" t="s">
        <v>74</v>
      </c>
      <c r="B92" s="9" t="s">
        <v>476</v>
      </c>
      <c r="C92" s="9" t="s">
        <v>477</v>
      </c>
      <c r="D92" s="9" t="s">
        <v>460</v>
      </c>
      <c r="E92" s="10">
        <v>4200</v>
      </c>
      <c r="F92" s="11" t="s">
        <v>478</v>
      </c>
      <c r="G92" s="9" t="s">
        <v>479</v>
      </c>
      <c r="H92" s="9" t="s">
        <v>480</v>
      </c>
    </row>
    <row r="93" spans="1:8" ht="92.25">
      <c r="A93" s="9" t="s">
        <v>92</v>
      </c>
      <c r="B93" s="9" t="s">
        <v>481</v>
      </c>
      <c r="C93" s="9" t="s">
        <v>482</v>
      </c>
      <c r="D93" s="9" t="s">
        <v>460</v>
      </c>
      <c r="E93" s="10">
        <v>7500</v>
      </c>
      <c r="F93" s="11" t="s">
        <v>483</v>
      </c>
      <c r="G93" s="9" t="s">
        <v>484</v>
      </c>
      <c r="H93" s="9" t="s">
        <v>485</v>
      </c>
    </row>
    <row r="94" spans="1:8" ht="52.5">
      <c r="A94" s="9" t="s">
        <v>92</v>
      </c>
      <c r="B94" s="9" t="s">
        <v>486</v>
      </c>
      <c r="C94" s="9" t="s">
        <v>426</v>
      </c>
      <c r="D94" s="9" t="s">
        <v>460</v>
      </c>
      <c r="E94" s="10">
        <v>4200</v>
      </c>
      <c r="F94" s="11" t="s">
        <v>487</v>
      </c>
      <c r="G94" s="9" t="s">
        <v>429</v>
      </c>
      <c r="H94" s="9" t="s">
        <v>430</v>
      </c>
    </row>
    <row r="95" spans="1:8" ht="66">
      <c r="A95" s="9" t="s">
        <v>92</v>
      </c>
      <c r="B95" s="9" t="s">
        <v>488</v>
      </c>
      <c r="C95" s="9" t="s">
        <v>489</v>
      </c>
      <c r="D95" s="9" t="s">
        <v>460</v>
      </c>
      <c r="E95" s="10">
        <v>4175</v>
      </c>
      <c r="F95" s="11" t="s">
        <v>490</v>
      </c>
      <c r="G95" s="9" t="s">
        <v>491</v>
      </c>
      <c r="H95" s="9" t="s">
        <v>492</v>
      </c>
    </row>
    <row r="96" spans="1:8" ht="52.5">
      <c r="A96" s="9" t="s">
        <v>92</v>
      </c>
      <c r="B96" s="9" t="s">
        <v>493</v>
      </c>
      <c r="C96" s="9" t="s">
        <v>494</v>
      </c>
      <c r="D96" s="9" t="s">
        <v>460</v>
      </c>
      <c r="E96" s="10">
        <v>6600</v>
      </c>
      <c r="F96" s="11" t="s">
        <v>495</v>
      </c>
      <c r="G96" s="9" t="s">
        <v>496</v>
      </c>
      <c r="H96" s="9" t="s">
        <v>497</v>
      </c>
    </row>
    <row r="97" spans="1:8" ht="66">
      <c r="A97" s="9" t="s">
        <v>119</v>
      </c>
      <c r="B97" s="9" t="s">
        <v>498</v>
      </c>
      <c r="C97" s="9" t="s">
        <v>201</v>
      </c>
      <c r="D97" s="9" t="s">
        <v>460</v>
      </c>
      <c r="E97" s="10">
        <v>6300</v>
      </c>
      <c r="F97" s="11" t="s">
        <v>499</v>
      </c>
      <c r="G97" s="9" t="s">
        <v>203</v>
      </c>
      <c r="H97" s="9" t="s">
        <v>204</v>
      </c>
    </row>
    <row r="98" spans="1:8" ht="66">
      <c r="A98" s="9" t="s">
        <v>119</v>
      </c>
      <c r="B98" s="9" t="s">
        <v>500</v>
      </c>
      <c r="C98" s="9" t="s">
        <v>501</v>
      </c>
      <c r="D98" s="9" t="s">
        <v>460</v>
      </c>
      <c r="E98" s="10">
        <v>9735</v>
      </c>
      <c r="F98" s="11" t="s">
        <v>502</v>
      </c>
      <c r="G98" s="9" t="s">
        <v>503</v>
      </c>
      <c r="H98" s="9" t="s">
        <v>504</v>
      </c>
    </row>
    <row r="99" spans="1:8" ht="66">
      <c r="A99" s="9" t="s">
        <v>119</v>
      </c>
      <c r="B99" s="9" t="s">
        <v>505</v>
      </c>
      <c r="C99" s="9" t="s">
        <v>506</v>
      </c>
      <c r="D99" s="9" t="s">
        <v>460</v>
      </c>
      <c r="E99" s="10">
        <v>4500</v>
      </c>
      <c r="F99" s="11" t="s">
        <v>507</v>
      </c>
      <c r="G99" s="9" t="s">
        <v>508</v>
      </c>
      <c r="H99" s="9" t="s">
        <v>509</v>
      </c>
    </row>
    <row r="100" spans="1:8" ht="52.5">
      <c r="A100" s="9" t="s">
        <v>119</v>
      </c>
      <c r="B100" s="9" t="s">
        <v>510</v>
      </c>
      <c r="C100" s="9" t="s">
        <v>511</v>
      </c>
      <c r="D100" s="9" t="s">
        <v>460</v>
      </c>
      <c r="E100" s="10">
        <v>5800</v>
      </c>
      <c r="F100" s="11" t="s">
        <v>512</v>
      </c>
      <c r="G100" s="9" t="s">
        <v>513</v>
      </c>
      <c r="H100" s="9" t="s">
        <v>514</v>
      </c>
    </row>
    <row r="101" spans="1:8" ht="92.25">
      <c r="A101" s="9" t="s">
        <v>119</v>
      </c>
      <c r="B101" s="9" t="s">
        <v>515</v>
      </c>
      <c r="C101" s="9" t="s">
        <v>516</v>
      </c>
      <c r="D101" s="9" t="s">
        <v>460</v>
      </c>
      <c r="E101" s="10">
        <v>7000</v>
      </c>
      <c r="F101" s="11" t="s">
        <v>517</v>
      </c>
      <c r="G101" s="9" t="s">
        <v>518</v>
      </c>
      <c r="H101" s="9" t="s">
        <v>519</v>
      </c>
    </row>
    <row r="102" spans="1:8" ht="78.75">
      <c r="A102" s="9" t="s">
        <v>119</v>
      </c>
      <c r="B102" s="9" t="s">
        <v>520</v>
      </c>
      <c r="C102" s="9" t="s">
        <v>333</v>
      </c>
      <c r="D102" s="9" t="s">
        <v>460</v>
      </c>
      <c r="E102" s="10">
        <v>10000</v>
      </c>
      <c r="F102" s="11" t="s">
        <v>521</v>
      </c>
      <c r="G102" s="9" t="s">
        <v>335</v>
      </c>
      <c r="H102" s="9" t="s">
        <v>336</v>
      </c>
    </row>
    <row r="103" spans="1:8" ht="52.5">
      <c r="A103" s="9" t="s">
        <v>119</v>
      </c>
      <c r="B103" s="9" t="s">
        <v>522</v>
      </c>
      <c r="C103" s="9" t="s">
        <v>121</v>
      </c>
      <c r="D103" s="9" t="s">
        <v>460</v>
      </c>
      <c r="E103" s="10">
        <v>6000</v>
      </c>
      <c r="F103" s="11" t="s">
        <v>512</v>
      </c>
      <c r="G103" s="9" t="s">
        <v>123</v>
      </c>
      <c r="H103" s="9" t="s">
        <v>124</v>
      </c>
    </row>
    <row r="104" spans="1:8" ht="92.25">
      <c r="A104" s="9" t="s">
        <v>32</v>
      </c>
      <c r="B104" s="9" t="s">
        <v>523</v>
      </c>
      <c r="C104" s="9" t="s">
        <v>524</v>
      </c>
      <c r="D104" s="9" t="s">
        <v>460</v>
      </c>
      <c r="E104" s="10">
        <v>4173</v>
      </c>
      <c r="F104" s="11" t="s">
        <v>525</v>
      </c>
      <c r="G104" s="9" t="s">
        <v>526</v>
      </c>
      <c r="H104" s="9" t="s">
        <v>527</v>
      </c>
    </row>
    <row r="105" spans="1:8" ht="39">
      <c r="A105" s="9" t="s">
        <v>342</v>
      </c>
      <c r="B105" s="9" t="s">
        <v>528</v>
      </c>
      <c r="C105" s="9" t="s">
        <v>344</v>
      </c>
      <c r="D105" s="9" t="s">
        <v>460</v>
      </c>
      <c r="E105" s="10">
        <v>5000</v>
      </c>
      <c r="F105" s="11" t="s">
        <v>529</v>
      </c>
      <c r="G105" s="9" t="s">
        <v>346</v>
      </c>
      <c r="H105" s="9" t="s">
        <v>347</v>
      </c>
    </row>
    <row r="106" spans="1:8" ht="52.5">
      <c r="A106" s="9" t="s">
        <v>342</v>
      </c>
      <c r="B106" s="9" t="s">
        <v>530</v>
      </c>
      <c r="C106" s="9" t="s">
        <v>531</v>
      </c>
      <c r="D106" s="9" t="s">
        <v>460</v>
      </c>
      <c r="E106" s="10">
        <v>8000</v>
      </c>
      <c r="F106" s="11" t="s">
        <v>532</v>
      </c>
      <c r="G106" s="9" t="s">
        <v>533</v>
      </c>
      <c r="H106" s="9" t="s">
        <v>534</v>
      </c>
    </row>
    <row r="107" spans="1:8" ht="78.75">
      <c r="A107" s="9" t="s">
        <v>342</v>
      </c>
      <c r="B107" s="9" t="s">
        <v>535</v>
      </c>
      <c r="C107" s="9" t="s">
        <v>536</v>
      </c>
      <c r="D107" s="9" t="s">
        <v>460</v>
      </c>
      <c r="E107" s="10">
        <v>4300</v>
      </c>
      <c r="F107" s="11" t="s">
        <v>537</v>
      </c>
      <c r="G107" s="9" t="s">
        <v>538</v>
      </c>
      <c r="H107" s="9" t="s">
        <v>539</v>
      </c>
    </row>
    <row r="108" spans="1:8" ht="52.5">
      <c r="A108" s="9" t="s">
        <v>132</v>
      </c>
      <c r="B108" s="9" t="s">
        <v>540</v>
      </c>
      <c r="C108" s="9" t="s">
        <v>256</v>
      </c>
      <c r="D108" s="9" t="s">
        <v>460</v>
      </c>
      <c r="E108" s="10">
        <v>5000</v>
      </c>
      <c r="F108" s="11" t="s">
        <v>541</v>
      </c>
      <c r="G108" s="9" t="s">
        <v>258</v>
      </c>
      <c r="H108" s="9" t="s">
        <v>259</v>
      </c>
    </row>
    <row r="109" spans="1:8" ht="78.75">
      <c r="A109" s="9" t="s">
        <v>132</v>
      </c>
      <c r="B109" s="9" t="s">
        <v>542</v>
      </c>
      <c r="C109" s="9" t="s">
        <v>543</v>
      </c>
      <c r="D109" s="9" t="s">
        <v>460</v>
      </c>
      <c r="E109" s="10">
        <v>6000</v>
      </c>
      <c r="F109" s="11" t="s">
        <v>544</v>
      </c>
      <c r="G109" s="9" t="s">
        <v>545</v>
      </c>
      <c r="H109" s="9" t="s">
        <v>546</v>
      </c>
    </row>
    <row r="110" spans="1:8" ht="92.25">
      <c r="A110" s="9" t="s">
        <v>18</v>
      </c>
      <c r="B110" s="9" t="s">
        <v>547</v>
      </c>
      <c r="C110" s="9" t="s">
        <v>548</v>
      </c>
      <c r="D110" s="9" t="s">
        <v>460</v>
      </c>
      <c r="E110" s="10">
        <v>7000</v>
      </c>
      <c r="F110" s="11" t="s">
        <v>549</v>
      </c>
      <c r="G110" s="9" t="s">
        <v>550</v>
      </c>
      <c r="H110" s="9" t="s">
        <v>551</v>
      </c>
    </row>
    <row r="111" spans="1:8" ht="52.5">
      <c r="A111" s="9" t="s">
        <v>18</v>
      </c>
      <c r="B111" s="9" t="s">
        <v>552</v>
      </c>
      <c r="C111" s="9" t="s">
        <v>553</v>
      </c>
      <c r="D111" s="9" t="s">
        <v>460</v>
      </c>
      <c r="E111" s="10">
        <v>4880</v>
      </c>
      <c r="F111" s="11" t="s">
        <v>554</v>
      </c>
      <c r="G111" s="9" t="s">
        <v>555</v>
      </c>
      <c r="H111" s="9" t="s">
        <v>556</v>
      </c>
    </row>
    <row r="112" spans="1:8" ht="52.5">
      <c r="A112" s="9" t="s">
        <v>18</v>
      </c>
      <c r="B112" s="9" t="s">
        <v>557</v>
      </c>
      <c r="C112" s="9" t="s">
        <v>558</v>
      </c>
      <c r="D112" s="9" t="s">
        <v>460</v>
      </c>
      <c r="E112" s="10">
        <v>7000</v>
      </c>
      <c r="F112" s="11" t="s">
        <v>559</v>
      </c>
      <c r="G112" s="9" t="s">
        <v>560</v>
      </c>
      <c r="H112" s="9" t="s">
        <v>561</v>
      </c>
    </row>
    <row r="113" spans="1:8" ht="52.5">
      <c r="A113" s="9" t="s">
        <v>18</v>
      </c>
      <c r="B113" s="9" t="s">
        <v>562</v>
      </c>
      <c r="C113" s="9" t="s">
        <v>563</v>
      </c>
      <c r="D113" s="9" t="s">
        <v>460</v>
      </c>
      <c r="E113" s="10">
        <v>4200</v>
      </c>
      <c r="F113" s="11" t="s">
        <v>564</v>
      </c>
      <c r="G113" s="9" t="s">
        <v>565</v>
      </c>
      <c r="H113" s="9" t="s">
        <v>566</v>
      </c>
    </row>
    <row r="114" spans="1:8" ht="52.5">
      <c r="A114" s="9" t="s">
        <v>44</v>
      </c>
      <c r="B114" s="9" t="s">
        <v>567</v>
      </c>
      <c r="C114" s="9" t="s">
        <v>568</v>
      </c>
      <c r="D114" s="9" t="s">
        <v>460</v>
      </c>
      <c r="E114" s="10">
        <v>5000</v>
      </c>
      <c r="F114" s="11" t="s">
        <v>569</v>
      </c>
      <c r="G114" s="9" t="s">
        <v>570</v>
      </c>
      <c r="H114" s="9" t="s">
        <v>571</v>
      </c>
    </row>
    <row r="115" spans="1:8" ht="78.75">
      <c r="A115" s="9" t="s">
        <v>177</v>
      </c>
      <c r="B115" s="9" t="s">
        <v>572</v>
      </c>
      <c r="C115" s="9" t="s">
        <v>287</v>
      </c>
      <c r="D115" s="9" t="s">
        <v>460</v>
      </c>
      <c r="E115" s="10">
        <v>4200</v>
      </c>
      <c r="F115" s="11" t="s">
        <v>573</v>
      </c>
      <c r="G115" s="9" t="s">
        <v>289</v>
      </c>
      <c r="H115" s="9" t="s">
        <v>290</v>
      </c>
    </row>
    <row r="116" spans="1:8" ht="52.5">
      <c r="A116" s="9" t="s">
        <v>418</v>
      </c>
      <c r="B116" s="9" t="s">
        <v>574</v>
      </c>
      <c r="C116" s="9" t="s">
        <v>575</v>
      </c>
      <c r="D116" s="9" t="s">
        <v>460</v>
      </c>
      <c r="E116" s="10">
        <v>4500</v>
      </c>
      <c r="F116" s="11" t="s">
        <v>576</v>
      </c>
      <c r="G116" s="9" t="s">
        <v>577</v>
      </c>
      <c r="H116" s="9" t="s">
        <v>578</v>
      </c>
    </row>
    <row r="117" spans="1:8" ht="78.75">
      <c r="A117" s="9" t="s">
        <v>418</v>
      </c>
      <c r="B117" s="9" t="s">
        <v>579</v>
      </c>
      <c r="C117" s="9" t="s">
        <v>580</v>
      </c>
      <c r="D117" s="9" t="s">
        <v>460</v>
      </c>
      <c r="E117" s="10">
        <v>4500</v>
      </c>
      <c r="F117" s="11" t="s">
        <v>581</v>
      </c>
      <c r="G117" s="9" t="s">
        <v>582</v>
      </c>
      <c r="H117" s="9" t="s">
        <v>583</v>
      </c>
    </row>
    <row r="118" spans="1:8" ht="66">
      <c r="A118" s="9" t="s">
        <v>38</v>
      </c>
      <c r="B118" s="9" t="s">
        <v>584</v>
      </c>
      <c r="C118" s="9" t="s">
        <v>585</v>
      </c>
      <c r="D118" s="9" t="s">
        <v>460</v>
      </c>
      <c r="E118" s="10">
        <v>5000</v>
      </c>
      <c r="F118" s="11" t="s">
        <v>586</v>
      </c>
      <c r="G118" s="9" t="s">
        <v>587</v>
      </c>
      <c r="H118" s="9" t="s">
        <v>588</v>
      </c>
    </row>
    <row r="119" spans="1:8" ht="66">
      <c r="A119" s="9" t="s">
        <v>38</v>
      </c>
      <c r="B119" s="9" t="s">
        <v>589</v>
      </c>
      <c r="C119" s="9" t="s">
        <v>57</v>
      </c>
      <c r="D119" s="9" t="s">
        <v>460</v>
      </c>
      <c r="E119" s="10">
        <v>7000</v>
      </c>
      <c r="F119" s="11" t="s">
        <v>590</v>
      </c>
      <c r="G119" s="9" t="s">
        <v>59</v>
      </c>
      <c r="H119" s="9" t="s">
        <v>60</v>
      </c>
    </row>
    <row r="120" spans="1:8" ht="52.5">
      <c r="A120" s="9" t="s">
        <v>38</v>
      </c>
      <c r="B120" s="9" t="s">
        <v>591</v>
      </c>
      <c r="C120" s="9" t="s">
        <v>592</v>
      </c>
      <c r="D120" s="9" t="s">
        <v>460</v>
      </c>
      <c r="E120" s="10">
        <v>4875</v>
      </c>
      <c r="F120" s="11" t="s">
        <v>593</v>
      </c>
      <c r="G120" s="9" t="s">
        <v>594</v>
      </c>
      <c r="H120" s="9" t="s">
        <v>595</v>
      </c>
    </row>
    <row r="121" spans="1:8" ht="52.5">
      <c r="A121" s="9" t="s">
        <v>38</v>
      </c>
      <c r="B121" s="9" t="s">
        <v>596</v>
      </c>
      <c r="C121" s="9" t="s">
        <v>597</v>
      </c>
      <c r="D121" s="9" t="s">
        <v>460</v>
      </c>
      <c r="E121" s="10">
        <v>8000</v>
      </c>
      <c r="F121" s="11" t="s">
        <v>598</v>
      </c>
      <c r="G121" s="9" t="s">
        <v>599</v>
      </c>
      <c r="H121" s="9" t="s">
        <v>600</v>
      </c>
    </row>
    <row r="122" spans="1:9" ht="66">
      <c r="A122" s="9" t="s">
        <v>38</v>
      </c>
      <c r="B122" s="9" t="s">
        <v>601</v>
      </c>
      <c r="C122" s="9" t="s">
        <v>292</v>
      </c>
      <c r="D122" s="9" t="s">
        <v>460</v>
      </c>
      <c r="E122" s="10">
        <v>6000</v>
      </c>
      <c r="F122" s="11" t="s">
        <v>602</v>
      </c>
      <c r="G122" s="9" t="s">
        <v>294</v>
      </c>
      <c r="H122" s="9" t="s">
        <v>295</v>
      </c>
      <c r="I122" s="2"/>
    </row>
    <row r="123" spans="1:9" ht="52.5">
      <c r="A123" s="9" t="s">
        <v>38</v>
      </c>
      <c r="B123" s="9" t="s">
        <v>603</v>
      </c>
      <c r="C123" s="9" t="s">
        <v>604</v>
      </c>
      <c r="D123" s="9" t="s">
        <v>460</v>
      </c>
      <c r="E123" s="10">
        <v>5500</v>
      </c>
      <c r="F123" s="11" t="s">
        <v>605</v>
      </c>
      <c r="G123" s="9" t="s">
        <v>606</v>
      </c>
      <c r="H123" s="9" t="s">
        <v>607</v>
      </c>
      <c r="I123" s="2"/>
    </row>
    <row r="124" spans="1:8" ht="52.5">
      <c r="A124" s="9" t="s">
        <v>38</v>
      </c>
      <c r="B124" s="9" t="s">
        <v>608</v>
      </c>
      <c r="C124" s="9" t="s">
        <v>609</v>
      </c>
      <c r="D124" s="9" t="s">
        <v>460</v>
      </c>
      <c r="E124" s="10">
        <v>7000</v>
      </c>
      <c r="F124" s="11" t="s">
        <v>610</v>
      </c>
      <c r="G124" s="9" t="s">
        <v>611</v>
      </c>
      <c r="H124" s="9" t="s">
        <v>612</v>
      </c>
    </row>
    <row r="125" spans="1:8" ht="78.75">
      <c r="A125" s="9" t="s">
        <v>38</v>
      </c>
      <c r="B125" s="9" t="s">
        <v>613</v>
      </c>
      <c r="C125" s="9" t="s">
        <v>614</v>
      </c>
      <c r="D125" s="9" t="s">
        <v>460</v>
      </c>
      <c r="E125" s="10">
        <v>6500</v>
      </c>
      <c r="F125" s="11" t="s">
        <v>615</v>
      </c>
      <c r="G125" s="9" t="s">
        <v>616</v>
      </c>
      <c r="H125" s="9" t="s">
        <v>617</v>
      </c>
    </row>
    <row r="126" spans="1:8" ht="52.5">
      <c r="A126" s="9" t="s">
        <v>38</v>
      </c>
      <c r="B126" s="9" t="s">
        <v>618</v>
      </c>
      <c r="C126" s="9" t="s">
        <v>619</v>
      </c>
      <c r="D126" s="9" t="s">
        <v>460</v>
      </c>
      <c r="E126" s="10">
        <v>5000</v>
      </c>
      <c r="F126" s="11" t="s">
        <v>620</v>
      </c>
      <c r="G126" s="9" t="s">
        <v>621</v>
      </c>
      <c r="H126" s="9" t="s">
        <v>622</v>
      </c>
    </row>
    <row r="127" spans="1:8" s="2" customFormat="1" ht="52.5">
      <c r="A127" s="9" t="s">
        <v>38</v>
      </c>
      <c r="B127" s="9" t="s">
        <v>623</v>
      </c>
      <c r="C127" s="9" t="s">
        <v>624</v>
      </c>
      <c r="D127" s="9" t="s">
        <v>460</v>
      </c>
      <c r="E127" s="10">
        <v>4180</v>
      </c>
      <c r="F127" s="11" t="s">
        <v>625</v>
      </c>
      <c r="G127" s="9" t="s">
        <v>626</v>
      </c>
      <c r="H127" s="9" t="s">
        <v>627</v>
      </c>
    </row>
    <row r="128" spans="1:8" s="2" customFormat="1" ht="52.5">
      <c r="A128" s="9" t="s">
        <v>38</v>
      </c>
      <c r="B128" s="9" t="s">
        <v>628</v>
      </c>
      <c r="C128" s="9" t="s">
        <v>629</v>
      </c>
      <c r="D128" s="9" t="s">
        <v>460</v>
      </c>
      <c r="E128" s="10">
        <v>4500</v>
      </c>
      <c r="F128" s="11" t="s">
        <v>630</v>
      </c>
      <c r="G128" s="9" t="s">
        <v>631</v>
      </c>
      <c r="H128" s="9" t="s">
        <v>632</v>
      </c>
    </row>
    <row r="129" spans="1:8" s="2" customFormat="1" ht="92.25">
      <c r="A129" s="9" t="s">
        <v>183</v>
      </c>
      <c r="B129" s="9" t="s">
        <v>633</v>
      </c>
      <c r="C129" s="9" t="s">
        <v>634</v>
      </c>
      <c r="D129" s="9" t="s">
        <v>460</v>
      </c>
      <c r="E129" s="10">
        <v>8000</v>
      </c>
      <c r="F129" s="11" t="s">
        <v>635</v>
      </c>
      <c r="G129" s="9" t="s">
        <v>636</v>
      </c>
      <c r="H129" s="9" t="s">
        <v>637</v>
      </c>
    </row>
    <row r="130" spans="1:8" s="2" customFormat="1" ht="105">
      <c r="A130" s="9" t="s">
        <v>139</v>
      </c>
      <c r="B130" s="9" t="s">
        <v>638</v>
      </c>
      <c r="C130" s="9" t="s">
        <v>639</v>
      </c>
      <c r="D130" s="9" t="s">
        <v>460</v>
      </c>
      <c r="E130" s="10">
        <v>5200</v>
      </c>
      <c r="F130" s="11" t="s">
        <v>640</v>
      </c>
      <c r="G130" s="9" t="s">
        <v>641</v>
      </c>
      <c r="H130" s="9" t="s">
        <v>642</v>
      </c>
    </row>
    <row r="131" spans="1:8" s="2" customFormat="1" ht="92.25">
      <c r="A131" s="9" t="s">
        <v>139</v>
      </c>
      <c r="B131" s="9" t="s">
        <v>643</v>
      </c>
      <c r="C131" s="9" t="s">
        <v>644</v>
      </c>
      <c r="D131" s="9" t="s">
        <v>460</v>
      </c>
      <c r="E131" s="10">
        <v>5870</v>
      </c>
      <c r="F131" s="11" t="s">
        <v>645</v>
      </c>
      <c r="G131" s="9" t="s">
        <v>646</v>
      </c>
      <c r="H131" s="9" t="s">
        <v>647</v>
      </c>
    </row>
    <row r="132" spans="1:8" s="2" customFormat="1" ht="52.5">
      <c r="A132" s="9" t="s">
        <v>25</v>
      </c>
      <c r="B132" s="9" t="s">
        <v>648</v>
      </c>
      <c r="C132" s="9" t="s">
        <v>649</v>
      </c>
      <c r="D132" s="9" t="s">
        <v>650</v>
      </c>
      <c r="E132" s="10">
        <v>6000</v>
      </c>
      <c r="F132" s="11" t="s">
        <v>651</v>
      </c>
      <c r="G132" s="9" t="s">
        <v>652</v>
      </c>
      <c r="H132" s="9" t="s">
        <v>653</v>
      </c>
    </row>
    <row r="133" spans="1:8" s="2" customFormat="1" ht="78.75">
      <c r="A133" s="9" t="s">
        <v>119</v>
      </c>
      <c r="B133" s="9" t="s">
        <v>654</v>
      </c>
      <c r="C133" s="9" t="s">
        <v>501</v>
      </c>
      <c r="D133" s="9" t="s">
        <v>650</v>
      </c>
      <c r="E133" s="10">
        <v>9806</v>
      </c>
      <c r="F133" s="11" t="s">
        <v>655</v>
      </c>
      <c r="G133" s="9" t="s">
        <v>503</v>
      </c>
      <c r="H133" s="9" t="s">
        <v>504</v>
      </c>
    </row>
    <row r="134" spans="1:8" s="2" customFormat="1" ht="78.75">
      <c r="A134" s="9" t="s">
        <v>119</v>
      </c>
      <c r="B134" s="9" t="s">
        <v>656</v>
      </c>
      <c r="C134" s="9" t="s">
        <v>516</v>
      </c>
      <c r="D134" s="9" t="s">
        <v>650</v>
      </c>
      <c r="E134" s="10">
        <v>7000</v>
      </c>
      <c r="F134" s="11" t="s">
        <v>657</v>
      </c>
      <c r="G134" s="9" t="s">
        <v>518</v>
      </c>
      <c r="H134" s="9" t="s">
        <v>519</v>
      </c>
    </row>
    <row r="135" spans="1:8" s="2" customFormat="1" ht="52.5">
      <c r="A135" s="9" t="s">
        <v>32</v>
      </c>
      <c r="B135" s="9" t="s">
        <v>658</v>
      </c>
      <c r="C135" s="9" t="s">
        <v>659</v>
      </c>
      <c r="D135" s="9" t="s">
        <v>650</v>
      </c>
      <c r="E135" s="10">
        <v>6000</v>
      </c>
      <c r="F135" s="11" t="s">
        <v>660</v>
      </c>
      <c r="G135" s="9" t="s">
        <v>661</v>
      </c>
      <c r="H135" s="9" t="s">
        <v>662</v>
      </c>
    </row>
    <row r="136" spans="1:8" s="2" customFormat="1" ht="52.5">
      <c r="A136" s="9" t="s">
        <v>177</v>
      </c>
      <c r="B136" s="9" t="s">
        <v>663</v>
      </c>
      <c r="C136" s="9" t="s">
        <v>369</v>
      </c>
      <c r="D136" s="9" t="s">
        <v>650</v>
      </c>
      <c r="E136" s="10">
        <v>6000</v>
      </c>
      <c r="F136" s="11" t="s">
        <v>664</v>
      </c>
      <c r="G136" s="9" t="s">
        <v>371</v>
      </c>
      <c r="H136" s="9" t="s">
        <v>372</v>
      </c>
    </row>
    <row r="137" spans="1:8" s="2" customFormat="1" ht="52.5">
      <c r="A137" s="9" t="s">
        <v>38</v>
      </c>
      <c r="B137" s="9" t="s">
        <v>665</v>
      </c>
      <c r="C137" s="9" t="s">
        <v>292</v>
      </c>
      <c r="D137" s="9" t="s">
        <v>650</v>
      </c>
      <c r="E137" s="10">
        <v>6000</v>
      </c>
      <c r="F137" s="11" t="s">
        <v>666</v>
      </c>
      <c r="G137" s="9" t="s">
        <v>294</v>
      </c>
      <c r="H137" s="9" t="s">
        <v>295</v>
      </c>
    </row>
    <row r="138" spans="1:8" s="2" customFormat="1" ht="78.75">
      <c r="A138" s="9" t="s">
        <v>18</v>
      </c>
      <c r="B138" s="9" t="s">
        <v>667</v>
      </c>
      <c r="C138" s="9" t="s">
        <v>668</v>
      </c>
      <c r="D138" s="9" t="s">
        <v>669</v>
      </c>
      <c r="E138" s="10">
        <v>15000</v>
      </c>
      <c r="F138" s="11" t="s">
        <v>670</v>
      </c>
      <c r="G138" s="9" t="s">
        <v>671</v>
      </c>
      <c r="H138" s="9" t="s">
        <v>672</v>
      </c>
    </row>
    <row r="139" spans="1:8" s="2" customFormat="1" ht="78.75">
      <c r="A139" s="9" t="s">
        <v>457</v>
      </c>
      <c r="B139" s="9" t="s">
        <v>673</v>
      </c>
      <c r="C139" s="9" t="s">
        <v>459</v>
      </c>
      <c r="D139" s="9" t="s">
        <v>674</v>
      </c>
      <c r="E139" s="10">
        <v>8114</v>
      </c>
      <c r="F139" s="11" t="s">
        <v>675</v>
      </c>
      <c r="G139" s="9" t="s">
        <v>462</v>
      </c>
      <c r="H139" s="9" t="s">
        <v>463</v>
      </c>
    </row>
    <row r="140" spans="1:8" s="2" customFormat="1" ht="78.75">
      <c r="A140" s="9" t="s">
        <v>25</v>
      </c>
      <c r="B140" s="9" t="s">
        <v>676</v>
      </c>
      <c r="C140" s="9" t="s">
        <v>677</v>
      </c>
      <c r="D140" s="9" t="s">
        <v>674</v>
      </c>
      <c r="E140" s="10">
        <v>5000</v>
      </c>
      <c r="F140" s="11" t="s">
        <v>678</v>
      </c>
      <c r="G140" s="9" t="s">
        <v>679</v>
      </c>
      <c r="H140" s="9" t="s">
        <v>680</v>
      </c>
    </row>
    <row r="141" spans="1:8" s="2" customFormat="1" ht="78.75">
      <c r="A141" s="9" t="s">
        <v>92</v>
      </c>
      <c r="B141" s="9" t="s">
        <v>681</v>
      </c>
      <c r="C141" s="9" t="s">
        <v>682</v>
      </c>
      <c r="D141" s="9" t="s">
        <v>674</v>
      </c>
      <c r="E141" s="10">
        <v>4200</v>
      </c>
      <c r="F141" s="11" t="s">
        <v>683</v>
      </c>
      <c r="G141" s="9" t="s">
        <v>684</v>
      </c>
      <c r="H141" s="9" t="s">
        <v>685</v>
      </c>
    </row>
    <row r="142" spans="1:8" s="2" customFormat="1" ht="92.25">
      <c r="A142" s="9" t="s">
        <v>132</v>
      </c>
      <c r="B142" s="9" t="s">
        <v>686</v>
      </c>
      <c r="C142" s="9" t="s">
        <v>687</v>
      </c>
      <c r="D142" s="9" t="s">
        <v>674</v>
      </c>
      <c r="E142" s="10">
        <v>4201</v>
      </c>
      <c r="F142" s="11" t="s">
        <v>688</v>
      </c>
      <c r="G142" s="9" t="s">
        <v>689</v>
      </c>
      <c r="H142" s="9" t="s">
        <v>690</v>
      </c>
    </row>
    <row r="143" spans="1:8" s="2" customFormat="1" ht="52.5">
      <c r="A143" s="9" t="s">
        <v>139</v>
      </c>
      <c r="B143" s="9" t="s">
        <v>691</v>
      </c>
      <c r="C143" s="9" t="s">
        <v>692</v>
      </c>
      <c r="D143" s="9" t="s">
        <v>674</v>
      </c>
      <c r="E143" s="10">
        <v>4300</v>
      </c>
      <c r="F143" s="11" t="s">
        <v>693</v>
      </c>
      <c r="G143" s="9" t="s">
        <v>694</v>
      </c>
      <c r="H143" s="9" t="s">
        <v>695</v>
      </c>
    </row>
    <row r="144" spans="1:8" s="2" customFormat="1" ht="78.75">
      <c r="A144" s="9" t="s">
        <v>18</v>
      </c>
      <c r="B144" s="9" t="s">
        <v>696</v>
      </c>
      <c r="C144" s="9" t="s">
        <v>697</v>
      </c>
      <c r="D144" s="9" t="s">
        <v>698</v>
      </c>
      <c r="E144" s="10">
        <v>5000</v>
      </c>
      <c r="F144" s="11" t="s">
        <v>699</v>
      </c>
      <c r="G144" s="9" t="s">
        <v>700</v>
      </c>
      <c r="H144" s="9" t="s">
        <v>701</v>
      </c>
    </row>
    <row r="145" spans="1:8" s="2" customFormat="1" ht="52.5">
      <c r="A145" s="9" t="s">
        <v>132</v>
      </c>
      <c r="B145" s="9" t="s">
        <v>702</v>
      </c>
      <c r="C145" s="9" t="s">
        <v>703</v>
      </c>
      <c r="D145" s="9" t="s">
        <v>704</v>
      </c>
      <c r="E145" s="10">
        <v>4250</v>
      </c>
      <c r="F145" s="11" t="s">
        <v>705</v>
      </c>
      <c r="G145" s="9" t="s">
        <v>706</v>
      </c>
      <c r="H145" s="9" t="s">
        <v>707</v>
      </c>
    </row>
    <row r="146" spans="1:8" s="2" customFormat="1" ht="66">
      <c r="A146" s="9" t="s">
        <v>125</v>
      </c>
      <c r="B146" s="9" t="s">
        <v>708</v>
      </c>
      <c r="C146" s="9" t="s">
        <v>709</v>
      </c>
      <c r="D146" s="9" t="s">
        <v>710</v>
      </c>
      <c r="E146" s="10">
        <v>4200</v>
      </c>
      <c r="F146" s="11" t="s">
        <v>711</v>
      </c>
      <c r="G146" s="9" t="s">
        <v>712</v>
      </c>
      <c r="H146" s="9" t="s">
        <v>713</v>
      </c>
    </row>
    <row r="147" spans="1:8" s="2" customFormat="1" ht="66">
      <c r="A147" s="9" t="s">
        <v>11</v>
      </c>
      <c r="B147" s="9" t="s">
        <v>714</v>
      </c>
      <c r="C147" s="9" t="s">
        <v>378</v>
      </c>
      <c r="D147" s="9" t="s">
        <v>710</v>
      </c>
      <c r="E147" s="10">
        <v>7000</v>
      </c>
      <c r="F147" s="11" t="s">
        <v>715</v>
      </c>
      <c r="G147" s="9" t="s">
        <v>380</v>
      </c>
      <c r="H147" s="9" t="s">
        <v>381</v>
      </c>
    </row>
    <row r="148" spans="1:8" s="2" customFormat="1" ht="66">
      <c r="A148" s="9" t="s">
        <v>38</v>
      </c>
      <c r="B148" s="9" t="s">
        <v>716</v>
      </c>
      <c r="C148" s="9" t="s">
        <v>717</v>
      </c>
      <c r="D148" s="9" t="s">
        <v>718</v>
      </c>
      <c r="E148" s="10">
        <v>4500</v>
      </c>
      <c r="F148" s="11" t="s">
        <v>719</v>
      </c>
      <c r="G148" s="9" t="s">
        <v>720</v>
      </c>
      <c r="H148" s="9" t="s">
        <v>721</v>
      </c>
    </row>
    <row r="149" spans="1:8" s="2" customFormat="1" ht="52.5">
      <c r="A149" s="9" t="s">
        <v>74</v>
      </c>
      <c r="B149" s="9" t="s">
        <v>722</v>
      </c>
      <c r="C149" s="9" t="s">
        <v>470</v>
      </c>
      <c r="D149" s="9" t="s">
        <v>723</v>
      </c>
      <c r="E149" s="10">
        <v>20700</v>
      </c>
      <c r="F149" s="11" t="s">
        <v>724</v>
      </c>
      <c r="G149" s="9" t="s">
        <v>472</v>
      </c>
      <c r="H149" s="9" t="s">
        <v>473</v>
      </c>
    </row>
    <row r="150" spans="1:8" s="2" customFormat="1" ht="78.75">
      <c r="A150" s="9" t="s">
        <v>25</v>
      </c>
      <c r="B150" s="9" t="s">
        <v>725</v>
      </c>
      <c r="C150" s="9" t="s">
        <v>726</v>
      </c>
      <c r="D150" s="9" t="s">
        <v>727</v>
      </c>
      <c r="E150" s="10">
        <v>6000</v>
      </c>
      <c r="F150" s="11" t="s">
        <v>728</v>
      </c>
      <c r="G150" s="9" t="s">
        <v>729</v>
      </c>
      <c r="H150" s="9" t="s">
        <v>730</v>
      </c>
    </row>
    <row r="151" spans="1:8" s="2" customFormat="1" ht="52.5">
      <c r="A151" s="9" t="s">
        <v>132</v>
      </c>
      <c r="B151" s="9" t="s">
        <v>731</v>
      </c>
      <c r="C151" s="9" t="s">
        <v>732</v>
      </c>
      <c r="D151" s="9" t="s">
        <v>727</v>
      </c>
      <c r="E151" s="10">
        <v>4200</v>
      </c>
      <c r="F151" s="11" t="s">
        <v>733</v>
      </c>
      <c r="G151" s="9" t="s">
        <v>734</v>
      </c>
      <c r="H151" s="9" t="s">
        <v>735</v>
      </c>
    </row>
    <row r="152" spans="1:8" s="2" customFormat="1" ht="62.25" customHeight="1">
      <c r="A152" s="9" t="s">
        <v>18</v>
      </c>
      <c r="B152" s="9" t="s">
        <v>736</v>
      </c>
      <c r="C152" s="9" t="s">
        <v>558</v>
      </c>
      <c r="D152" s="9" t="s">
        <v>727</v>
      </c>
      <c r="E152" s="10">
        <v>7000</v>
      </c>
      <c r="F152" s="11" t="s">
        <v>737</v>
      </c>
      <c r="G152" s="9" t="s">
        <v>560</v>
      </c>
      <c r="H152" s="9" t="s">
        <v>561</v>
      </c>
    </row>
    <row r="153" spans="1:8" s="2" customFormat="1" ht="52.5">
      <c r="A153" s="9" t="s">
        <v>132</v>
      </c>
      <c r="B153" s="9" t="s">
        <v>738</v>
      </c>
      <c r="C153" s="9" t="s">
        <v>256</v>
      </c>
      <c r="D153" s="9" t="s">
        <v>739</v>
      </c>
      <c r="E153" s="10">
        <v>7000</v>
      </c>
      <c r="F153" s="11" t="s">
        <v>740</v>
      </c>
      <c r="G153" s="9" t="s">
        <v>258</v>
      </c>
      <c r="H153" s="9" t="s">
        <v>259</v>
      </c>
    </row>
    <row r="154" spans="1:8" s="2" customFormat="1" ht="92.25">
      <c r="A154" s="9" t="s">
        <v>457</v>
      </c>
      <c r="B154" s="9" t="s">
        <v>741</v>
      </c>
      <c r="C154" s="9" t="s">
        <v>742</v>
      </c>
      <c r="D154" s="9" t="s">
        <v>743</v>
      </c>
      <c r="E154" s="10">
        <v>7500</v>
      </c>
      <c r="F154" s="11" t="s">
        <v>744</v>
      </c>
      <c r="G154" s="9" t="s">
        <v>745</v>
      </c>
      <c r="H154" s="9" t="s">
        <v>746</v>
      </c>
    </row>
    <row r="155" spans="1:8" s="2" customFormat="1" ht="52.5">
      <c r="A155" s="9" t="s">
        <v>119</v>
      </c>
      <c r="B155" s="9" t="s">
        <v>747</v>
      </c>
      <c r="C155" s="9" t="s">
        <v>388</v>
      </c>
      <c r="D155" s="9" t="s">
        <v>743</v>
      </c>
      <c r="E155" s="10">
        <v>8256</v>
      </c>
      <c r="F155" s="11" t="s">
        <v>748</v>
      </c>
      <c r="G155" s="9" t="s">
        <v>391</v>
      </c>
      <c r="H155" s="9" t="s">
        <v>392</v>
      </c>
    </row>
    <row r="156" spans="1:8" s="2" customFormat="1" ht="92.25">
      <c r="A156" s="9" t="s">
        <v>228</v>
      </c>
      <c r="B156" s="9" t="s">
        <v>749</v>
      </c>
      <c r="C156" s="9" t="s">
        <v>750</v>
      </c>
      <c r="D156" s="9" t="s">
        <v>743</v>
      </c>
      <c r="E156" s="10">
        <v>5000</v>
      </c>
      <c r="F156" s="11" t="s">
        <v>751</v>
      </c>
      <c r="G156" s="9" t="s">
        <v>752</v>
      </c>
      <c r="H156" s="9" t="s">
        <v>753</v>
      </c>
    </row>
    <row r="157" spans="1:8" s="2" customFormat="1" ht="92.25">
      <c r="A157" s="9" t="s">
        <v>11</v>
      </c>
      <c r="B157" s="9" t="s">
        <v>754</v>
      </c>
      <c r="C157" s="9" t="s">
        <v>755</v>
      </c>
      <c r="D157" s="9" t="s">
        <v>756</v>
      </c>
      <c r="E157" s="10">
        <v>11923</v>
      </c>
      <c r="F157" s="11" t="s">
        <v>757</v>
      </c>
      <c r="G157" s="9" t="s">
        <v>758</v>
      </c>
      <c r="H157" s="9" t="s">
        <v>759</v>
      </c>
    </row>
    <row r="158" spans="1:8" s="2" customFormat="1" ht="78.75">
      <c r="A158" s="9" t="s">
        <v>342</v>
      </c>
      <c r="B158" s="9" t="s">
        <v>760</v>
      </c>
      <c r="C158" s="9" t="s">
        <v>761</v>
      </c>
      <c r="D158" s="9" t="s">
        <v>762</v>
      </c>
      <c r="E158" s="10">
        <v>6000</v>
      </c>
      <c r="F158" s="11" t="s">
        <v>763</v>
      </c>
      <c r="G158" s="9" t="s">
        <v>764</v>
      </c>
      <c r="H158" s="9" t="s">
        <v>765</v>
      </c>
    </row>
    <row r="159" spans="1:8" s="2" customFormat="1" ht="52.5">
      <c r="A159" s="9" t="s">
        <v>132</v>
      </c>
      <c r="B159" s="9" t="s">
        <v>766</v>
      </c>
      <c r="C159" s="9" t="s">
        <v>256</v>
      </c>
      <c r="D159" s="9" t="s">
        <v>762</v>
      </c>
      <c r="E159" s="10">
        <v>8500</v>
      </c>
      <c r="F159" s="11" t="s">
        <v>767</v>
      </c>
      <c r="G159" s="9" t="s">
        <v>258</v>
      </c>
      <c r="H159" s="9" t="s">
        <v>259</v>
      </c>
    </row>
    <row r="160" spans="1:8" s="2" customFormat="1" ht="92.25">
      <c r="A160" s="9" t="s">
        <v>11</v>
      </c>
      <c r="B160" s="9" t="s">
        <v>768</v>
      </c>
      <c r="C160" s="9" t="s">
        <v>201</v>
      </c>
      <c r="D160" s="9" t="s">
        <v>769</v>
      </c>
      <c r="E160" s="10">
        <v>9000</v>
      </c>
      <c r="F160" s="11" t="s">
        <v>770</v>
      </c>
      <c r="G160" s="9" t="s">
        <v>203</v>
      </c>
      <c r="H160" s="9" t="s">
        <v>204</v>
      </c>
    </row>
    <row r="161" spans="1:8" s="2" customFormat="1" ht="52.5">
      <c r="A161" s="9" t="s">
        <v>38</v>
      </c>
      <c r="B161" s="9" t="s">
        <v>771</v>
      </c>
      <c r="C161" s="9" t="s">
        <v>57</v>
      </c>
      <c r="D161" s="9" t="s">
        <v>772</v>
      </c>
      <c r="E161" s="10">
        <v>6000</v>
      </c>
      <c r="F161" s="11" t="s">
        <v>773</v>
      </c>
      <c r="G161" s="9" t="s">
        <v>59</v>
      </c>
      <c r="H161" s="9" t="s">
        <v>60</v>
      </c>
    </row>
    <row r="162" spans="1:8" s="2" customFormat="1" ht="105">
      <c r="A162" s="9" t="s">
        <v>457</v>
      </c>
      <c r="B162" s="9" t="s">
        <v>774</v>
      </c>
      <c r="C162" s="9" t="s">
        <v>775</v>
      </c>
      <c r="D162" s="9" t="s">
        <v>776</v>
      </c>
      <c r="E162" s="10">
        <v>4173</v>
      </c>
      <c r="F162" s="11" t="s">
        <v>777</v>
      </c>
      <c r="G162" s="9" t="s">
        <v>778</v>
      </c>
      <c r="H162" s="9" t="s">
        <v>779</v>
      </c>
    </row>
    <row r="163" spans="1:8" s="2" customFormat="1" ht="78.75">
      <c r="A163" s="9" t="s">
        <v>25</v>
      </c>
      <c r="B163" s="9" t="s">
        <v>780</v>
      </c>
      <c r="C163" s="9" t="s">
        <v>781</v>
      </c>
      <c r="D163" s="9" t="s">
        <v>776</v>
      </c>
      <c r="E163" s="10">
        <v>4200</v>
      </c>
      <c r="F163" s="11" t="s">
        <v>782</v>
      </c>
      <c r="G163" s="9" t="s">
        <v>783</v>
      </c>
      <c r="H163" s="9" t="s">
        <v>784</v>
      </c>
    </row>
    <row r="164" spans="1:8" s="2" customFormat="1" ht="96" customHeight="1">
      <c r="A164" s="9" t="s">
        <v>74</v>
      </c>
      <c r="B164" s="9" t="s">
        <v>785</v>
      </c>
      <c r="C164" s="9" t="s">
        <v>318</v>
      </c>
      <c r="D164" s="9" t="s">
        <v>776</v>
      </c>
      <c r="E164" s="10">
        <v>4175</v>
      </c>
      <c r="F164" s="11" t="s">
        <v>786</v>
      </c>
      <c r="G164" s="9" t="s">
        <v>321</v>
      </c>
      <c r="H164" s="9" t="s">
        <v>322</v>
      </c>
    </row>
    <row r="165" spans="1:8" s="2" customFormat="1" ht="63" customHeight="1">
      <c r="A165" s="9" t="s">
        <v>342</v>
      </c>
      <c r="B165" s="9" t="s">
        <v>787</v>
      </c>
      <c r="C165" s="9" t="s">
        <v>788</v>
      </c>
      <c r="D165" s="9" t="s">
        <v>776</v>
      </c>
      <c r="E165" s="10">
        <v>4180</v>
      </c>
      <c r="F165" s="11" t="s">
        <v>789</v>
      </c>
      <c r="G165" s="9" t="s">
        <v>790</v>
      </c>
      <c r="H165" s="9" t="s">
        <v>791</v>
      </c>
    </row>
    <row r="166" spans="1:8" s="2" customFormat="1" ht="52.5">
      <c r="A166" s="9" t="s">
        <v>132</v>
      </c>
      <c r="B166" s="9" t="s">
        <v>792</v>
      </c>
      <c r="C166" s="9" t="s">
        <v>793</v>
      </c>
      <c r="D166" s="9" t="s">
        <v>776</v>
      </c>
      <c r="E166" s="10">
        <v>4200</v>
      </c>
      <c r="F166" s="11" t="s">
        <v>794</v>
      </c>
      <c r="G166" s="9" t="s">
        <v>795</v>
      </c>
      <c r="H166" s="9" t="s">
        <v>796</v>
      </c>
    </row>
    <row r="167" spans="1:8" s="2" customFormat="1" ht="66">
      <c r="A167" s="9" t="s">
        <v>132</v>
      </c>
      <c r="B167" s="9" t="s">
        <v>797</v>
      </c>
      <c r="C167" s="9" t="s">
        <v>798</v>
      </c>
      <c r="D167" s="9" t="s">
        <v>776</v>
      </c>
      <c r="E167" s="10">
        <v>4500</v>
      </c>
      <c r="F167" s="11" t="s">
        <v>799</v>
      </c>
      <c r="G167" s="9" t="s">
        <v>800</v>
      </c>
      <c r="H167" s="9" t="s">
        <v>801</v>
      </c>
    </row>
    <row r="168" spans="1:8" s="2" customFormat="1" ht="52.5">
      <c r="A168" s="9" t="s">
        <v>18</v>
      </c>
      <c r="B168" s="9" t="s">
        <v>802</v>
      </c>
      <c r="C168" s="9" t="s">
        <v>803</v>
      </c>
      <c r="D168" s="9" t="s">
        <v>776</v>
      </c>
      <c r="E168" s="10">
        <v>4173</v>
      </c>
      <c r="F168" s="11" t="s">
        <v>804</v>
      </c>
      <c r="G168" s="9" t="s">
        <v>805</v>
      </c>
      <c r="H168" s="9" t="s">
        <v>806</v>
      </c>
    </row>
    <row r="169" spans="1:8" s="2" customFormat="1" ht="52.5">
      <c r="A169" s="9" t="s">
        <v>18</v>
      </c>
      <c r="B169" s="9" t="s">
        <v>807</v>
      </c>
      <c r="C169" s="9" t="s">
        <v>808</v>
      </c>
      <c r="D169" s="9" t="s">
        <v>776</v>
      </c>
      <c r="E169" s="10">
        <v>4300</v>
      </c>
      <c r="F169" s="11" t="s">
        <v>809</v>
      </c>
      <c r="G169" s="9" t="s">
        <v>810</v>
      </c>
      <c r="H169" s="9" t="s">
        <v>811</v>
      </c>
    </row>
    <row r="170" spans="1:8" s="2" customFormat="1" ht="52.5">
      <c r="A170" s="9" t="s">
        <v>18</v>
      </c>
      <c r="B170" s="9" t="s">
        <v>812</v>
      </c>
      <c r="C170" s="9" t="s">
        <v>813</v>
      </c>
      <c r="D170" s="9" t="s">
        <v>776</v>
      </c>
      <c r="E170" s="10">
        <v>5000</v>
      </c>
      <c r="F170" s="11" t="s">
        <v>814</v>
      </c>
      <c r="G170" s="9" t="s">
        <v>815</v>
      </c>
      <c r="H170" s="9" t="s">
        <v>816</v>
      </c>
    </row>
    <row r="171" spans="1:8" s="2" customFormat="1" ht="52.5">
      <c r="A171" s="9" t="s">
        <v>18</v>
      </c>
      <c r="B171" s="9" t="s">
        <v>817</v>
      </c>
      <c r="C171" s="9" t="s">
        <v>818</v>
      </c>
      <c r="D171" s="9" t="s">
        <v>776</v>
      </c>
      <c r="E171" s="10">
        <v>4200</v>
      </c>
      <c r="F171" s="11" t="s">
        <v>819</v>
      </c>
      <c r="G171" s="9" t="s">
        <v>820</v>
      </c>
      <c r="H171" s="9" t="s">
        <v>821</v>
      </c>
    </row>
    <row r="172" spans="1:8" s="2" customFormat="1" ht="78.75">
      <c r="A172" s="9" t="s">
        <v>139</v>
      </c>
      <c r="B172" s="9" t="s">
        <v>822</v>
      </c>
      <c r="C172" s="9" t="s">
        <v>823</v>
      </c>
      <c r="D172" s="9" t="s">
        <v>776</v>
      </c>
      <c r="E172" s="10">
        <v>4200</v>
      </c>
      <c r="F172" s="11" t="s">
        <v>824</v>
      </c>
      <c r="G172" s="9" t="s">
        <v>825</v>
      </c>
      <c r="H172" s="9" t="s">
        <v>826</v>
      </c>
    </row>
    <row r="173" spans="1:8" s="2" customFormat="1" ht="118.5">
      <c r="A173" s="9" t="s">
        <v>139</v>
      </c>
      <c r="B173" s="9" t="s">
        <v>827</v>
      </c>
      <c r="C173" s="9" t="s">
        <v>828</v>
      </c>
      <c r="D173" s="9" t="s">
        <v>776</v>
      </c>
      <c r="E173" s="10">
        <v>4173</v>
      </c>
      <c r="F173" s="11" t="s">
        <v>829</v>
      </c>
      <c r="G173" s="9" t="s">
        <v>830</v>
      </c>
      <c r="H173" s="9" t="s">
        <v>831</v>
      </c>
    </row>
    <row r="174" spans="1:8" s="2" customFormat="1" ht="52.5">
      <c r="A174" s="9" t="s">
        <v>38</v>
      </c>
      <c r="B174" s="9" t="s">
        <v>832</v>
      </c>
      <c r="C174" s="9" t="s">
        <v>833</v>
      </c>
      <c r="D174" s="9" t="s">
        <v>834</v>
      </c>
      <c r="E174" s="10">
        <v>7000</v>
      </c>
      <c r="F174" s="11" t="s">
        <v>835</v>
      </c>
      <c r="G174" s="9" t="s">
        <v>836</v>
      </c>
      <c r="H174" s="9" t="s">
        <v>837</v>
      </c>
    </row>
    <row r="175" spans="1:8" s="2" customFormat="1" ht="52.5">
      <c r="A175" s="9" t="s">
        <v>18</v>
      </c>
      <c r="B175" s="9" t="s">
        <v>838</v>
      </c>
      <c r="C175" s="9" t="s">
        <v>839</v>
      </c>
      <c r="D175" s="9" t="s">
        <v>840</v>
      </c>
      <c r="E175" s="10">
        <v>6000</v>
      </c>
      <c r="F175" s="11" t="s">
        <v>841</v>
      </c>
      <c r="G175" s="9" t="s">
        <v>842</v>
      </c>
      <c r="H175" s="9" t="s">
        <v>843</v>
      </c>
    </row>
    <row r="176" spans="1:8" s="2" customFormat="1" ht="39">
      <c r="A176" s="9" t="s">
        <v>67</v>
      </c>
      <c r="B176" s="9" t="s">
        <v>844</v>
      </c>
      <c r="C176" s="9" t="s">
        <v>845</v>
      </c>
      <c r="D176" s="9" t="s">
        <v>846</v>
      </c>
      <c r="E176" s="10">
        <v>6000</v>
      </c>
      <c r="F176" s="11" t="s">
        <v>847</v>
      </c>
      <c r="G176" s="9" t="s">
        <v>848</v>
      </c>
      <c r="H176" s="9" t="s">
        <v>849</v>
      </c>
    </row>
    <row r="177" spans="1:8" s="2" customFormat="1" ht="52.5">
      <c r="A177" s="9" t="s">
        <v>119</v>
      </c>
      <c r="B177" s="9" t="s">
        <v>850</v>
      </c>
      <c r="C177" s="9" t="s">
        <v>121</v>
      </c>
      <c r="D177" s="9" t="s">
        <v>851</v>
      </c>
      <c r="E177" s="10">
        <v>7455</v>
      </c>
      <c r="F177" s="11" t="s">
        <v>852</v>
      </c>
      <c r="G177" s="9" t="s">
        <v>123</v>
      </c>
      <c r="H177" s="9" t="s">
        <v>124</v>
      </c>
    </row>
    <row r="178" spans="1:8" s="2" customFormat="1" ht="39">
      <c r="A178" s="9" t="s">
        <v>125</v>
      </c>
      <c r="B178" s="9" t="s">
        <v>853</v>
      </c>
      <c r="C178" s="9" t="s">
        <v>854</v>
      </c>
      <c r="D178" s="9" t="s">
        <v>855</v>
      </c>
      <c r="E178" s="10">
        <v>4175</v>
      </c>
      <c r="F178" s="11" t="s">
        <v>856</v>
      </c>
      <c r="G178" s="9" t="s">
        <v>857</v>
      </c>
      <c r="H178" s="9" t="s">
        <v>858</v>
      </c>
    </row>
    <row r="179" spans="1:8" s="2" customFormat="1" ht="105">
      <c r="A179" s="9" t="s">
        <v>44</v>
      </c>
      <c r="B179" s="9" t="s">
        <v>859</v>
      </c>
      <c r="C179" s="9" t="s">
        <v>860</v>
      </c>
      <c r="D179" s="9" t="s">
        <v>855</v>
      </c>
      <c r="E179" s="10">
        <v>4500</v>
      </c>
      <c r="F179" s="11" t="s">
        <v>861</v>
      </c>
      <c r="G179" s="9" t="s">
        <v>862</v>
      </c>
      <c r="H179" s="9" t="s">
        <v>863</v>
      </c>
    </row>
    <row r="180" spans="1:8" s="2" customFormat="1" ht="66">
      <c r="A180" s="9" t="s">
        <v>92</v>
      </c>
      <c r="B180" s="9" t="s">
        <v>864</v>
      </c>
      <c r="C180" s="9" t="s">
        <v>494</v>
      </c>
      <c r="D180" s="9" t="s">
        <v>865</v>
      </c>
      <c r="E180" s="10">
        <v>7480</v>
      </c>
      <c r="F180" s="11" t="s">
        <v>866</v>
      </c>
      <c r="G180" s="9" t="s">
        <v>496</v>
      </c>
      <c r="H180" s="9" t="s">
        <v>497</v>
      </c>
    </row>
    <row r="181" spans="1:8" ht="52.5">
      <c r="A181" s="9" t="s">
        <v>44</v>
      </c>
      <c r="B181" s="9" t="s">
        <v>867</v>
      </c>
      <c r="C181" s="9" t="s">
        <v>868</v>
      </c>
      <c r="D181" s="9" t="s">
        <v>869</v>
      </c>
      <c r="E181" s="10">
        <v>4173</v>
      </c>
      <c r="F181" s="11" t="s">
        <v>870</v>
      </c>
      <c r="G181" s="9" t="s">
        <v>871</v>
      </c>
      <c r="H181" s="9" t="s">
        <v>872</v>
      </c>
    </row>
    <row r="182" spans="1:8" ht="66">
      <c r="A182" s="9" t="s">
        <v>38</v>
      </c>
      <c r="B182" s="9" t="s">
        <v>873</v>
      </c>
      <c r="C182" s="9" t="s">
        <v>614</v>
      </c>
      <c r="D182" s="9" t="s">
        <v>869</v>
      </c>
      <c r="E182" s="10">
        <v>6500</v>
      </c>
      <c r="F182" s="11" t="s">
        <v>874</v>
      </c>
      <c r="G182" s="9" t="s">
        <v>616</v>
      </c>
      <c r="H182" s="9" t="s">
        <v>617</v>
      </c>
    </row>
    <row r="183" spans="1:8" ht="78.75">
      <c r="A183" s="9" t="s">
        <v>25</v>
      </c>
      <c r="B183" s="9" t="s">
        <v>875</v>
      </c>
      <c r="C183" s="9" t="s">
        <v>206</v>
      </c>
      <c r="D183" s="9" t="s">
        <v>876</v>
      </c>
      <c r="E183" s="10">
        <v>5000</v>
      </c>
      <c r="F183" s="11" t="s">
        <v>877</v>
      </c>
      <c r="G183" s="9" t="s">
        <v>209</v>
      </c>
      <c r="H183" s="9" t="s">
        <v>210</v>
      </c>
    </row>
    <row r="184" spans="1:8" ht="52.5">
      <c r="A184" s="9" t="s">
        <v>125</v>
      </c>
      <c r="B184" s="9" t="s">
        <v>878</v>
      </c>
      <c r="C184" s="9" t="s">
        <v>879</v>
      </c>
      <c r="D184" s="9" t="s">
        <v>876</v>
      </c>
      <c r="E184" s="10">
        <v>4984</v>
      </c>
      <c r="F184" s="11" t="s">
        <v>880</v>
      </c>
      <c r="G184" s="9" t="s">
        <v>881</v>
      </c>
      <c r="H184" s="9" t="s">
        <v>882</v>
      </c>
    </row>
    <row r="185" spans="1:8" ht="78.75">
      <c r="A185" s="9" t="s">
        <v>92</v>
      </c>
      <c r="B185" s="9" t="s">
        <v>883</v>
      </c>
      <c r="C185" s="9" t="s">
        <v>884</v>
      </c>
      <c r="D185" s="9" t="s">
        <v>876</v>
      </c>
      <c r="E185" s="10">
        <v>8100</v>
      </c>
      <c r="F185" s="11" t="s">
        <v>885</v>
      </c>
      <c r="G185" s="9" t="s">
        <v>886</v>
      </c>
      <c r="H185" s="9" t="s">
        <v>887</v>
      </c>
    </row>
    <row r="186" spans="1:8" ht="52.5">
      <c r="A186" s="9" t="s">
        <v>119</v>
      </c>
      <c r="B186" s="9" t="s">
        <v>888</v>
      </c>
      <c r="C186" s="9" t="s">
        <v>201</v>
      </c>
      <c r="D186" s="9" t="s">
        <v>876</v>
      </c>
      <c r="E186" s="10">
        <v>6835</v>
      </c>
      <c r="F186" s="11" t="s">
        <v>889</v>
      </c>
      <c r="G186" s="9" t="s">
        <v>203</v>
      </c>
      <c r="H186" s="9" t="s">
        <v>204</v>
      </c>
    </row>
    <row r="187" spans="1:8" ht="52.5">
      <c r="A187" s="9" t="s">
        <v>228</v>
      </c>
      <c r="B187" s="9" t="s">
        <v>890</v>
      </c>
      <c r="C187" s="9" t="s">
        <v>891</v>
      </c>
      <c r="D187" s="9" t="s">
        <v>876</v>
      </c>
      <c r="E187" s="10">
        <v>4173</v>
      </c>
      <c r="F187" s="11" t="s">
        <v>892</v>
      </c>
      <c r="G187" s="9" t="s">
        <v>893</v>
      </c>
      <c r="H187" s="9" t="s">
        <v>894</v>
      </c>
    </row>
    <row r="188" spans="1:8" ht="52.5">
      <c r="A188" s="9" t="s">
        <v>32</v>
      </c>
      <c r="B188" s="9" t="s">
        <v>895</v>
      </c>
      <c r="C188" s="9" t="s">
        <v>34</v>
      </c>
      <c r="D188" s="9" t="s">
        <v>876</v>
      </c>
      <c r="E188" s="10">
        <v>6500</v>
      </c>
      <c r="F188" s="11" t="s">
        <v>896</v>
      </c>
      <c r="G188" s="9" t="s">
        <v>36</v>
      </c>
      <c r="H188" s="9" t="s">
        <v>37</v>
      </c>
    </row>
    <row r="189" spans="1:8" ht="52.5">
      <c r="A189" s="9" t="s">
        <v>342</v>
      </c>
      <c r="B189" s="9" t="s">
        <v>897</v>
      </c>
      <c r="C189" s="9" t="s">
        <v>898</v>
      </c>
      <c r="D189" s="9" t="s">
        <v>876</v>
      </c>
      <c r="E189" s="10">
        <v>8000</v>
      </c>
      <c r="F189" s="11" t="s">
        <v>899</v>
      </c>
      <c r="G189" s="9" t="s">
        <v>900</v>
      </c>
      <c r="H189" s="9" t="s">
        <v>901</v>
      </c>
    </row>
    <row r="190" spans="1:8" ht="39">
      <c r="A190" s="9" t="s">
        <v>44</v>
      </c>
      <c r="B190" s="9" t="s">
        <v>902</v>
      </c>
      <c r="C190" s="9" t="s">
        <v>282</v>
      </c>
      <c r="D190" s="9" t="s">
        <v>876</v>
      </c>
      <c r="E190" s="10">
        <v>4200</v>
      </c>
      <c r="F190" s="11" t="s">
        <v>903</v>
      </c>
      <c r="G190" s="9" t="s">
        <v>284</v>
      </c>
      <c r="H190" s="9" t="s">
        <v>285</v>
      </c>
    </row>
    <row r="191" spans="1:8" ht="52.5">
      <c r="A191" s="9" t="s">
        <v>228</v>
      </c>
      <c r="B191" s="9" t="s">
        <v>904</v>
      </c>
      <c r="C191" s="9" t="s">
        <v>905</v>
      </c>
      <c r="D191" s="9" t="s">
        <v>906</v>
      </c>
      <c r="E191" s="10">
        <v>7000</v>
      </c>
      <c r="F191" s="11" t="s">
        <v>907</v>
      </c>
      <c r="G191" s="9" t="s">
        <v>908</v>
      </c>
      <c r="H191" s="9" t="s">
        <v>909</v>
      </c>
    </row>
    <row r="192" spans="1:8" ht="78.75">
      <c r="A192" s="9" t="s">
        <v>18</v>
      </c>
      <c r="B192" s="9" t="s">
        <v>910</v>
      </c>
      <c r="C192" s="9" t="s">
        <v>20</v>
      </c>
      <c r="D192" s="9" t="s">
        <v>911</v>
      </c>
      <c r="E192" s="10">
        <v>8960</v>
      </c>
      <c r="F192" s="11" t="s">
        <v>912</v>
      </c>
      <c r="G192" s="12" t="s">
        <v>23</v>
      </c>
      <c r="H192" s="9" t="s">
        <v>24</v>
      </c>
    </row>
    <row r="193" spans="1:8" ht="39">
      <c r="A193" s="9" t="s">
        <v>125</v>
      </c>
      <c r="B193" s="9" t="s">
        <v>913</v>
      </c>
      <c r="C193" s="9" t="s">
        <v>914</v>
      </c>
      <c r="D193" s="9" t="s">
        <v>915</v>
      </c>
      <c r="E193" s="10">
        <v>4500</v>
      </c>
      <c r="F193" s="11" t="s">
        <v>916</v>
      </c>
      <c r="G193" s="9" t="s">
        <v>917</v>
      </c>
      <c r="H193" s="9" t="s">
        <v>918</v>
      </c>
    </row>
    <row r="194" spans="1:8" ht="78.75">
      <c r="A194" s="9" t="s">
        <v>125</v>
      </c>
      <c r="B194" s="9" t="s">
        <v>919</v>
      </c>
      <c r="C194" s="9" t="s">
        <v>920</v>
      </c>
      <c r="D194" s="9" t="s">
        <v>915</v>
      </c>
      <c r="E194" s="10">
        <v>6417</v>
      </c>
      <c r="F194" s="11" t="s">
        <v>921</v>
      </c>
      <c r="G194" s="9" t="s">
        <v>922</v>
      </c>
      <c r="H194" s="9" t="s">
        <v>923</v>
      </c>
    </row>
    <row r="195" spans="1:8" ht="78.75">
      <c r="A195" s="9" t="s">
        <v>228</v>
      </c>
      <c r="B195" s="9" t="s">
        <v>924</v>
      </c>
      <c r="C195" s="9" t="s">
        <v>925</v>
      </c>
      <c r="D195" s="9" t="s">
        <v>915</v>
      </c>
      <c r="E195" s="10">
        <v>5000</v>
      </c>
      <c r="F195" s="11" t="s">
        <v>926</v>
      </c>
      <c r="G195" s="9" t="s">
        <v>927</v>
      </c>
      <c r="H195" s="9" t="s">
        <v>928</v>
      </c>
    </row>
    <row r="196" spans="1:8" ht="52.5">
      <c r="A196" s="9" t="s">
        <v>32</v>
      </c>
      <c r="B196" s="9" t="s">
        <v>929</v>
      </c>
      <c r="C196" s="9" t="s">
        <v>930</v>
      </c>
      <c r="D196" s="9" t="s">
        <v>915</v>
      </c>
      <c r="E196" s="10">
        <v>6000</v>
      </c>
      <c r="F196" s="11" t="s">
        <v>931</v>
      </c>
      <c r="G196" s="9" t="s">
        <v>932</v>
      </c>
      <c r="H196" s="9" t="s">
        <v>933</v>
      </c>
    </row>
    <row r="197" spans="1:8" ht="66">
      <c r="A197" s="9" t="s">
        <v>342</v>
      </c>
      <c r="B197" s="9" t="s">
        <v>934</v>
      </c>
      <c r="C197" s="9" t="s">
        <v>935</v>
      </c>
      <c r="D197" s="9" t="s">
        <v>915</v>
      </c>
      <c r="E197" s="10">
        <v>4180</v>
      </c>
      <c r="F197" s="11" t="s">
        <v>936</v>
      </c>
      <c r="G197" s="9" t="s">
        <v>937</v>
      </c>
      <c r="H197" s="9" t="s">
        <v>938</v>
      </c>
    </row>
    <row r="198" spans="1:8" ht="92.25">
      <c r="A198" s="9" t="s">
        <v>132</v>
      </c>
      <c r="B198" s="9" t="s">
        <v>939</v>
      </c>
      <c r="C198" s="9" t="s">
        <v>251</v>
      </c>
      <c r="D198" s="9" t="s">
        <v>915</v>
      </c>
      <c r="E198" s="10">
        <v>4500</v>
      </c>
      <c r="F198" s="11" t="s">
        <v>940</v>
      </c>
      <c r="G198" s="9" t="s">
        <v>253</v>
      </c>
      <c r="H198" s="9" t="s">
        <v>254</v>
      </c>
    </row>
    <row r="199" spans="1:8" ht="52.5">
      <c r="A199" s="9" t="s">
        <v>18</v>
      </c>
      <c r="B199" s="9" t="s">
        <v>941</v>
      </c>
      <c r="C199" s="9" t="s">
        <v>942</v>
      </c>
      <c r="D199" s="9" t="s">
        <v>915</v>
      </c>
      <c r="E199" s="10">
        <v>7300</v>
      </c>
      <c r="F199" s="11" t="s">
        <v>943</v>
      </c>
      <c r="G199" s="9" t="s">
        <v>944</v>
      </c>
      <c r="H199" s="9" t="s">
        <v>945</v>
      </c>
    </row>
    <row r="200" spans="1:8" ht="105">
      <c r="A200" s="9" t="s">
        <v>67</v>
      </c>
      <c r="B200" s="9" t="s">
        <v>946</v>
      </c>
      <c r="C200" s="9" t="s">
        <v>947</v>
      </c>
      <c r="D200" s="9" t="s">
        <v>915</v>
      </c>
      <c r="E200" s="10">
        <v>4200</v>
      </c>
      <c r="F200" s="11" t="s">
        <v>948</v>
      </c>
      <c r="G200" s="9" t="s">
        <v>949</v>
      </c>
      <c r="H200" s="9" t="s">
        <v>950</v>
      </c>
    </row>
    <row r="201" spans="1:8" ht="78.75">
      <c r="A201" s="9" t="s">
        <v>38</v>
      </c>
      <c r="B201" s="9" t="s">
        <v>951</v>
      </c>
      <c r="C201" s="9" t="s">
        <v>614</v>
      </c>
      <c r="D201" s="9" t="s">
        <v>915</v>
      </c>
      <c r="E201" s="10">
        <v>6500</v>
      </c>
      <c r="F201" s="11" t="s">
        <v>952</v>
      </c>
      <c r="G201" s="9" t="s">
        <v>616</v>
      </c>
      <c r="H201" s="9" t="s">
        <v>617</v>
      </c>
    </row>
    <row r="202" spans="1:8" ht="66">
      <c r="A202" s="9" t="s">
        <v>38</v>
      </c>
      <c r="B202" s="9" t="s">
        <v>953</v>
      </c>
      <c r="C202" s="9" t="s">
        <v>954</v>
      </c>
      <c r="D202" s="9" t="s">
        <v>915</v>
      </c>
      <c r="E202" s="10">
        <v>5000</v>
      </c>
      <c r="F202" s="11" t="s">
        <v>955</v>
      </c>
      <c r="G202" s="9" t="s">
        <v>956</v>
      </c>
      <c r="H202" s="9" t="s">
        <v>957</v>
      </c>
    </row>
    <row r="203" spans="1:8" ht="52.5">
      <c r="A203" s="9" t="s">
        <v>183</v>
      </c>
      <c r="B203" s="9" t="s">
        <v>958</v>
      </c>
      <c r="C203" s="9" t="s">
        <v>959</v>
      </c>
      <c r="D203" s="9" t="s">
        <v>915</v>
      </c>
      <c r="E203" s="10">
        <v>8696</v>
      </c>
      <c r="F203" s="11" t="s">
        <v>960</v>
      </c>
      <c r="G203" s="9" t="s">
        <v>961</v>
      </c>
      <c r="H203" s="9" t="s">
        <v>962</v>
      </c>
    </row>
    <row r="204" spans="1:8" ht="78.75">
      <c r="A204" s="9" t="s">
        <v>38</v>
      </c>
      <c r="B204" s="9" t="s">
        <v>963</v>
      </c>
      <c r="C204" s="9" t="s">
        <v>592</v>
      </c>
      <c r="D204" s="9" t="s">
        <v>964</v>
      </c>
      <c r="E204" s="10">
        <v>5671</v>
      </c>
      <c r="F204" s="11" t="s">
        <v>965</v>
      </c>
      <c r="G204" s="9" t="s">
        <v>594</v>
      </c>
      <c r="H204" s="9" t="s">
        <v>595</v>
      </c>
    </row>
    <row r="205" spans="1:8" ht="52.5">
      <c r="A205" s="9" t="s">
        <v>125</v>
      </c>
      <c r="B205" s="9" t="s">
        <v>966</v>
      </c>
      <c r="C205" s="9" t="s">
        <v>967</v>
      </c>
      <c r="D205" s="9" t="s">
        <v>968</v>
      </c>
      <c r="E205" s="10">
        <v>5460</v>
      </c>
      <c r="F205" s="11" t="s">
        <v>969</v>
      </c>
      <c r="G205" s="9" t="s">
        <v>970</v>
      </c>
      <c r="H205" s="9" t="s">
        <v>971</v>
      </c>
    </row>
    <row r="206" spans="1:8" ht="52.5">
      <c r="A206" s="9" t="s">
        <v>125</v>
      </c>
      <c r="B206" s="9" t="s">
        <v>972</v>
      </c>
      <c r="C206" s="9" t="s">
        <v>973</v>
      </c>
      <c r="D206" s="9" t="s">
        <v>968</v>
      </c>
      <c r="E206" s="10">
        <v>7000</v>
      </c>
      <c r="F206" s="11" t="s">
        <v>974</v>
      </c>
      <c r="G206" s="9" t="s">
        <v>975</v>
      </c>
      <c r="H206" s="9" t="s">
        <v>976</v>
      </c>
    </row>
    <row r="207" spans="1:8" ht="52.5">
      <c r="A207" s="9" t="s">
        <v>92</v>
      </c>
      <c r="B207" s="9" t="s">
        <v>977</v>
      </c>
      <c r="C207" s="9" t="s">
        <v>978</v>
      </c>
      <c r="D207" s="9" t="s">
        <v>968</v>
      </c>
      <c r="E207" s="10">
        <v>4935</v>
      </c>
      <c r="F207" s="11" t="s">
        <v>979</v>
      </c>
      <c r="G207" s="9" t="s">
        <v>980</v>
      </c>
      <c r="H207" s="9" t="s">
        <v>981</v>
      </c>
    </row>
    <row r="208" spans="1:8" ht="52.5">
      <c r="A208" s="9" t="s">
        <v>92</v>
      </c>
      <c r="B208" s="9" t="s">
        <v>982</v>
      </c>
      <c r="C208" s="9" t="s">
        <v>114</v>
      </c>
      <c r="D208" s="9" t="s">
        <v>968</v>
      </c>
      <c r="E208" s="10">
        <v>9729</v>
      </c>
      <c r="F208" s="11" t="s">
        <v>983</v>
      </c>
      <c r="G208" s="9" t="s">
        <v>117</v>
      </c>
      <c r="H208" s="9" t="s">
        <v>118</v>
      </c>
    </row>
    <row r="209" spans="1:8" ht="52.5">
      <c r="A209" s="9" t="s">
        <v>119</v>
      </c>
      <c r="B209" s="9" t="s">
        <v>984</v>
      </c>
      <c r="C209" s="9" t="s">
        <v>201</v>
      </c>
      <c r="D209" s="9" t="s">
        <v>968</v>
      </c>
      <c r="E209" s="10">
        <v>8750</v>
      </c>
      <c r="F209" s="11" t="s">
        <v>985</v>
      </c>
      <c r="G209" s="9" t="s">
        <v>203</v>
      </c>
      <c r="H209" s="9" t="s">
        <v>204</v>
      </c>
    </row>
    <row r="210" spans="1:8" ht="66">
      <c r="A210" s="9" t="s">
        <v>119</v>
      </c>
      <c r="B210" s="9" t="s">
        <v>986</v>
      </c>
      <c r="C210" s="9" t="s">
        <v>501</v>
      </c>
      <c r="D210" s="9" t="s">
        <v>968</v>
      </c>
      <c r="E210" s="10">
        <v>10884</v>
      </c>
      <c r="F210" s="11" t="s">
        <v>987</v>
      </c>
      <c r="G210" s="9" t="s">
        <v>503</v>
      </c>
      <c r="H210" s="9" t="s">
        <v>504</v>
      </c>
    </row>
    <row r="211" spans="1:8" ht="52.5">
      <c r="A211" s="9" t="s">
        <v>119</v>
      </c>
      <c r="B211" s="9" t="s">
        <v>988</v>
      </c>
      <c r="C211" s="9" t="s">
        <v>989</v>
      </c>
      <c r="D211" s="9" t="s">
        <v>968</v>
      </c>
      <c r="E211" s="10">
        <v>6000</v>
      </c>
      <c r="F211" s="11" t="s">
        <v>985</v>
      </c>
      <c r="G211" s="9" t="s">
        <v>990</v>
      </c>
      <c r="H211" s="9" t="s">
        <v>991</v>
      </c>
    </row>
    <row r="212" spans="1:8" ht="52.5">
      <c r="A212" s="9" t="s">
        <v>119</v>
      </c>
      <c r="B212" s="9" t="s">
        <v>992</v>
      </c>
      <c r="C212" s="9" t="s">
        <v>993</v>
      </c>
      <c r="D212" s="9" t="s">
        <v>968</v>
      </c>
      <c r="E212" s="10">
        <v>5321</v>
      </c>
      <c r="F212" s="11" t="s">
        <v>985</v>
      </c>
      <c r="G212" s="9" t="s">
        <v>994</v>
      </c>
      <c r="H212" s="9" t="s">
        <v>995</v>
      </c>
    </row>
    <row r="213" spans="1:8" ht="52.5">
      <c r="A213" s="9" t="s">
        <v>32</v>
      </c>
      <c r="B213" s="9" t="s">
        <v>996</v>
      </c>
      <c r="C213" s="9" t="s">
        <v>659</v>
      </c>
      <c r="D213" s="9" t="s">
        <v>968</v>
      </c>
      <c r="E213" s="10">
        <v>8500</v>
      </c>
      <c r="F213" s="11" t="s">
        <v>997</v>
      </c>
      <c r="G213" s="9" t="s">
        <v>661</v>
      </c>
      <c r="H213" s="9" t="s">
        <v>662</v>
      </c>
    </row>
    <row r="214" spans="1:8" ht="78.75">
      <c r="A214" s="9" t="s">
        <v>342</v>
      </c>
      <c r="B214" s="9" t="s">
        <v>998</v>
      </c>
      <c r="C214" s="9" t="s">
        <v>531</v>
      </c>
      <c r="D214" s="9" t="s">
        <v>968</v>
      </c>
      <c r="E214" s="10">
        <v>8000</v>
      </c>
      <c r="F214" s="11" t="s">
        <v>999</v>
      </c>
      <c r="G214" s="9" t="s">
        <v>533</v>
      </c>
      <c r="H214" s="9" t="s">
        <v>534</v>
      </c>
    </row>
    <row r="215" spans="1:8" ht="52.5">
      <c r="A215" s="9" t="s">
        <v>18</v>
      </c>
      <c r="B215" s="9" t="s">
        <v>1000</v>
      </c>
      <c r="C215" s="9" t="s">
        <v>1001</v>
      </c>
      <c r="D215" s="9" t="s">
        <v>968</v>
      </c>
      <c r="E215" s="10">
        <v>7000</v>
      </c>
      <c r="F215" s="11" t="s">
        <v>1002</v>
      </c>
      <c r="G215" s="9" t="s">
        <v>1003</v>
      </c>
      <c r="H215" s="9" t="s">
        <v>1004</v>
      </c>
    </row>
    <row r="216" spans="1:8" ht="39">
      <c r="A216" s="9" t="s">
        <v>177</v>
      </c>
      <c r="B216" s="9" t="s">
        <v>1005</v>
      </c>
      <c r="C216" s="9" t="s">
        <v>1006</v>
      </c>
      <c r="D216" s="9" t="s">
        <v>968</v>
      </c>
      <c r="E216" s="10">
        <v>4700</v>
      </c>
      <c r="F216" s="11" t="s">
        <v>1007</v>
      </c>
      <c r="G216" s="9" t="s">
        <v>1008</v>
      </c>
      <c r="H216" s="9" t="s">
        <v>1009</v>
      </c>
    </row>
    <row r="217" spans="1:8" ht="66">
      <c r="A217" s="9" t="s">
        <v>38</v>
      </c>
      <c r="B217" s="9" t="s">
        <v>1010</v>
      </c>
      <c r="C217" s="9" t="s">
        <v>489</v>
      </c>
      <c r="D217" s="9" t="s">
        <v>968</v>
      </c>
      <c r="E217" s="10">
        <v>5500</v>
      </c>
      <c r="F217" s="11" t="s">
        <v>1011</v>
      </c>
      <c r="G217" s="9" t="s">
        <v>491</v>
      </c>
      <c r="H217" s="9" t="s">
        <v>492</v>
      </c>
    </row>
    <row r="218" spans="1:8" ht="52.5">
      <c r="A218" s="9" t="s">
        <v>38</v>
      </c>
      <c r="B218" s="9" t="s">
        <v>1012</v>
      </c>
      <c r="C218" s="9" t="s">
        <v>292</v>
      </c>
      <c r="D218" s="9" t="s">
        <v>968</v>
      </c>
      <c r="E218" s="10">
        <v>6000</v>
      </c>
      <c r="F218" s="11" t="s">
        <v>1013</v>
      </c>
      <c r="G218" s="9" t="s">
        <v>294</v>
      </c>
      <c r="H218" s="9" t="s">
        <v>295</v>
      </c>
    </row>
    <row r="219" spans="1:8" ht="92.25">
      <c r="A219" s="9" t="s">
        <v>1014</v>
      </c>
      <c r="B219" s="9" t="s">
        <v>1015</v>
      </c>
      <c r="C219" s="9" t="s">
        <v>1016</v>
      </c>
      <c r="D219" s="9" t="s">
        <v>968</v>
      </c>
      <c r="E219" s="10">
        <v>6000</v>
      </c>
      <c r="F219" s="11" t="s">
        <v>1017</v>
      </c>
      <c r="G219" s="9" t="s">
        <v>1018</v>
      </c>
      <c r="H219" s="9" t="s">
        <v>1019</v>
      </c>
    </row>
    <row r="220" spans="1:8" ht="52.5">
      <c r="A220" s="9" t="s">
        <v>74</v>
      </c>
      <c r="B220" s="9" t="s">
        <v>1020</v>
      </c>
      <c r="C220" s="9" t="s">
        <v>1021</v>
      </c>
      <c r="D220" s="9" t="s">
        <v>1022</v>
      </c>
      <c r="E220" s="10">
        <v>5100</v>
      </c>
      <c r="F220" s="11" t="s">
        <v>1023</v>
      </c>
      <c r="G220" s="9" t="s">
        <v>1024</v>
      </c>
      <c r="H220" s="9" t="s">
        <v>1025</v>
      </c>
    </row>
    <row r="221" spans="1:8" ht="66">
      <c r="A221" s="9" t="s">
        <v>228</v>
      </c>
      <c r="B221" s="9" t="s">
        <v>1026</v>
      </c>
      <c r="C221" s="9" t="s">
        <v>925</v>
      </c>
      <c r="D221" s="9" t="s">
        <v>1022</v>
      </c>
      <c r="E221" s="10">
        <v>4173</v>
      </c>
      <c r="F221" s="11" t="s">
        <v>1027</v>
      </c>
      <c r="G221" s="9" t="s">
        <v>927</v>
      </c>
      <c r="H221" s="9" t="s">
        <v>928</v>
      </c>
    </row>
    <row r="222" spans="1:8" ht="52.5">
      <c r="A222" s="9" t="s">
        <v>18</v>
      </c>
      <c r="B222" s="9" t="s">
        <v>1028</v>
      </c>
      <c r="C222" s="9" t="s">
        <v>803</v>
      </c>
      <c r="D222" s="9" t="s">
        <v>1022</v>
      </c>
      <c r="E222" s="10">
        <v>5560</v>
      </c>
      <c r="F222" s="11" t="s">
        <v>1029</v>
      </c>
      <c r="G222" s="9" t="s">
        <v>805</v>
      </c>
      <c r="H222" s="9" t="s">
        <v>806</v>
      </c>
    </row>
    <row r="223" spans="1:8" ht="52.5">
      <c r="A223" s="9" t="s">
        <v>92</v>
      </c>
      <c r="B223" s="9" t="s">
        <v>1030</v>
      </c>
      <c r="C223" s="9" t="s">
        <v>426</v>
      </c>
      <c r="D223" s="9" t="s">
        <v>1031</v>
      </c>
      <c r="E223" s="10">
        <v>5025</v>
      </c>
      <c r="F223" s="11" t="s">
        <v>1032</v>
      </c>
      <c r="G223" s="9" t="s">
        <v>429</v>
      </c>
      <c r="H223" s="9" t="s">
        <v>430</v>
      </c>
    </row>
    <row r="224" spans="1:8" ht="52.5">
      <c r="A224" s="9" t="s">
        <v>25</v>
      </c>
      <c r="B224" s="9" t="s">
        <v>1033</v>
      </c>
      <c r="C224" s="9" t="s">
        <v>781</v>
      </c>
      <c r="D224" s="9" t="s">
        <v>1034</v>
      </c>
      <c r="E224" s="10">
        <v>4500</v>
      </c>
      <c r="F224" s="11" t="s">
        <v>1035</v>
      </c>
      <c r="G224" s="9" t="s">
        <v>783</v>
      </c>
      <c r="H224" s="9" t="s">
        <v>784</v>
      </c>
    </row>
    <row r="225" spans="1:8" ht="52.5">
      <c r="A225" s="9" t="s">
        <v>74</v>
      </c>
      <c r="B225" s="9" t="s">
        <v>1036</v>
      </c>
      <c r="C225" s="9" t="s">
        <v>318</v>
      </c>
      <c r="D225" s="9" t="s">
        <v>1034</v>
      </c>
      <c r="E225" s="10">
        <v>7300</v>
      </c>
      <c r="F225" s="11" t="s">
        <v>1037</v>
      </c>
      <c r="G225" s="9" t="s">
        <v>321</v>
      </c>
      <c r="H225" s="9" t="s">
        <v>322</v>
      </c>
    </row>
    <row r="226" spans="1:8" ht="52.5">
      <c r="A226" s="9" t="s">
        <v>132</v>
      </c>
      <c r="B226" s="9" t="s">
        <v>1038</v>
      </c>
      <c r="C226" s="9" t="s">
        <v>1039</v>
      </c>
      <c r="D226" s="9" t="s">
        <v>1034</v>
      </c>
      <c r="E226" s="10">
        <v>5000</v>
      </c>
      <c r="F226" s="11" t="s">
        <v>1040</v>
      </c>
      <c r="G226" s="9" t="s">
        <v>1041</v>
      </c>
      <c r="H226" s="9" t="s">
        <v>1042</v>
      </c>
    </row>
    <row r="227" spans="1:8" ht="78.75">
      <c r="A227" s="9" t="s">
        <v>119</v>
      </c>
      <c r="B227" s="9" t="s">
        <v>1043</v>
      </c>
      <c r="C227" s="9" t="s">
        <v>501</v>
      </c>
      <c r="D227" s="9" t="s">
        <v>1044</v>
      </c>
      <c r="E227" s="10">
        <v>10547</v>
      </c>
      <c r="F227" s="11" t="s">
        <v>1045</v>
      </c>
      <c r="G227" s="9" t="s">
        <v>503</v>
      </c>
      <c r="H227" s="9" t="s">
        <v>504</v>
      </c>
    </row>
    <row r="228" spans="1:8" ht="78.75">
      <c r="A228" s="9" t="s">
        <v>139</v>
      </c>
      <c r="B228" s="9" t="s">
        <v>1046</v>
      </c>
      <c r="C228" s="9" t="s">
        <v>1047</v>
      </c>
      <c r="D228" s="9" t="s">
        <v>1048</v>
      </c>
      <c r="E228" s="10">
        <v>8000</v>
      </c>
      <c r="F228" s="11" t="s">
        <v>1049</v>
      </c>
      <c r="G228" s="9" t="s">
        <v>1050</v>
      </c>
      <c r="H228" s="9" t="s">
        <v>1051</v>
      </c>
    </row>
    <row r="229" spans="1:8" ht="105">
      <c r="A229" s="9" t="s">
        <v>125</v>
      </c>
      <c r="B229" s="9" t="s">
        <v>1052</v>
      </c>
      <c r="C229" s="9" t="s">
        <v>465</v>
      </c>
      <c r="D229" s="9" t="s">
        <v>1053</v>
      </c>
      <c r="E229" s="10">
        <v>5700</v>
      </c>
      <c r="F229" s="11" t="s">
        <v>1054</v>
      </c>
      <c r="G229" s="9" t="s">
        <v>467</v>
      </c>
      <c r="H229" s="9" t="s">
        <v>468</v>
      </c>
    </row>
    <row r="230" spans="1:8" ht="52.5">
      <c r="A230" s="9" t="s">
        <v>125</v>
      </c>
      <c r="B230" s="9" t="s">
        <v>1055</v>
      </c>
      <c r="C230" s="9" t="s">
        <v>973</v>
      </c>
      <c r="D230" s="9" t="s">
        <v>1053</v>
      </c>
      <c r="E230" s="10">
        <v>5000</v>
      </c>
      <c r="F230" s="11" t="s">
        <v>1056</v>
      </c>
      <c r="G230" s="9" t="s">
        <v>975</v>
      </c>
      <c r="H230" s="9" t="s">
        <v>976</v>
      </c>
    </row>
    <row r="231" spans="1:8" ht="52.5">
      <c r="A231" s="9" t="s">
        <v>32</v>
      </c>
      <c r="B231" s="9" t="s">
        <v>1057</v>
      </c>
      <c r="C231" s="9" t="s">
        <v>659</v>
      </c>
      <c r="D231" s="9" t="s">
        <v>1058</v>
      </c>
      <c r="E231" s="10">
        <v>9000</v>
      </c>
      <c r="F231" s="11" t="s">
        <v>1059</v>
      </c>
      <c r="G231" s="9" t="s">
        <v>661</v>
      </c>
      <c r="H231" s="9" t="s">
        <v>662</v>
      </c>
    </row>
    <row r="232" spans="1:8" ht="92.25">
      <c r="A232" s="9" t="s">
        <v>457</v>
      </c>
      <c r="B232" s="9" t="s">
        <v>1060</v>
      </c>
      <c r="C232" s="9" t="s">
        <v>742</v>
      </c>
      <c r="D232" s="9" t="s">
        <v>1061</v>
      </c>
      <c r="E232" s="10">
        <v>5800</v>
      </c>
      <c r="F232" s="11" t="s">
        <v>1062</v>
      </c>
      <c r="G232" s="9" t="s">
        <v>745</v>
      </c>
      <c r="H232" s="9" t="s">
        <v>746</v>
      </c>
    </row>
    <row r="233" spans="1:8" ht="52.5">
      <c r="A233" s="9" t="s">
        <v>74</v>
      </c>
      <c r="B233" s="9" t="s">
        <v>1063</v>
      </c>
      <c r="C233" s="9" t="s">
        <v>82</v>
      </c>
      <c r="D233" s="9" t="s">
        <v>1061</v>
      </c>
      <c r="E233" s="10">
        <v>6155</v>
      </c>
      <c r="F233" s="11" t="s">
        <v>1064</v>
      </c>
      <c r="G233" s="9" t="s">
        <v>85</v>
      </c>
      <c r="H233" s="9" t="s">
        <v>86</v>
      </c>
    </row>
    <row r="234" spans="1:8" ht="52.5">
      <c r="A234" s="9" t="s">
        <v>92</v>
      </c>
      <c r="B234" s="9" t="s">
        <v>1065</v>
      </c>
      <c r="C234" s="9" t="s">
        <v>1066</v>
      </c>
      <c r="D234" s="9" t="s">
        <v>1061</v>
      </c>
      <c r="E234" s="10">
        <v>8500</v>
      </c>
      <c r="F234" s="11" t="s">
        <v>1067</v>
      </c>
      <c r="G234" s="9" t="s">
        <v>1068</v>
      </c>
      <c r="H234" s="9" t="s">
        <v>1069</v>
      </c>
    </row>
    <row r="235" spans="1:8" ht="78.75">
      <c r="A235" s="9" t="s">
        <v>92</v>
      </c>
      <c r="B235" s="9" t="s">
        <v>1070</v>
      </c>
      <c r="C235" s="9" t="s">
        <v>489</v>
      </c>
      <c r="D235" s="9" t="s">
        <v>1061</v>
      </c>
      <c r="E235" s="10">
        <v>5310</v>
      </c>
      <c r="F235" s="11" t="s">
        <v>1071</v>
      </c>
      <c r="G235" s="9" t="s">
        <v>491</v>
      </c>
      <c r="H235" s="9" t="s">
        <v>492</v>
      </c>
    </row>
    <row r="236" spans="1:8" ht="66">
      <c r="A236" s="9" t="s">
        <v>119</v>
      </c>
      <c r="B236" s="9" t="s">
        <v>1072</v>
      </c>
      <c r="C236" s="9" t="s">
        <v>201</v>
      </c>
      <c r="D236" s="9" t="s">
        <v>1061</v>
      </c>
      <c r="E236" s="10">
        <v>5600</v>
      </c>
      <c r="F236" s="11" t="s">
        <v>1073</v>
      </c>
      <c r="G236" s="9" t="s">
        <v>203</v>
      </c>
      <c r="H236" s="9" t="s">
        <v>204</v>
      </c>
    </row>
    <row r="237" spans="1:8" ht="66">
      <c r="A237" s="9" t="s">
        <v>119</v>
      </c>
      <c r="B237" s="9" t="s">
        <v>1074</v>
      </c>
      <c r="C237" s="9" t="s">
        <v>1075</v>
      </c>
      <c r="D237" s="9" t="s">
        <v>1061</v>
      </c>
      <c r="E237" s="10">
        <v>4245</v>
      </c>
      <c r="F237" s="11" t="s">
        <v>1076</v>
      </c>
      <c r="G237" s="9" t="s">
        <v>1077</v>
      </c>
      <c r="H237" s="9" t="s">
        <v>1078</v>
      </c>
    </row>
    <row r="238" spans="1:8" ht="78.75">
      <c r="A238" s="9" t="s">
        <v>119</v>
      </c>
      <c r="B238" s="9" t="s">
        <v>1079</v>
      </c>
      <c r="C238" s="9" t="s">
        <v>501</v>
      </c>
      <c r="D238" s="9" t="s">
        <v>1061</v>
      </c>
      <c r="E238" s="10">
        <v>8415</v>
      </c>
      <c r="F238" s="11" t="s">
        <v>1080</v>
      </c>
      <c r="G238" s="9" t="s">
        <v>503</v>
      </c>
      <c r="H238" s="9" t="s">
        <v>504</v>
      </c>
    </row>
    <row r="239" spans="1:8" ht="78.75">
      <c r="A239" s="9" t="s">
        <v>119</v>
      </c>
      <c r="B239" s="9" t="s">
        <v>1081</v>
      </c>
      <c r="C239" s="9" t="s">
        <v>333</v>
      </c>
      <c r="D239" s="9" t="s">
        <v>1061</v>
      </c>
      <c r="E239" s="10">
        <v>8000</v>
      </c>
      <c r="F239" s="11" t="s">
        <v>1082</v>
      </c>
      <c r="G239" s="9" t="s">
        <v>335</v>
      </c>
      <c r="H239" s="9" t="s">
        <v>336</v>
      </c>
    </row>
    <row r="240" spans="1:8" ht="66">
      <c r="A240" s="9" t="s">
        <v>228</v>
      </c>
      <c r="B240" s="9" t="s">
        <v>1083</v>
      </c>
      <c r="C240" s="9" t="s">
        <v>925</v>
      </c>
      <c r="D240" s="9" t="s">
        <v>1061</v>
      </c>
      <c r="E240" s="10">
        <v>4500</v>
      </c>
      <c r="F240" s="11" t="s">
        <v>1073</v>
      </c>
      <c r="G240" s="9" t="s">
        <v>927</v>
      </c>
      <c r="H240" s="9" t="s">
        <v>928</v>
      </c>
    </row>
    <row r="241" spans="1:8" ht="78.75">
      <c r="A241" s="9" t="s">
        <v>132</v>
      </c>
      <c r="B241" s="9" t="s">
        <v>1084</v>
      </c>
      <c r="C241" s="9" t="s">
        <v>793</v>
      </c>
      <c r="D241" s="9" t="s">
        <v>1061</v>
      </c>
      <c r="E241" s="10">
        <v>4200</v>
      </c>
      <c r="F241" s="11" t="s">
        <v>1085</v>
      </c>
      <c r="G241" s="9" t="s">
        <v>795</v>
      </c>
      <c r="H241" s="9" t="s">
        <v>796</v>
      </c>
    </row>
    <row r="242" spans="1:8" ht="52.5">
      <c r="A242" s="9" t="s">
        <v>132</v>
      </c>
      <c r="B242" s="9" t="s">
        <v>1086</v>
      </c>
      <c r="C242" s="9" t="s">
        <v>256</v>
      </c>
      <c r="D242" s="9" t="s">
        <v>1061</v>
      </c>
      <c r="E242" s="10">
        <v>5000</v>
      </c>
      <c r="F242" s="11" t="s">
        <v>1087</v>
      </c>
      <c r="G242" s="9" t="s">
        <v>258</v>
      </c>
      <c r="H242" s="9" t="s">
        <v>259</v>
      </c>
    </row>
    <row r="243" spans="1:8" ht="52.5">
      <c r="A243" s="9" t="s">
        <v>132</v>
      </c>
      <c r="B243" s="9" t="s">
        <v>1088</v>
      </c>
      <c r="C243" s="9" t="s">
        <v>1089</v>
      </c>
      <c r="D243" s="9" t="s">
        <v>1061</v>
      </c>
      <c r="E243" s="10">
        <v>5200</v>
      </c>
      <c r="F243" s="11" t="s">
        <v>1090</v>
      </c>
      <c r="G243" s="9" t="s">
        <v>1091</v>
      </c>
      <c r="H243" s="9" t="s">
        <v>1092</v>
      </c>
    </row>
    <row r="244" spans="1:8" ht="78.75">
      <c r="A244" s="9" t="s">
        <v>18</v>
      </c>
      <c r="B244" s="9" t="s">
        <v>1093</v>
      </c>
      <c r="C244" s="9" t="s">
        <v>808</v>
      </c>
      <c r="D244" s="9" t="s">
        <v>1061</v>
      </c>
      <c r="E244" s="10">
        <v>4500</v>
      </c>
      <c r="F244" s="11" t="s">
        <v>1094</v>
      </c>
      <c r="G244" s="9" t="s">
        <v>810</v>
      </c>
      <c r="H244" s="9" t="s">
        <v>811</v>
      </c>
    </row>
    <row r="245" spans="1:8" ht="52.5">
      <c r="A245" s="9" t="s">
        <v>177</v>
      </c>
      <c r="B245" s="9" t="s">
        <v>1095</v>
      </c>
      <c r="C245" s="9" t="s">
        <v>1096</v>
      </c>
      <c r="D245" s="9" t="s">
        <v>1061</v>
      </c>
      <c r="E245" s="10">
        <v>6250</v>
      </c>
      <c r="F245" s="11" t="s">
        <v>1097</v>
      </c>
      <c r="G245" s="9" t="s">
        <v>1098</v>
      </c>
      <c r="H245" s="9" t="s">
        <v>1099</v>
      </c>
    </row>
    <row r="246" spans="1:8" ht="78.75">
      <c r="A246" s="9" t="s">
        <v>139</v>
      </c>
      <c r="B246" s="9" t="s">
        <v>1100</v>
      </c>
      <c r="C246" s="9" t="s">
        <v>1101</v>
      </c>
      <c r="D246" s="9" t="s">
        <v>1061</v>
      </c>
      <c r="E246" s="10">
        <v>6500</v>
      </c>
      <c r="F246" s="11" t="s">
        <v>1102</v>
      </c>
      <c r="G246" s="9" t="s">
        <v>1103</v>
      </c>
      <c r="H246" s="9" t="s">
        <v>1104</v>
      </c>
    </row>
    <row r="247" spans="1:8" ht="78.75">
      <c r="A247" s="9" t="s">
        <v>139</v>
      </c>
      <c r="B247" s="9" t="s">
        <v>1105</v>
      </c>
      <c r="C247" s="9" t="s">
        <v>644</v>
      </c>
      <c r="D247" s="9" t="s">
        <v>1061</v>
      </c>
      <c r="E247" s="10">
        <v>5600</v>
      </c>
      <c r="F247" s="11" t="s">
        <v>1106</v>
      </c>
      <c r="G247" s="9" t="s">
        <v>646</v>
      </c>
      <c r="H247" s="9" t="s">
        <v>647</v>
      </c>
    </row>
    <row r="248" spans="1:8" ht="92.25">
      <c r="A248" s="9" t="s">
        <v>92</v>
      </c>
      <c r="B248" s="9" t="s">
        <v>1107</v>
      </c>
      <c r="C248" s="9" t="s">
        <v>1108</v>
      </c>
      <c r="D248" s="9" t="s">
        <v>1109</v>
      </c>
      <c r="E248" s="10">
        <v>6500</v>
      </c>
      <c r="F248" s="11" t="s">
        <v>1110</v>
      </c>
      <c r="G248" s="9" t="s">
        <v>1111</v>
      </c>
      <c r="H248" s="9" t="s">
        <v>1112</v>
      </c>
    </row>
    <row r="249" spans="1:8" ht="66">
      <c r="A249" s="9" t="s">
        <v>25</v>
      </c>
      <c r="B249" s="9" t="s">
        <v>1113</v>
      </c>
      <c r="C249" s="9" t="s">
        <v>1114</v>
      </c>
      <c r="D249" s="9" t="s">
        <v>1115</v>
      </c>
      <c r="E249" s="10">
        <v>6000</v>
      </c>
      <c r="F249" s="11" t="s">
        <v>1116</v>
      </c>
      <c r="G249" s="9" t="s">
        <v>1117</v>
      </c>
      <c r="H249" s="9" t="s">
        <v>1118</v>
      </c>
    </row>
    <row r="250" spans="1:8" ht="66">
      <c r="A250" s="9" t="s">
        <v>38</v>
      </c>
      <c r="B250" s="9" t="s">
        <v>1119</v>
      </c>
      <c r="C250" s="9" t="s">
        <v>292</v>
      </c>
      <c r="D250" s="9" t="s">
        <v>1115</v>
      </c>
      <c r="E250" s="10">
        <v>6000</v>
      </c>
      <c r="F250" s="11" t="s">
        <v>1120</v>
      </c>
      <c r="G250" s="9" t="s">
        <v>294</v>
      </c>
      <c r="H250" s="9" t="s">
        <v>295</v>
      </c>
    </row>
    <row r="251" spans="1:8" ht="78.75">
      <c r="A251" s="9" t="s">
        <v>119</v>
      </c>
      <c r="B251" s="9" t="s">
        <v>1121</v>
      </c>
      <c r="C251" s="9" t="s">
        <v>1122</v>
      </c>
      <c r="D251" s="9" t="s">
        <v>1123</v>
      </c>
      <c r="E251" s="10">
        <v>5347</v>
      </c>
      <c r="F251" s="11" t="s">
        <v>1124</v>
      </c>
      <c r="G251" s="9" t="s">
        <v>1125</v>
      </c>
      <c r="H251" s="9" t="s">
        <v>1126</v>
      </c>
    </row>
    <row r="252" spans="1:8" ht="105">
      <c r="A252" s="9" t="s">
        <v>457</v>
      </c>
      <c r="B252" s="9" t="s">
        <v>1127</v>
      </c>
      <c r="C252" s="9" t="s">
        <v>775</v>
      </c>
      <c r="D252" s="9" t="s">
        <v>1128</v>
      </c>
      <c r="E252" s="10">
        <v>4200</v>
      </c>
      <c r="F252" s="11" t="s">
        <v>1129</v>
      </c>
      <c r="G252" s="9" t="s">
        <v>778</v>
      </c>
      <c r="H252" s="9" t="s">
        <v>779</v>
      </c>
    </row>
    <row r="253" spans="1:8" ht="78.75">
      <c r="A253" s="9" t="s">
        <v>457</v>
      </c>
      <c r="B253" s="9" t="s">
        <v>1130</v>
      </c>
      <c r="C253" s="9" t="s">
        <v>1131</v>
      </c>
      <c r="D253" s="9" t="s">
        <v>1128</v>
      </c>
      <c r="E253" s="10">
        <v>4173</v>
      </c>
      <c r="F253" s="11" t="s">
        <v>1132</v>
      </c>
      <c r="G253" s="9" t="s">
        <v>1133</v>
      </c>
      <c r="H253" s="9" t="s">
        <v>1134</v>
      </c>
    </row>
    <row r="254" spans="1:8" ht="66">
      <c r="A254" s="9" t="s">
        <v>457</v>
      </c>
      <c r="B254" s="9" t="s">
        <v>1135</v>
      </c>
      <c r="C254" s="9" t="s">
        <v>1136</v>
      </c>
      <c r="D254" s="9" t="s">
        <v>1128</v>
      </c>
      <c r="E254" s="10">
        <v>4500</v>
      </c>
      <c r="F254" s="11" t="s">
        <v>1132</v>
      </c>
      <c r="G254" s="9" t="s">
        <v>1137</v>
      </c>
      <c r="H254" s="9" t="s">
        <v>1138</v>
      </c>
    </row>
    <row r="255" spans="1:8" ht="78.75">
      <c r="A255" s="9" t="s">
        <v>18</v>
      </c>
      <c r="B255" s="9" t="s">
        <v>1139</v>
      </c>
      <c r="C255" s="9" t="s">
        <v>1140</v>
      </c>
      <c r="D255" s="9" t="s">
        <v>1128</v>
      </c>
      <c r="E255" s="10">
        <v>4175</v>
      </c>
      <c r="F255" s="11" t="s">
        <v>1141</v>
      </c>
      <c r="G255" s="9" t="s">
        <v>1142</v>
      </c>
      <c r="H255" s="9" t="s">
        <v>1143</v>
      </c>
    </row>
    <row r="256" spans="1:8" ht="39">
      <c r="A256" s="9" t="s">
        <v>44</v>
      </c>
      <c r="B256" s="9" t="s">
        <v>1144</v>
      </c>
      <c r="C256" s="9" t="s">
        <v>1145</v>
      </c>
      <c r="D256" s="9" t="s">
        <v>1128</v>
      </c>
      <c r="E256" s="10">
        <v>4200</v>
      </c>
      <c r="F256" s="11" t="s">
        <v>1146</v>
      </c>
      <c r="G256" s="9" t="s">
        <v>1147</v>
      </c>
      <c r="H256" s="9" t="s">
        <v>1148</v>
      </c>
    </row>
    <row r="257" spans="1:8" ht="78.75">
      <c r="A257" s="9" t="s">
        <v>125</v>
      </c>
      <c r="B257" s="9" t="s">
        <v>1149</v>
      </c>
      <c r="C257" s="9" t="s">
        <v>1150</v>
      </c>
      <c r="D257" s="9" t="s">
        <v>1151</v>
      </c>
      <c r="E257" s="10">
        <v>4200</v>
      </c>
      <c r="F257" s="11" t="s">
        <v>1152</v>
      </c>
      <c r="G257" s="9" t="s">
        <v>1153</v>
      </c>
      <c r="H257" s="9" t="s">
        <v>1154</v>
      </c>
    </row>
    <row r="258" spans="1:8" ht="78.75">
      <c r="A258" s="9" t="s">
        <v>74</v>
      </c>
      <c r="B258" s="9" t="s">
        <v>1155</v>
      </c>
      <c r="C258" s="9" t="s">
        <v>1156</v>
      </c>
      <c r="D258" s="9" t="s">
        <v>1157</v>
      </c>
      <c r="E258" s="10">
        <v>5500</v>
      </c>
      <c r="F258" s="11" t="s">
        <v>1158</v>
      </c>
      <c r="G258" s="9" t="s">
        <v>1159</v>
      </c>
      <c r="H258" s="9" t="s">
        <v>1160</v>
      </c>
    </row>
    <row r="259" spans="1:8" ht="66">
      <c r="A259" s="9" t="s">
        <v>18</v>
      </c>
      <c r="B259" s="9" t="s">
        <v>1161</v>
      </c>
      <c r="C259" s="9" t="s">
        <v>1162</v>
      </c>
      <c r="D259" s="9" t="s">
        <v>1163</v>
      </c>
      <c r="E259" s="10">
        <v>10000</v>
      </c>
      <c r="F259" s="11" t="s">
        <v>1164</v>
      </c>
      <c r="G259" s="9" t="s">
        <v>1165</v>
      </c>
      <c r="H259" s="9" t="s">
        <v>1166</v>
      </c>
    </row>
    <row r="260" spans="1:8" ht="52.5">
      <c r="A260" s="9" t="s">
        <v>119</v>
      </c>
      <c r="B260" s="9" t="s">
        <v>1167</v>
      </c>
      <c r="C260" s="9" t="s">
        <v>201</v>
      </c>
      <c r="D260" s="9" t="s">
        <v>1168</v>
      </c>
      <c r="E260" s="10">
        <v>12000</v>
      </c>
      <c r="F260" s="11" t="s">
        <v>1169</v>
      </c>
      <c r="G260" s="9" t="s">
        <v>203</v>
      </c>
      <c r="H260" s="9" t="s">
        <v>204</v>
      </c>
    </row>
    <row r="261" spans="1:8" ht="52.5">
      <c r="A261" s="9" t="s">
        <v>18</v>
      </c>
      <c r="B261" s="9" t="s">
        <v>1170</v>
      </c>
      <c r="C261" s="9" t="s">
        <v>813</v>
      </c>
      <c r="D261" s="9" t="s">
        <v>1171</v>
      </c>
      <c r="E261" s="10">
        <v>6000</v>
      </c>
      <c r="F261" s="11" t="s">
        <v>1172</v>
      </c>
      <c r="G261" s="9" t="s">
        <v>815</v>
      </c>
      <c r="H261" s="9" t="s">
        <v>816</v>
      </c>
    </row>
    <row r="262" spans="1:8" ht="39">
      <c r="A262" s="9" t="s">
        <v>67</v>
      </c>
      <c r="B262" s="9" t="s">
        <v>1173</v>
      </c>
      <c r="C262" s="9" t="s">
        <v>947</v>
      </c>
      <c r="D262" s="9" t="s">
        <v>1171</v>
      </c>
      <c r="E262" s="10">
        <v>4928</v>
      </c>
      <c r="F262" s="11" t="s">
        <v>1174</v>
      </c>
      <c r="G262" s="9" t="s">
        <v>949</v>
      </c>
      <c r="H262" s="9" t="s">
        <v>950</v>
      </c>
    </row>
    <row r="263" spans="1:8" ht="92.25">
      <c r="A263" s="9" t="s">
        <v>1014</v>
      </c>
      <c r="B263" s="9" t="s">
        <v>1175</v>
      </c>
      <c r="C263" s="9" t="s">
        <v>1016</v>
      </c>
      <c r="D263" s="9" t="s">
        <v>1176</v>
      </c>
      <c r="E263" s="10">
        <v>6000</v>
      </c>
      <c r="F263" s="11" t="s">
        <v>1177</v>
      </c>
      <c r="G263" s="9" t="s">
        <v>1018</v>
      </c>
      <c r="H263" s="9" t="s">
        <v>1019</v>
      </c>
    </row>
    <row r="264" spans="1:8" ht="52.5">
      <c r="A264" s="9" t="s">
        <v>92</v>
      </c>
      <c r="B264" s="9" t="s">
        <v>1178</v>
      </c>
      <c r="C264" s="9" t="s">
        <v>494</v>
      </c>
      <c r="D264" s="9" t="s">
        <v>1179</v>
      </c>
      <c r="E264" s="10">
        <v>5610</v>
      </c>
      <c r="F264" s="11" t="s">
        <v>1180</v>
      </c>
      <c r="G264" s="9" t="s">
        <v>496</v>
      </c>
      <c r="H264" s="9" t="s">
        <v>497</v>
      </c>
    </row>
    <row r="265" spans="1:8" ht="52.5">
      <c r="A265" s="9" t="s">
        <v>119</v>
      </c>
      <c r="B265" s="9" t="s">
        <v>1181</v>
      </c>
      <c r="C265" s="9" t="s">
        <v>333</v>
      </c>
      <c r="D265" s="9" t="s">
        <v>1182</v>
      </c>
      <c r="E265" s="10">
        <v>5000</v>
      </c>
      <c r="F265" s="11" t="s">
        <v>1183</v>
      </c>
      <c r="G265" s="9" t="s">
        <v>335</v>
      </c>
      <c r="H265" s="9" t="s">
        <v>336</v>
      </c>
    </row>
    <row r="266" spans="1:8" ht="52.5">
      <c r="A266" s="9" t="s">
        <v>119</v>
      </c>
      <c r="B266" s="9" t="s">
        <v>1184</v>
      </c>
      <c r="C266" s="9" t="s">
        <v>1185</v>
      </c>
      <c r="D266" s="9" t="s">
        <v>1186</v>
      </c>
      <c r="E266" s="10">
        <v>7000</v>
      </c>
      <c r="F266" s="11" t="s">
        <v>1187</v>
      </c>
      <c r="G266" s="9" t="s">
        <v>1188</v>
      </c>
      <c r="H266" s="9" t="s">
        <v>1189</v>
      </c>
    </row>
    <row r="267" spans="1:8" ht="78.75">
      <c r="A267" s="9" t="s">
        <v>228</v>
      </c>
      <c r="B267" s="9" t="s">
        <v>1190</v>
      </c>
      <c r="C267" s="9" t="s">
        <v>230</v>
      </c>
      <c r="D267" s="9" t="s">
        <v>1191</v>
      </c>
      <c r="E267" s="10">
        <v>6250</v>
      </c>
      <c r="F267" s="11" t="s">
        <v>1192</v>
      </c>
      <c r="G267" s="9" t="s">
        <v>232</v>
      </c>
      <c r="H267" s="9" t="s">
        <v>233</v>
      </c>
    </row>
    <row r="268" spans="1:8" ht="66">
      <c r="A268" s="9" t="s">
        <v>183</v>
      </c>
      <c r="B268" s="9" t="s">
        <v>1193</v>
      </c>
      <c r="C268" s="9" t="s">
        <v>1194</v>
      </c>
      <c r="D268" s="9" t="s">
        <v>1195</v>
      </c>
      <c r="E268" s="10">
        <v>5000</v>
      </c>
      <c r="F268" s="11" t="s">
        <v>1196</v>
      </c>
      <c r="G268" s="9" t="s">
        <v>1197</v>
      </c>
      <c r="H268" s="9" t="s">
        <v>1198</v>
      </c>
    </row>
    <row r="269" spans="1:8" ht="52.5">
      <c r="A269" s="9" t="s">
        <v>342</v>
      </c>
      <c r="B269" s="9" t="s">
        <v>1199</v>
      </c>
      <c r="C269" s="9" t="s">
        <v>1200</v>
      </c>
      <c r="D269" s="9" t="s">
        <v>1201</v>
      </c>
      <c r="E269" s="10">
        <v>4200</v>
      </c>
      <c r="F269" s="11" t="s">
        <v>1202</v>
      </c>
      <c r="G269" s="9" t="s">
        <v>1203</v>
      </c>
      <c r="H269" s="9" t="s">
        <v>1204</v>
      </c>
    </row>
    <row r="270" spans="1:8" ht="66">
      <c r="A270" s="9" t="s">
        <v>92</v>
      </c>
      <c r="B270" s="9" t="s">
        <v>1205</v>
      </c>
      <c r="C270" s="9" t="s">
        <v>489</v>
      </c>
      <c r="D270" s="9" t="s">
        <v>1206</v>
      </c>
      <c r="E270" s="10">
        <v>4720</v>
      </c>
      <c r="F270" s="11" t="s">
        <v>1207</v>
      </c>
      <c r="G270" s="9" t="s">
        <v>491</v>
      </c>
      <c r="H270" s="9" t="s">
        <v>492</v>
      </c>
    </row>
    <row r="271" spans="1:8" ht="52.5">
      <c r="A271" s="9" t="s">
        <v>228</v>
      </c>
      <c r="B271" s="9" t="s">
        <v>1208</v>
      </c>
      <c r="C271" s="9" t="s">
        <v>905</v>
      </c>
      <c r="D271" s="9" t="s">
        <v>1206</v>
      </c>
      <c r="E271" s="10">
        <v>4173</v>
      </c>
      <c r="F271" s="11" t="s">
        <v>1209</v>
      </c>
      <c r="G271" s="9" t="s">
        <v>908</v>
      </c>
      <c r="H271" s="9" t="s">
        <v>909</v>
      </c>
    </row>
    <row r="272" spans="1:8" ht="78.75">
      <c r="A272" s="9" t="s">
        <v>342</v>
      </c>
      <c r="B272" s="9" t="s">
        <v>1210</v>
      </c>
      <c r="C272" s="9" t="s">
        <v>344</v>
      </c>
      <c r="D272" s="9" t="s">
        <v>1206</v>
      </c>
      <c r="E272" s="10">
        <v>6000</v>
      </c>
      <c r="F272" s="11" t="s">
        <v>1211</v>
      </c>
      <c r="G272" s="9" t="s">
        <v>346</v>
      </c>
      <c r="H272" s="9" t="s">
        <v>347</v>
      </c>
    </row>
    <row r="273" spans="1:8" ht="39">
      <c r="A273" s="9" t="s">
        <v>132</v>
      </c>
      <c r="B273" s="9" t="s">
        <v>1212</v>
      </c>
      <c r="C273" s="9" t="s">
        <v>256</v>
      </c>
      <c r="D273" s="9" t="s">
        <v>1206</v>
      </c>
      <c r="E273" s="10">
        <v>6000</v>
      </c>
      <c r="F273" s="11" t="s">
        <v>1213</v>
      </c>
      <c r="G273" s="9" t="s">
        <v>258</v>
      </c>
      <c r="H273" s="9" t="s">
        <v>259</v>
      </c>
    </row>
    <row r="274" spans="1:8" ht="92.25">
      <c r="A274" s="9" t="s">
        <v>119</v>
      </c>
      <c r="B274" s="9" t="s">
        <v>1214</v>
      </c>
      <c r="C274" s="9" t="s">
        <v>201</v>
      </c>
      <c r="D274" s="9" t="s">
        <v>1215</v>
      </c>
      <c r="E274" s="10">
        <v>5000</v>
      </c>
      <c r="F274" s="11" t="s">
        <v>1216</v>
      </c>
      <c r="G274" s="9" t="s">
        <v>203</v>
      </c>
      <c r="H274" s="9" t="s">
        <v>204</v>
      </c>
    </row>
    <row r="275" spans="1:8" ht="66">
      <c r="A275" s="9" t="s">
        <v>92</v>
      </c>
      <c r="B275" s="9" t="s">
        <v>1217</v>
      </c>
      <c r="C275" s="9" t="s">
        <v>114</v>
      </c>
      <c r="D275" s="9" t="s">
        <v>1218</v>
      </c>
      <c r="E275" s="10">
        <v>9374</v>
      </c>
      <c r="F275" s="11" t="s">
        <v>1219</v>
      </c>
      <c r="G275" s="9" t="s">
        <v>117</v>
      </c>
      <c r="H275" s="9" t="s">
        <v>118</v>
      </c>
    </row>
    <row r="276" spans="1:8" ht="52.5">
      <c r="A276" s="9" t="s">
        <v>132</v>
      </c>
      <c r="B276" s="9" t="s">
        <v>1220</v>
      </c>
      <c r="C276" s="9" t="s">
        <v>256</v>
      </c>
      <c r="D276" s="9" t="s">
        <v>1218</v>
      </c>
      <c r="E276" s="10">
        <v>6000</v>
      </c>
      <c r="F276" s="11" t="s">
        <v>1221</v>
      </c>
      <c r="G276" s="9" t="s">
        <v>258</v>
      </c>
      <c r="H276" s="9" t="s">
        <v>259</v>
      </c>
    </row>
    <row r="277" spans="1:8" ht="52.5">
      <c r="A277" s="9" t="s">
        <v>92</v>
      </c>
      <c r="B277" s="9" t="s">
        <v>1222</v>
      </c>
      <c r="C277" s="9" t="s">
        <v>426</v>
      </c>
      <c r="D277" s="9" t="s">
        <v>1223</v>
      </c>
      <c r="E277" s="10">
        <v>4850</v>
      </c>
      <c r="F277" s="11" t="s">
        <v>1224</v>
      </c>
      <c r="G277" s="9" t="s">
        <v>429</v>
      </c>
      <c r="H277" s="9" t="s">
        <v>430</v>
      </c>
    </row>
    <row r="278" spans="1:8" ht="66">
      <c r="A278" s="9" t="s">
        <v>132</v>
      </c>
      <c r="B278" s="9" t="s">
        <v>1225</v>
      </c>
      <c r="C278" s="9" t="s">
        <v>256</v>
      </c>
      <c r="D278" s="9" t="s">
        <v>1223</v>
      </c>
      <c r="E278" s="10">
        <v>5000</v>
      </c>
      <c r="F278" s="11" t="s">
        <v>1226</v>
      </c>
      <c r="G278" s="9" t="s">
        <v>258</v>
      </c>
      <c r="H278" s="9" t="s">
        <v>259</v>
      </c>
    </row>
    <row r="279" spans="1:8" ht="78.75">
      <c r="A279" s="9" t="s">
        <v>25</v>
      </c>
      <c r="B279" s="9" t="s">
        <v>1227</v>
      </c>
      <c r="C279" s="9" t="s">
        <v>726</v>
      </c>
      <c r="D279" s="9" t="s">
        <v>1228</v>
      </c>
      <c r="E279" s="10">
        <v>5000</v>
      </c>
      <c r="F279" s="11" t="s">
        <v>1229</v>
      </c>
      <c r="G279" s="9" t="s">
        <v>729</v>
      </c>
      <c r="H279" s="9" t="s">
        <v>730</v>
      </c>
    </row>
    <row r="280" spans="1:8" ht="52.5">
      <c r="A280" s="9" t="s">
        <v>92</v>
      </c>
      <c r="B280" s="9" t="s">
        <v>1230</v>
      </c>
      <c r="C280" s="9" t="s">
        <v>489</v>
      </c>
      <c r="D280" s="9" t="s">
        <v>1228</v>
      </c>
      <c r="E280" s="10">
        <v>7040</v>
      </c>
      <c r="F280" s="11" t="s">
        <v>1231</v>
      </c>
      <c r="G280" s="9" t="s">
        <v>491</v>
      </c>
      <c r="H280" s="9" t="s">
        <v>492</v>
      </c>
    </row>
    <row r="281" spans="1:8" ht="92.25">
      <c r="A281" s="9" t="s">
        <v>38</v>
      </c>
      <c r="B281" s="9" t="s">
        <v>1232</v>
      </c>
      <c r="C281" s="9" t="s">
        <v>489</v>
      </c>
      <c r="D281" s="9" t="s">
        <v>1233</v>
      </c>
      <c r="E281" s="10">
        <v>6000</v>
      </c>
      <c r="F281" s="11" t="s">
        <v>1234</v>
      </c>
      <c r="G281" s="9" t="s">
        <v>491</v>
      </c>
      <c r="H281" s="9" t="s">
        <v>492</v>
      </c>
    </row>
    <row r="282" spans="1:8" ht="52.5">
      <c r="A282" s="9" t="s">
        <v>1014</v>
      </c>
      <c r="B282" s="9" t="s">
        <v>1235</v>
      </c>
      <c r="C282" s="9" t="s">
        <v>1016</v>
      </c>
      <c r="D282" s="9" t="s">
        <v>1233</v>
      </c>
      <c r="E282" s="10">
        <v>6000</v>
      </c>
      <c r="F282" s="11" t="s">
        <v>1236</v>
      </c>
      <c r="G282" s="9" t="s">
        <v>1018</v>
      </c>
      <c r="H282" s="9" t="s">
        <v>1019</v>
      </c>
    </row>
    <row r="283" spans="1:8" ht="52.5">
      <c r="A283" s="9" t="s">
        <v>92</v>
      </c>
      <c r="B283" s="9" t="s">
        <v>1237</v>
      </c>
      <c r="C283" s="9" t="s">
        <v>426</v>
      </c>
      <c r="D283" s="9" t="s">
        <v>1238</v>
      </c>
      <c r="E283" s="10">
        <v>5400</v>
      </c>
      <c r="F283" s="11" t="s">
        <v>1239</v>
      </c>
      <c r="G283" s="9" t="s">
        <v>429</v>
      </c>
      <c r="H283" s="9" t="s">
        <v>430</v>
      </c>
    </row>
    <row r="284" spans="1:8" ht="52.5">
      <c r="A284" s="9" t="s">
        <v>74</v>
      </c>
      <c r="B284" s="9" t="s">
        <v>1240</v>
      </c>
      <c r="C284" s="9" t="s">
        <v>1241</v>
      </c>
      <c r="D284" s="9" t="s">
        <v>1242</v>
      </c>
      <c r="E284" s="10">
        <v>6500</v>
      </c>
      <c r="F284" s="11" t="s">
        <v>1243</v>
      </c>
      <c r="G284" s="9" t="s">
        <v>1244</v>
      </c>
      <c r="H284" s="9" t="s">
        <v>1245</v>
      </c>
    </row>
    <row r="285" spans="1:8" ht="66">
      <c r="A285" s="9" t="s">
        <v>119</v>
      </c>
      <c r="B285" s="9" t="s">
        <v>1246</v>
      </c>
      <c r="C285" s="9" t="s">
        <v>1247</v>
      </c>
      <c r="D285" s="9" t="s">
        <v>1242</v>
      </c>
      <c r="E285" s="10">
        <v>6500</v>
      </c>
      <c r="F285" s="11" t="s">
        <v>1248</v>
      </c>
      <c r="G285" s="9" t="s">
        <v>1249</v>
      </c>
      <c r="H285" s="9" t="s">
        <v>1250</v>
      </c>
    </row>
    <row r="286" spans="1:8" ht="78.75">
      <c r="A286" s="9" t="s">
        <v>18</v>
      </c>
      <c r="B286" s="9" t="s">
        <v>1251</v>
      </c>
      <c r="C286" s="9" t="s">
        <v>813</v>
      </c>
      <c r="D286" s="9" t="s">
        <v>1252</v>
      </c>
      <c r="E286" s="10">
        <v>5000</v>
      </c>
      <c r="F286" s="11" t="s">
        <v>1253</v>
      </c>
      <c r="G286" s="9" t="s">
        <v>815</v>
      </c>
      <c r="H286" s="9" t="s">
        <v>816</v>
      </c>
    </row>
    <row r="287" spans="1:8" ht="92.25">
      <c r="A287" s="9" t="s">
        <v>11</v>
      </c>
      <c r="B287" s="9" t="s">
        <v>1254</v>
      </c>
      <c r="C287" s="9" t="s">
        <v>1255</v>
      </c>
      <c r="D287" s="9" t="s">
        <v>1252</v>
      </c>
      <c r="E287" s="10">
        <v>9000</v>
      </c>
      <c r="F287" s="11" t="s">
        <v>1256</v>
      </c>
      <c r="G287" s="9" t="s">
        <v>1257</v>
      </c>
      <c r="H287" s="9" t="s">
        <v>1258</v>
      </c>
    </row>
    <row r="288" spans="1:8" ht="52.5">
      <c r="A288" s="9" t="s">
        <v>125</v>
      </c>
      <c r="B288" s="9" t="s">
        <v>1259</v>
      </c>
      <c r="C288" s="9" t="s">
        <v>1260</v>
      </c>
      <c r="D288" s="9" t="s">
        <v>1261</v>
      </c>
      <c r="E288" s="10">
        <v>4300</v>
      </c>
      <c r="F288" s="11" t="s">
        <v>1262</v>
      </c>
      <c r="G288" s="9" t="s">
        <v>1263</v>
      </c>
      <c r="H288" s="9" t="s">
        <v>1264</v>
      </c>
    </row>
    <row r="289" spans="1:8" ht="52.5">
      <c r="A289" s="9" t="s">
        <v>125</v>
      </c>
      <c r="B289" s="9" t="s">
        <v>1265</v>
      </c>
      <c r="C289" s="9" t="s">
        <v>1266</v>
      </c>
      <c r="D289" s="9" t="s">
        <v>1261</v>
      </c>
      <c r="E289" s="10">
        <v>4200</v>
      </c>
      <c r="F289" s="11" t="s">
        <v>1267</v>
      </c>
      <c r="G289" s="9" t="s">
        <v>1268</v>
      </c>
      <c r="H289" s="9" t="s">
        <v>1269</v>
      </c>
    </row>
    <row r="290" spans="1:8" ht="66">
      <c r="A290" s="9" t="s">
        <v>74</v>
      </c>
      <c r="B290" s="9" t="s">
        <v>1270</v>
      </c>
      <c r="C290" s="9" t="s">
        <v>1271</v>
      </c>
      <c r="D290" s="9" t="s">
        <v>1261</v>
      </c>
      <c r="E290" s="10">
        <v>4500</v>
      </c>
      <c r="F290" s="11" t="s">
        <v>1272</v>
      </c>
      <c r="G290" s="9" t="s">
        <v>1273</v>
      </c>
      <c r="H290" s="9" t="s">
        <v>1274</v>
      </c>
    </row>
    <row r="291" spans="1:8" ht="78.75">
      <c r="A291" s="9" t="s">
        <v>74</v>
      </c>
      <c r="B291" s="9" t="s">
        <v>1275</v>
      </c>
      <c r="C291" s="9" t="s">
        <v>1276</v>
      </c>
      <c r="D291" s="9" t="s">
        <v>1277</v>
      </c>
      <c r="E291" s="10">
        <v>4174</v>
      </c>
      <c r="F291" s="11" t="s">
        <v>1278</v>
      </c>
      <c r="G291" s="9" t="s">
        <v>1279</v>
      </c>
      <c r="H291" s="9" t="s">
        <v>1280</v>
      </c>
    </row>
    <row r="292" spans="1:8" ht="52.5">
      <c r="A292" s="9" t="s">
        <v>119</v>
      </c>
      <c r="B292" s="9" t="s">
        <v>1281</v>
      </c>
      <c r="C292" s="9" t="s">
        <v>1282</v>
      </c>
      <c r="D292" s="9" t="s">
        <v>1277</v>
      </c>
      <c r="E292" s="10">
        <v>4694</v>
      </c>
      <c r="F292" s="11" t="s">
        <v>1283</v>
      </c>
      <c r="G292" s="9" t="s">
        <v>1284</v>
      </c>
      <c r="H292" s="9" t="s">
        <v>1285</v>
      </c>
    </row>
    <row r="293" spans="1:8" ht="66">
      <c r="A293" s="9" t="s">
        <v>244</v>
      </c>
      <c r="B293" s="9" t="s">
        <v>1289</v>
      </c>
      <c r="C293" s="9" t="s">
        <v>1290</v>
      </c>
      <c r="D293" s="9" t="s">
        <v>1291</v>
      </c>
      <c r="E293" s="10">
        <v>4500</v>
      </c>
      <c r="F293" s="11" t="s">
        <v>1292</v>
      </c>
      <c r="G293" s="9" t="s">
        <v>1293</v>
      </c>
      <c r="H293" s="9" t="s">
        <v>1294</v>
      </c>
    </row>
    <row r="294" spans="1:8" ht="52.5">
      <c r="A294" s="9" t="s">
        <v>18</v>
      </c>
      <c r="B294" s="9" t="s">
        <v>1295</v>
      </c>
      <c r="C294" s="9" t="s">
        <v>261</v>
      </c>
      <c r="D294" s="9" t="s">
        <v>1296</v>
      </c>
      <c r="E294" s="10">
        <v>5000</v>
      </c>
      <c r="F294" s="11" t="s">
        <v>1297</v>
      </c>
      <c r="G294" s="9" t="s">
        <v>263</v>
      </c>
      <c r="H294" s="9" t="s">
        <v>264</v>
      </c>
    </row>
    <row r="295" spans="1:8" ht="66">
      <c r="A295" s="9" t="s">
        <v>25</v>
      </c>
      <c r="B295" s="9" t="s">
        <v>1298</v>
      </c>
      <c r="C295" s="9" t="s">
        <v>1299</v>
      </c>
      <c r="D295" s="9" t="s">
        <v>1300</v>
      </c>
      <c r="E295" s="10">
        <v>4200</v>
      </c>
      <c r="F295" s="11" t="s">
        <v>1301</v>
      </c>
      <c r="G295" s="9" t="s">
        <v>1302</v>
      </c>
      <c r="H295" s="9" t="s">
        <v>1303</v>
      </c>
    </row>
    <row r="296" spans="1:8" ht="66">
      <c r="A296" s="9" t="s">
        <v>92</v>
      </c>
      <c r="B296" s="9" t="s">
        <v>1304</v>
      </c>
      <c r="C296" s="9" t="s">
        <v>326</v>
      </c>
      <c r="D296" s="9" t="s">
        <v>1300</v>
      </c>
      <c r="E296" s="10">
        <v>4200</v>
      </c>
      <c r="F296" s="11" t="s">
        <v>1305</v>
      </c>
      <c r="G296" s="9" t="s">
        <v>328</v>
      </c>
      <c r="H296" s="9" t="s">
        <v>329</v>
      </c>
    </row>
    <row r="297" spans="1:8" ht="52.5">
      <c r="A297" s="9" t="s">
        <v>18</v>
      </c>
      <c r="B297" s="9" t="s">
        <v>1306</v>
      </c>
      <c r="C297" s="9" t="s">
        <v>1307</v>
      </c>
      <c r="D297" s="9" t="s">
        <v>1300</v>
      </c>
      <c r="E297" s="10">
        <v>4180</v>
      </c>
      <c r="F297" s="11" t="s">
        <v>1308</v>
      </c>
      <c r="G297" s="9" t="s">
        <v>1309</v>
      </c>
      <c r="H297" s="9" t="s">
        <v>1310</v>
      </c>
    </row>
    <row r="298" spans="1:8" ht="66">
      <c r="A298" s="9" t="s">
        <v>74</v>
      </c>
      <c r="B298" s="9" t="s">
        <v>1311</v>
      </c>
      <c r="C298" s="9" t="s">
        <v>1312</v>
      </c>
      <c r="D298" s="9" t="s">
        <v>1313</v>
      </c>
      <c r="E298" s="10">
        <v>4175</v>
      </c>
      <c r="F298" s="11" t="s">
        <v>1314</v>
      </c>
      <c r="G298" s="9" t="s">
        <v>1315</v>
      </c>
      <c r="H298" s="9" t="s">
        <v>1316</v>
      </c>
    </row>
    <row r="299" spans="1:8" ht="92.25">
      <c r="A299" s="9" t="s">
        <v>74</v>
      </c>
      <c r="B299" s="9" t="s">
        <v>1317</v>
      </c>
      <c r="C299" s="9" t="s">
        <v>413</v>
      </c>
      <c r="D299" s="9" t="s">
        <v>1318</v>
      </c>
      <c r="E299" s="10">
        <v>4173</v>
      </c>
      <c r="F299" s="11" t="s">
        <v>1319</v>
      </c>
      <c r="G299" s="9" t="s">
        <v>416</v>
      </c>
      <c r="H299" s="9" t="s">
        <v>417</v>
      </c>
    </row>
    <row r="300" spans="1:8" ht="52.5">
      <c r="A300" s="9" t="s">
        <v>18</v>
      </c>
      <c r="B300" s="9" t="s">
        <v>1320</v>
      </c>
      <c r="C300" s="9" t="s">
        <v>447</v>
      </c>
      <c r="D300" s="9" t="s">
        <v>1318</v>
      </c>
      <c r="E300" s="10">
        <v>4500</v>
      </c>
      <c r="F300" s="11" t="s">
        <v>1321</v>
      </c>
      <c r="G300" s="9" t="s">
        <v>449</v>
      </c>
      <c r="H300" s="9" t="s">
        <v>450</v>
      </c>
    </row>
    <row r="301" spans="1:8" ht="52.5">
      <c r="A301" s="9" t="s">
        <v>18</v>
      </c>
      <c r="B301" s="9" t="s">
        <v>1322</v>
      </c>
      <c r="C301" s="9" t="s">
        <v>447</v>
      </c>
      <c r="D301" s="9" t="s">
        <v>1323</v>
      </c>
      <c r="E301" s="10">
        <v>4500</v>
      </c>
      <c r="F301" s="11" t="s">
        <v>1324</v>
      </c>
      <c r="G301" s="9" t="s">
        <v>449</v>
      </c>
      <c r="H301" s="9" t="s">
        <v>450</v>
      </c>
    </row>
    <row r="302" spans="1:8" ht="52.5">
      <c r="A302" s="9" t="s">
        <v>18</v>
      </c>
      <c r="B302" s="9" t="s">
        <v>1325</v>
      </c>
      <c r="C302" s="9" t="s">
        <v>1326</v>
      </c>
      <c r="D302" s="9" t="s">
        <v>1323</v>
      </c>
      <c r="E302" s="10">
        <v>5000</v>
      </c>
      <c r="F302" s="11" t="s">
        <v>1327</v>
      </c>
      <c r="G302" s="9" t="s">
        <v>1328</v>
      </c>
      <c r="H302" s="9" t="s">
        <v>1329</v>
      </c>
    </row>
    <row r="303" spans="1:8" ht="92.25">
      <c r="A303" s="9" t="s">
        <v>177</v>
      </c>
      <c r="B303" s="9" t="s">
        <v>1330</v>
      </c>
      <c r="C303" s="9" t="s">
        <v>1331</v>
      </c>
      <c r="D303" s="9" t="s">
        <v>1323</v>
      </c>
      <c r="E303" s="10">
        <v>4200</v>
      </c>
      <c r="F303" s="11" t="s">
        <v>1332</v>
      </c>
      <c r="G303" s="9" t="s">
        <v>1333</v>
      </c>
      <c r="H303" s="9" t="s">
        <v>1334</v>
      </c>
    </row>
    <row r="304" spans="1:8" ht="92.25">
      <c r="A304" s="9" t="s">
        <v>1014</v>
      </c>
      <c r="B304" s="9" t="s">
        <v>1335</v>
      </c>
      <c r="C304" s="9" t="s">
        <v>1336</v>
      </c>
      <c r="D304" s="9" t="s">
        <v>1323</v>
      </c>
      <c r="E304" s="10">
        <v>4200</v>
      </c>
      <c r="F304" s="11" t="s">
        <v>1337</v>
      </c>
      <c r="G304" s="9" t="s">
        <v>1338</v>
      </c>
      <c r="H304" s="9" t="s">
        <v>1339</v>
      </c>
    </row>
    <row r="305" spans="1:8" ht="52.5">
      <c r="A305" s="9" t="s">
        <v>311</v>
      </c>
      <c r="B305" s="9" t="s">
        <v>1340</v>
      </c>
      <c r="C305" s="9" t="s">
        <v>1341</v>
      </c>
      <c r="D305" s="9" t="s">
        <v>1342</v>
      </c>
      <c r="E305" s="10">
        <v>6000</v>
      </c>
      <c r="F305" s="11" t="s">
        <v>1343</v>
      </c>
      <c r="G305" s="9" t="s">
        <v>1344</v>
      </c>
      <c r="H305" s="9" t="s">
        <v>1345</v>
      </c>
    </row>
    <row r="306" spans="1:8" ht="78.75">
      <c r="A306" s="9" t="s">
        <v>74</v>
      </c>
      <c r="B306" s="9" t="s">
        <v>1346</v>
      </c>
      <c r="C306" s="9" t="s">
        <v>413</v>
      </c>
      <c r="D306" s="9" t="s">
        <v>1347</v>
      </c>
      <c r="E306" s="10">
        <v>4361</v>
      </c>
      <c r="F306" s="11" t="s">
        <v>1348</v>
      </c>
      <c r="G306" s="9" t="s">
        <v>416</v>
      </c>
      <c r="H306" s="9" t="s">
        <v>417</v>
      </c>
    </row>
    <row r="307" spans="1:8" ht="66">
      <c r="A307" s="9" t="s">
        <v>92</v>
      </c>
      <c r="B307" s="9" t="s">
        <v>1349</v>
      </c>
      <c r="C307" s="9" t="s">
        <v>326</v>
      </c>
      <c r="D307" s="9" t="s">
        <v>1350</v>
      </c>
      <c r="E307" s="10">
        <v>4500</v>
      </c>
      <c r="F307" s="11" t="s">
        <v>1351</v>
      </c>
      <c r="G307" s="9" t="s">
        <v>328</v>
      </c>
      <c r="H307" s="9" t="s">
        <v>329</v>
      </c>
    </row>
    <row r="308" spans="1:8" ht="92.25">
      <c r="A308" s="9" t="s">
        <v>74</v>
      </c>
      <c r="B308" s="9" t="s">
        <v>1352</v>
      </c>
      <c r="C308" s="9" t="s">
        <v>1353</v>
      </c>
      <c r="D308" s="9" t="s">
        <v>1354</v>
      </c>
      <c r="E308" s="10">
        <v>7000</v>
      </c>
      <c r="F308" s="11" t="s">
        <v>1355</v>
      </c>
      <c r="G308" s="9" t="s">
        <v>1356</v>
      </c>
      <c r="H308" s="9" t="s">
        <v>1357</v>
      </c>
    </row>
    <row r="309" spans="1:8" ht="92.25">
      <c r="A309" s="9" t="s">
        <v>119</v>
      </c>
      <c r="B309" s="9" t="s">
        <v>1358</v>
      </c>
      <c r="C309" s="9" t="s">
        <v>201</v>
      </c>
      <c r="D309" s="9" t="s">
        <v>1354</v>
      </c>
      <c r="E309" s="10">
        <v>6200</v>
      </c>
      <c r="F309" s="11" t="s">
        <v>1359</v>
      </c>
      <c r="G309" s="9" t="s">
        <v>203</v>
      </c>
      <c r="H309" s="9" t="s">
        <v>204</v>
      </c>
    </row>
    <row r="310" spans="1:8" ht="52.5">
      <c r="A310" s="9" t="s">
        <v>74</v>
      </c>
      <c r="B310" s="9" t="s">
        <v>1360</v>
      </c>
      <c r="C310" s="9" t="s">
        <v>1361</v>
      </c>
      <c r="D310" s="9" t="s">
        <v>1362</v>
      </c>
      <c r="E310" s="10">
        <v>6000</v>
      </c>
      <c r="F310" s="11" t="s">
        <v>1363</v>
      </c>
      <c r="G310" s="9" t="s">
        <v>1364</v>
      </c>
      <c r="H310" s="9" t="s">
        <v>1365</v>
      </c>
    </row>
    <row r="311" spans="1:8" ht="52.5">
      <c r="A311" s="9" t="s">
        <v>74</v>
      </c>
      <c r="B311" s="9" t="s">
        <v>1366</v>
      </c>
      <c r="C311" s="9" t="s">
        <v>1367</v>
      </c>
      <c r="D311" s="9" t="s">
        <v>1362</v>
      </c>
      <c r="E311" s="10">
        <v>4175</v>
      </c>
      <c r="F311" s="11" t="s">
        <v>1368</v>
      </c>
      <c r="G311" s="9" t="s">
        <v>1369</v>
      </c>
      <c r="H311" s="9" t="s">
        <v>1370</v>
      </c>
    </row>
    <row r="312" spans="1:8" ht="39">
      <c r="A312" s="9" t="s">
        <v>132</v>
      </c>
      <c r="B312" s="9" t="s">
        <v>1371</v>
      </c>
      <c r="C312" s="9" t="s">
        <v>256</v>
      </c>
      <c r="D312" s="9" t="s">
        <v>1362</v>
      </c>
      <c r="E312" s="10">
        <v>4800</v>
      </c>
      <c r="F312" s="11" t="s">
        <v>1372</v>
      </c>
      <c r="G312" s="9" t="s">
        <v>258</v>
      </c>
      <c r="H312" s="9" t="s">
        <v>259</v>
      </c>
    </row>
    <row r="313" spans="1:8" ht="52.5">
      <c r="A313" s="9" t="s">
        <v>18</v>
      </c>
      <c r="B313" s="9" t="s">
        <v>1373</v>
      </c>
      <c r="C313" s="9" t="s">
        <v>1374</v>
      </c>
      <c r="D313" s="9" t="s">
        <v>1362</v>
      </c>
      <c r="E313" s="10">
        <v>8000</v>
      </c>
      <c r="F313" s="11" t="s">
        <v>1375</v>
      </c>
      <c r="G313" s="9" t="s">
        <v>1376</v>
      </c>
      <c r="H313" s="9" t="s">
        <v>1377</v>
      </c>
    </row>
    <row r="314" spans="1:8" ht="39">
      <c r="A314" s="9" t="s">
        <v>44</v>
      </c>
      <c r="B314" s="9" t="s">
        <v>1378</v>
      </c>
      <c r="C314" s="9" t="s">
        <v>272</v>
      </c>
      <c r="D314" s="9" t="s">
        <v>1362</v>
      </c>
      <c r="E314" s="10">
        <v>4300</v>
      </c>
      <c r="F314" s="11" t="s">
        <v>1379</v>
      </c>
      <c r="G314" s="9" t="s">
        <v>274</v>
      </c>
      <c r="H314" s="9" t="s">
        <v>275</v>
      </c>
    </row>
    <row r="315" spans="1:8" ht="78.75">
      <c r="A315" s="9" t="s">
        <v>183</v>
      </c>
      <c r="B315" s="9" t="s">
        <v>1380</v>
      </c>
      <c r="C315" s="9" t="s">
        <v>1381</v>
      </c>
      <c r="D315" s="9" t="s">
        <v>1362</v>
      </c>
      <c r="E315" s="10">
        <v>4175</v>
      </c>
      <c r="F315" s="11" t="s">
        <v>1382</v>
      </c>
      <c r="G315" s="9" t="s">
        <v>1383</v>
      </c>
      <c r="H315" s="9" t="s">
        <v>1384</v>
      </c>
    </row>
    <row r="316" spans="1:8" ht="66">
      <c r="A316" s="9" t="s">
        <v>18</v>
      </c>
      <c r="B316" s="9" t="s">
        <v>1385</v>
      </c>
      <c r="C316" s="9" t="s">
        <v>364</v>
      </c>
      <c r="D316" s="9" t="s">
        <v>1386</v>
      </c>
      <c r="E316" s="10">
        <v>8000</v>
      </c>
      <c r="F316" s="11" t="s">
        <v>1387</v>
      </c>
      <c r="G316" s="9" t="s">
        <v>366</v>
      </c>
      <c r="H316" s="9" t="s">
        <v>367</v>
      </c>
    </row>
    <row r="317" spans="1:8" ht="78.75">
      <c r="A317" s="9" t="s">
        <v>25</v>
      </c>
      <c r="B317" s="9" t="s">
        <v>1388</v>
      </c>
      <c r="C317" s="9" t="s">
        <v>1389</v>
      </c>
      <c r="D317" s="9" t="s">
        <v>1390</v>
      </c>
      <c r="E317" s="10">
        <v>4200</v>
      </c>
      <c r="F317" s="11" t="s">
        <v>1391</v>
      </c>
      <c r="G317" s="9" t="s">
        <v>1392</v>
      </c>
      <c r="H317" s="9" t="s">
        <v>1393</v>
      </c>
    </row>
    <row r="318" spans="1:8" ht="52.5">
      <c r="A318" s="9" t="s">
        <v>32</v>
      </c>
      <c r="B318" s="9" t="s">
        <v>1394</v>
      </c>
      <c r="C318" s="9" t="s">
        <v>1395</v>
      </c>
      <c r="D318" s="9" t="s">
        <v>1390</v>
      </c>
      <c r="E318" s="10">
        <v>5200</v>
      </c>
      <c r="F318" s="11" t="s">
        <v>1396</v>
      </c>
      <c r="G318" s="9" t="s">
        <v>1397</v>
      </c>
      <c r="H318" s="9" t="s">
        <v>1398</v>
      </c>
    </row>
    <row r="319" spans="1:8" ht="52.5">
      <c r="A319" s="9" t="s">
        <v>18</v>
      </c>
      <c r="B319" s="9" t="s">
        <v>1399</v>
      </c>
      <c r="C319" s="9" t="s">
        <v>1400</v>
      </c>
      <c r="D319" s="9" t="s">
        <v>1390</v>
      </c>
      <c r="E319" s="10">
        <v>4200</v>
      </c>
      <c r="F319" s="11" t="s">
        <v>1401</v>
      </c>
      <c r="G319" s="9" t="s">
        <v>1402</v>
      </c>
      <c r="H319" s="9" t="s">
        <v>1403</v>
      </c>
    </row>
    <row r="320" spans="1:8" ht="52.5">
      <c r="A320" s="9" t="s">
        <v>18</v>
      </c>
      <c r="B320" s="9" t="s">
        <v>1404</v>
      </c>
      <c r="C320" s="9" t="s">
        <v>1405</v>
      </c>
      <c r="D320" s="9" t="s">
        <v>1390</v>
      </c>
      <c r="E320" s="10">
        <v>7000</v>
      </c>
      <c r="F320" s="11" t="s">
        <v>1406</v>
      </c>
      <c r="G320" s="9" t="s">
        <v>1407</v>
      </c>
      <c r="H320" s="9" t="s">
        <v>1408</v>
      </c>
    </row>
    <row r="321" spans="1:8" ht="78.75">
      <c r="A321" s="9" t="s">
        <v>139</v>
      </c>
      <c r="B321" s="9" t="s">
        <v>1409</v>
      </c>
      <c r="C321" s="9" t="s">
        <v>1410</v>
      </c>
      <c r="D321" s="9" t="s">
        <v>1390</v>
      </c>
      <c r="E321" s="10">
        <v>4500</v>
      </c>
      <c r="F321" s="11" t="s">
        <v>1411</v>
      </c>
      <c r="G321" s="9" t="s">
        <v>1412</v>
      </c>
      <c r="H321" s="9" t="s">
        <v>1413</v>
      </c>
    </row>
    <row r="322" spans="1:8" ht="52.5">
      <c r="A322" s="9" t="s">
        <v>18</v>
      </c>
      <c r="B322" s="9" t="s">
        <v>1414</v>
      </c>
      <c r="C322" s="9" t="s">
        <v>1415</v>
      </c>
      <c r="D322" s="9" t="s">
        <v>1416</v>
      </c>
      <c r="E322" s="10">
        <v>7000</v>
      </c>
      <c r="F322" s="11" t="s">
        <v>1417</v>
      </c>
      <c r="G322" s="9" t="s">
        <v>1418</v>
      </c>
      <c r="H322" s="9" t="s">
        <v>1419</v>
      </c>
    </row>
    <row r="323" spans="1:8" ht="52.5">
      <c r="A323" s="9" t="s">
        <v>177</v>
      </c>
      <c r="B323" s="9" t="s">
        <v>1420</v>
      </c>
      <c r="C323" s="9" t="s">
        <v>1421</v>
      </c>
      <c r="D323" s="9" t="s">
        <v>1422</v>
      </c>
      <c r="E323" s="10">
        <v>4173</v>
      </c>
      <c r="F323" s="11" t="s">
        <v>1423</v>
      </c>
      <c r="G323" s="9" t="s">
        <v>1424</v>
      </c>
      <c r="H323" s="9" t="s">
        <v>1425</v>
      </c>
    </row>
    <row r="324" spans="1:8" ht="66">
      <c r="A324" s="9" t="s">
        <v>119</v>
      </c>
      <c r="B324" s="9" t="s">
        <v>1426</v>
      </c>
      <c r="C324" s="9" t="s">
        <v>489</v>
      </c>
      <c r="D324" s="9" t="s">
        <v>1427</v>
      </c>
      <c r="E324" s="10">
        <v>4175</v>
      </c>
      <c r="F324" s="11" t="s">
        <v>1428</v>
      </c>
      <c r="G324" s="9" t="s">
        <v>491</v>
      </c>
      <c r="H324" s="9" t="s">
        <v>492</v>
      </c>
    </row>
    <row r="325" spans="1:8" ht="39">
      <c r="A325" s="9" t="s">
        <v>342</v>
      </c>
      <c r="B325" s="9" t="s">
        <v>1429</v>
      </c>
      <c r="C325" s="9" t="s">
        <v>1430</v>
      </c>
      <c r="D325" s="9" t="s">
        <v>1431</v>
      </c>
      <c r="E325" s="10">
        <v>6500</v>
      </c>
      <c r="F325" s="11" t="s">
        <v>1432</v>
      </c>
      <c r="G325" s="9" t="s">
        <v>1433</v>
      </c>
      <c r="H325" s="9" t="s">
        <v>1434</v>
      </c>
    </row>
    <row r="326" spans="1:8" ht="78.75">
      <c r="A326" s="9" t="s">
        <v>119</v>
      </c>
      <c r="B326" s="9" t="s">
        <v>1435</v>
      </c>
      <c r="C326" s="9" t="s">
        <v>501</v>
      </c>
      <c r="D326" s="9" t="s">
        <v>1436</v>
      </c>
      <c r="E326" s="10">
        <v>5598</v>
      </c>
      <c r="F326" s="11" t="s">
        <v>1437</v>
      </c>
      <c r="G326" s="9" t="s">
        <v>503</v>
      </c>
      <c r="H326" s="9" t="s">
        <v>504</v>
      </c>
    </row>
    <row r="327" spans="1:8" ht="66">
      <c r="A327" s="9" t="s">
        <v>38</v>
      </c>
      <c r="B327" s="9" t="s">
        <v>1438</v>
      </c>
      <c r="C327" s="9" t="s">
        <v>1439</v>
      </c>
      <c r="D327" s="9" t="s">
        <v>1440</v>
      </c>
      <c r="E327" s="10">
        <v>5000</v>
      </c>
      <c r="F327" s="11" t="s">
        <v>1441</v>
      </c>
      <c r="G327" s="9" t="s">
        <v>1442</v>
      </c>
      <c r="H327" s="9" t="s">
        <v>1443</v>
      </c>
    </row>
    <row r="328" spans="1:8" ht="52.5">
      <c r="A328" s="9" t="s">
        <v>18</v>
      </c>
      <c r="B328" s="9" t="s">
        <v>1444</v>
      </c>
      <c r="C328" s="9" t="s">
        <v>1445</v>
      </c>
      <c r="D328" s="9" t="s">
        <v>1446</v>
      </c>
      <c r="E328" s="10">
        <v>9724</v>
      </c>
      <c r="F328" s="11" t="s">
        <v>1447</v>
      </c>
      <c r="G328" s="9" t="s">
        <v>1448</v>
      </c>
      <c r="H328" s="9" t="s">
        <v>1449</v>
      </c>
    </row>
    <row r="329" spans="1:8" ht="92.25">
      <c r="A329" s="9" t="s">
        <v>25</v>
      </c>
      <c r="B329" s="9" t="s">
        <v>1450</v>
      </c>
      <c r="C329" s="9" t="s">
        <v>1451</v>
      </c>
      <c r="D329" s="9" t="s">
        <v>1452</v>
      </c>
      <c r="E329" s="10">
        <v>5220</v>
      </c>
      <c r="F329" s="11" t="s">
        <v>1453</v>
      </c>
      <c r="G329" s="9" t="s">
        <v>1454</v>
      </c>
      <c r="H329" s="9" t="s">
        <v>1455</v>
      </c>
    </row>
    <row r="330" spans="1:8" ht="78.75">
      <c r="A330" s="9" t="s">
        <v>25</v>
      </c>
      <c r="B330" s="9" t="s">
        <v>1456</v>
      </c>
      <c r="C330" s="9" t="s">
        <v>1457</v>
      </c>
      <c r="D330" s="9" t="s">
        <v>1452</v>
      </c>
      <c r="E330" s="10">
        <v>4200</v>
      </c>
      <c r="F330" s="11" t="s">
        <v>1458</v>
      </c>
      <c r="G330" s="9" t="s">
        <v>1459</v>
      </c>
      <c r="H330" s="9" t="s">
        <v>1460</v>
      </c>
    </row>
    <row r="331" spans="1:8" ht="52.5">
      <c r="A331" s="9" t="s">
        <v>92</v>
      </c>
      <c r="B331" s="9" t="s">
        <v>1461</v>
      </c>
      <c r="C331" s="9" t="s">
        <v>1462</v>
      </c>
      <c r="D331" s="9" t="s">
        <v>1452</v>
      </c>
      <c r="E331" s="10">
        <v>4200</v>
      </c>
      <c r="F331" s="11" t="s">
        <v>1463</v>
      </c>
      <c r="G331" s="9" t="s">
        <v>1464</v>
      </c>
      <c r="H331" s="9" t="s">
        <v>1465</v>
      </c>
    </row>
    <row r="332" spans="1:8" ht="52.5">
      <c r="A332" s="9" t="s">
        <v>18</v>
      </c>
      <c r="B332" s="9" t="s">
        <v>1466</v>
      </c>
      <c r="C332" s="9" t="s">
        <v>531</v>
      </c>
      <c r="D332" s="9" t="s">
        <v>1467</v>
      </c>
      <c r="E332" s="10">
        <v>7000</v>
      </c>
      <c r="F332" s="11" t="s">
        <v>1468</v>
      </c>
      <c r="G332" s="9" t="s">
        <v>533</v>
      </c>
      <c r="H332" s="9" t="s">
        <v>534</v>
      </c>
    </row>
    <row r="333" spans="1:8" ht="52.5">
      <c r="A333" s="9" t="s">
        <v>125</v>
      </c>
      <c r="B333" s="9" t="s">
        <v>1469</v>
      </c>
      <c r="C333" s="9" t="s">
        <v>1470</v>
      </c>
      <c r="D333" s="9" t="s">
        <v>1471</v>
      </c>
      <c r="E333" s="10">
        <v>4200</v>
      </c>
      <c r="F333" s="11" t="s">
        <v>1472</v>
      </c>
      <c r="G333" s="9" t="s">
        <v>1473</v>
      </c>
      <c r="H333" s="9" t="s">
        <v>1474</v>
      </c>
    </row>
    <row r="334" spans="1:8" ht="78.75">
      <c r="A334" s="9" t="s">
        <v>92</v>
      </c>
      <c r="B334" s="9" t="s">
        <v>1475</v>
      </c>
      <c r="C334" s="9" t="s">
        <v>1476</v>
      </c>
      <c r="D334" s="9" t="s">
        <v>1477</v>
      </c>
      <c r="E334" s="10">
        <v>4480</v>
      </c>
      <c r="F334" s="11" t="s">
        <v>1478</v>
      </c>
      <c r="G334" s="12" t="s">
        <v>1479</v>
      </c>
      <c r="H334" s="9" t="s">
        <v>1480</v>
      </c>
    </row>
    <row r="335" spans="1:8" ht="52.5">
      <c r="A335" s="9" t="s">
        <v>38</v>
      </c>
      <c r="B335" s="9" t="s">
        <v>1481</v>
      </c>
      <c r="C335" s="9" t="s">
        <v>1482</v>
      </c>
      <c r="D335" s="9" t="s">
        <v>1483</v>
      </c>
      <c r="E335" s="10">
        <v>8000</v>
      </c>
      <c r="F335" s="11" t="s">
        <v>1484</v>
      </c>
      <c r="G335" s="9" t="s">
        <v>1485</v>
      </c>
      <c r="H335" s="9" t="s">
        <v>1486</v>
      </c>
    </row>
    <row r="336" spans="1:8" ht="92.25">
      <c r="A336" s="9" t="s">
        <v>25</v>
      </c>
      <c r="B336" s="9" t="s">
        <v>1487</v>
      </c>
      <c r="C336" s="9" t="s">
        <v>1488</v>
      </c>
      <c r="D336" s="9" t="s">
        <v>1489</v>
      </c>
      <c r="E336" s="10">
        <v>4200</v>
      </c>
      <c r="F336" s="11" t="s">
        <v>1490</v>
      </c>
      <c r="G336" s="9" t="s">
        <v>1491</v>
      </c>
      <c r="H336" s="9" t="s">
        <v>1492</v>
      </c>
    </row>
    <row r="337" spans="1:8" ht="66">
      <c r="A337" s="9" t="s">
        <v>119</v>
      </c>
      <c r="B337" s="9" t="s">
        <v>1493</v>
      </c>
      <c r="C337" s="9" t="s">
        <v>1494</v>
      </c>
      <c r="D337" s="9" t="s">
        <v>1489</v>
      </c>
      <c r="E337" s="10">
        <v>4175</v>
      </c>
      <c r="F337" s="11" t="s">
        <v>1495</v>
      </c>
      <c r="G337" s="9" t="s">
        <v>1496</v>
      </c>
      <c r="H337" s="9" t="s">
        <v>1497</v>
      </c>
    </row>
    <row r="338" spans="1:8" ht="39">
      <c r="A338" s="9" t="s">
        <v>342</v>
      </c>
      <c r="B338" s="9" t="s">
        <v>1498</v>
      </c>
      <c r="C338" s="9" t="s">
        <v>1499</v>
      </c>
      <c r="D338" s="9" t="s">
        <v>1489</v>
      </c>
      <c r="E338" s="10">
        <v>4400</v>
      </c>
      <c r="F338" s="11" t="s">
        <v>1500</v>
      </c>
      <c r="G338" s="9" t="s">
        <v>1501</v>
      </c>
      <c r="H338" s="9" t="s">
        <v>1502</v>
      </c>
    </row>
    <row r="339" spans="1:8" ht="78.75">
      <c r="A339" s="9" t="s">
        <v>18</v>
      </c>
      <c r="B339" s="9" t="s">
        <v>1503</v>
      </c>
      <c r="C339" s="9" t="s">
        <v>1504</v>
      </c>
      <c r="D339" s="9" t="s">
        <v>1489</v>
      </c>
      <c r="E339" s="10">
        <v>4173</v>
      </c>
      <c r="F339" s="11" t="s">
        <v>1505</v>
      </c>
      <c r="G339" s="9" t="s">
        <v>1506</v>
      </c>
      <c r="H339" s="9" t="s">
        <v>1507</v>
      </c>
    </row>
    <row r="340" spans="1:8" ht="66">
      <c r="A340" s="9" t="s">
        <v>18</v>
      </c>
      <c r="B340" s="9" t="s">
        <v>1508</v>
      </c>
      <c r="C340" s="9" t="s">
        <v>1307</v>
      </c>
      <c r="D340" s="9" t="s">
        <v>1489</v>
      </c>
      <c r="E340" s="10">
        <v>4180</v>
      </c>
      <c r="F340" s="11" t="s">
        <v>1509</v>
      </c>
      <c r="G340" s="9" t="s">
        <v>1309</v>
      </c>
      <c r="H340" s="9" t="s">
        <v>1310</v>
      </c>
    </row>
    <row r="341" spans="1:8" ht="78.75">
      <c r="A341" s="9" t="s">
        <v>18</v>
      </c>
      <c r="B341" s="9" t="s">
        <v>1510</v>
      </c>
      <c r="C341" s="9" t="s">
        <v>1511</v>
      </c>
      <c r="D341" s="9" t="s">
        <v>1489</v>
      </c>
      <c r="E341" s="10">
        <v>6000</v>
      </c>
      <c r="F341" s="11" t="s">
        <v>1512</v>
      </c>
      <c r="G341" s="9" t="s">
        <v>1513</v>
      </c>
      <c r="H341" s="9" t="s">
        <v>1514</v>
      </c>
    </row>
    <row r="342" spans="1:8" ht="66">
      <c r="A342" s="9" t="s">
        <v>18</v>
      </c>
      <c r="B342" s="9" t="s">
        <v>1515</v>
      </c>
      <c r="C342" s="9" t="s">
        <v>173</v>
      </c>
      <c r="D342" s="9" t="s">
        <v>1489</v>
      </c>
      <c r="E342" s="10">
        <v>5000</v>
      </c>
      <c r="F342" s="11" t="s">
        <v>1516</v>
      </c>
      <c r="G342" s="9" t="s">
        <v>175</v>
      </c>
      <c r="H342" s="9" t="s">
        <v>176</v>
      </c>
    </row>
    <row r="343" spans="1:8" ht="52.5">
      <c r="A343" s="9" t="s">
        <v>18</v>
      </c>
      <c r="B343" s="9" t="s">
        <v>1517</v>
      </c>
      <c r="C343" s="9" t="s">
        <v>1518</v>
      </c>
      <c r="D343" s="9" t="s">
        <v>1489</v>
      </c>
      <c r="E343" s="10">
        <v>4500</v>
      </c>
      <c r="F343" s="11" t="s">
        <v>1519</v>
      </c>
      <c r="G343" s="9" t="s">
        <v>1520</v>
      </c>
      <c r="H343" s="9" t="s">
        <v>1521</v>
      </c>
    </row>
    <row r="344" spans="1:8" ht="52.5">
      <c r="A344" s="9" t="s">
        <v>44</v>
      </c>
      <c r="B344" s="9" t="s">
        <v>1522</v>
      </c>
      <c r="C344" s="9" t="s">
        <v>1523</v>
      </c>
      <c r="D344" s="9" t="s">
        <v>1489</v>
      </c>
      <c r="E344" s="10">
        <v>4200</v>
      </c>
      <c r="F344" s="11" t="s">
        <v>1524</v>
      </c>
      <c r="G344" s="9" t="s">
        <v>1525</v>
      </c>
      <c r="H344" s="9" t="s">
        <v>1526</v>
      </c>
    </row>
    <row r="345" spans="1:8" ht="39">
      <c r="A345" s="9" t="s">
        <v>177</v>
      </c>
      <c r="B345" s="9" t="s">
        <v>1527</v>
      </c>
      <c r="C345" s="9" t="s">
        <v>1528</v>
      </c>
      <c r="D345" s="9" t="s">
        <v>1489</v>
      </c>
      <c r="E345" s="10">
        <v>4200</v>
      </c>
      <c r="F345" s="11" t="s">
        <v>1529</v>
      </c>
      <c r="G345" s="9" t="s">
        <v>1530</v>
      </c>
      <c r="H345" s="9" t="s">
        <v>1531</v>
      </c>
    </row>
    <row r="346" spans="1:8" ht="52.5">
      <c r="A346" s="9" t="s">
        <v>38</v>
      </c>
      <c r="B346" s="9" t="s">
        <v>1532</v>
      </c>
      <c r="C346" s="9" t="s">
        <v>1533</v>
      </c>
      <c r="D346" s="9" t="s">
        <v>1489</v>
      </c>
      <c r="E346" s="10">
        <v>6000</v>
      </c>
      <c r="F346" s="11" t="s">
        <v>1534</v>
      </c>
      <c r="G346" s="9" t="s">
        <v>1535</v>
      </c>
      <c r="H346" s="9" t="s">
        <v>1536</v>
      </c>
    </row>
    <row r="347" spans="1:8" ht="39">
      <c r="A347" s="9" t="s">
        <v>11</v>
      </c>
      <c r="B347" s="9" t="s">
        <v>1537</v>
      </c>
      <c r="C347" s="9" t="s">
        <v>435</v>
      </c>
      <c r="D347" s="9" t="s">
        <v>1489</v>
      </c>
      <c r="E347" s="10">
        <v>4382</v>
      </c>
      <c r="F347" s="11" t="s">
        <v>1538</v>
      </c>
      <c r="G347" s="9" t="s">
        <v>438</v>
      </c>
      <c r="H347" s="9" t="s">
        <v>439</v>
      </c>
    </row>
    <row r="348" spans="1:8" ht="26.25">
      <c r="A348" s="9" t="s">
        <v>125</v>
      </c>
      <c r="B348" s="9" t="s">
        <v>1539</v>
      </c>
      <c r="C348" s="9" t="s">
        <v>1540</v>
      </c>
      <c r="D348" s="9" t="s">
        <v>1541</v>
      </c>
      <c r="E348" s="10">
        <v>4200</v>
      </c>
      <c r="F348" s="11" t="s">
        <v>1542</v>
      </c>
      <c r="G348" s="9" t="s">
        <v>1543</v>
      </c>
      <c r="H348" s="9" t="s">
        <v>1544</v>
      </c>
    </row>
    <row r="349" spans="1:8" ht="52.5">
      <c r="A349" s="9" t="s">
        <v>44</v>
      </c>
      <c r="B349" s="9" t="s">
        <v>1545</v>
      </c>
      <c r="C349" s="9" t="s">
        <v>272</v>
      </c>
      <c r="D349" s="9" t="s">
        <v>1546</v>
      </c>
      <c r="E349" s="10">
        <v>4275</v>
      </c>
      <c r="F349" s="11" t="s">
        <v>1547</v>
      </c>
      <c r="G349" s="9" t="s">
        <v>274</v>
      </c>
      <c r="H349" s="9" t="s">
        <v>275</v>
      </c>
    </row>
    <row r="350" spans="1:8" ht="78.75">
      <c r="A350" s="9" t="s">
        <v>18</v>
      </c>
      <c r="B350" s="9" t="s">
        <v>1548</v>
      </c>
      <c r="C350" s="9" t="s">
        <v>1549</v>
      </c>
      <c r="D350" s="9" t="s">
        <v>1550</v>
      </c>
      <c r="E350" s="10">
        <v>11305.01</v>
      </c>
      <c r="F350" s="11" t="s">
        <v>1551</v>
      </c>
      <c r="G350" s="9" t="s">
        <v>1552</v>
      </c>
      <c r="H350" s="9" t="s">
        <v>1553</v>
      </c>
    </row>
    <row r="351" spans="1:8" ht="66">
      <c r="A351" s="9" t="s">
        <v>44</v>
      </c>
      <c r="B351" s="9" t="s">
        <v>1554</v>
      </c>
      <c r="C351" s="9" t="s">
        <v>1555</v>
      </c>
      <c r="D351" s="9" t="s">
        <v>1550</v>
      </c>
      <c r="E351" s="10">
        <v>5000</v>
      </c>
      <c r="F351" s="11" t="s">
        <v>1556</v>
      </c>
      <c r="G351" s="9" t="s">
        <v>1557</v>
      </c>
      <c r="H351" s="9" t="s">
        <v>1558</v>
      </c>
    </row>
    <row r="352" spans="1:8" ht="66">
      <c r="A352" s="9" t="s">
        <v>38</v>
      </c>
      <c r="B352" s="9" t="s">
        <v>1559</v>
      </c>
      <c r="C352" s="9" t="s">
        <v>292</v>
      </c>
      <c r="D352" s="9" t="s">
        <v>1550</v>
      </c>
      <c r="E352" s="10">
        <v>6000</v>
      </c>
      <c r="F352" s="11" t="s">
        <v>1560</v>
      </c>
      <c r="G352" s="9" t="s">
        <v>294</v>
      </c>
      <c r="H352" s="9" t="s">
        <v>295</v>
      </c>
    </row>
    <row r="353" spans="1:8" ht="52.5">
      <c r="A353" s="9" t="s">
        <v>44</v>
      </c>
      <c r="B353" s="9" t="s">
        <v>1561</v>
      </c>
      <c r="C353" s="9" t="s">
        <v>1562</v>
      </c>
      <c r="D353" s="9" t="s">
        <v>1563</v>
      </c>
      <c r="E353" s="10">
        <v>4200</v>
      </c>
      <c r="F353" s="11" t="s">
        <v>1564</v>
      </c>
      <c r="G353" s="9" t="s">
        <v>1565</v>
      </c>
      <c r="H353" s="9" t="s">
        <v>1566</v>
      </c>
    </row>
    <row r="354" spans="1:8" ht="78.75">
      <c r="A354" s="9" t="s">
        <v>38</v>
      </c>
      <c r="B354" s="9" t="s">
        <v>1567</v>
      </c>
      <c r="C354" s="9" t="s">
        <v>1568</v>
      </c>
      <c r="D354" s="9" t="s">
        <v>1563</v>
      </c>
      <c r="E354" s="10">
        <v>4200</v>
      </c>
      <c r="F354" s="11" t="s">
        <v>1569</v>
      </c>
      <c r="G354" s="9" t="s">
        <v>1570</v>
      </c>
      <c r="H354" s="9" t="s">
        <v>1571</v>
      </c>
    </row>
    <row r="355" spans="1:8" ht="52.5">
      <c r="A355" s="9" t="s">
        <v>125</v>
      </c>
      <c r="B355" s="9" t="s">
        <v>1572</v>
      </c>
      <c r="C355" s="9" t="s">
        <v>1573</v>
      </c>
      <c r="D355" s="9" t="s">
        <v>1574</v>
      </c>
      <c r="E355" s="10">
        <v>5850</v>
      </c>
      <c r="F355" s="11" t="s">
        <v>1575</v>
      </c>
      <c r="G355" s="9" t="s">
        <v>1576</v>
      </c>
      <c r="H355" s="9" t="s">
        <v>1577</v>
      </c>
    </row>
    <row r="356" spans="1:8" ht="78.75">
      <c r="A356" s="9" t="s">
        <v>119</v>
      </c>
      <c r="B356" s="9" t="s">
        <v>1578</v>
      </c>
      <c r="C356" s="9" t="s">
        <v>201</v>
      </c>
      <c r="D356" s="9" t="s">
        <v>1579</v>
      </c>
      <c r="E356" s="10">
        <v>5000</v>
      </c>
      <c r="F356" s="11" t="s">
        <v>1580</v>
      </c>
      <c r="G356" s="9" t="s">
        <v>203</v>
      </c>
      <c r="H356" s="9" t="s">
        <v>204</v>
      </c>
    </row>
    <row r="357" spans="1:8" ht="39">
      <c r="A357" s="9" t="s">
        <v>177</v>
      </c>
      <c r="B357" s="9" t="s">
        <v>1581</v>
      </c>
      <c r="C357" s="9" t="s">
        <v>1582</v>
      </c>
      <c r="D357" s="9" t="s">
        <v>1583</v>
      </c>
      <c r="E357" s="10">
        <v>5000</v>
      </c>
      <c r="F357" s="11" t="s">
        <v>1584</v>
      </c>
      <c r="G357" s="9" t="s">
        <v>1585</v>
      </c>
      <c r="H357" s="9" t="s">
        <v>1586</v>
      </c>
    </row>
    <row r="358" spans="1:8" ht="78.75">
      <c r="A358" s="9" t="s">
        <v>11</v>
      </c>
      <c r="B358" s="9" t="s">
        <v>1587</v>
      </c>
      <c r="C358" s="9" t="s">
        <v>1588</v>
      </c>
      <c r="D358" s="9" t="s">
        <v>1589</v>
      </c>
      <c r="E358" s="10">
        <v>5681</v>
      </c>
      <c r="F358" s="11" t="s">
        <v>1590</v>
      </c>
      <c r="G358" s="9" t="s">
        <v>1591</v>
      </c>
      <c r="H358" s="9" t="s">
        <v>1592</v>
      </c>
    </row>
    <row r="359" spans="1:8" ht="52.5">
      <c r="A359" s="9" t="s">
        <v>25</v>
      </c>
      <c r="B359" s="9" t="s">
        <v>1593</v>
      </c>
      <c r="C359" s="9" t="s">
        <v>726</v>
      </c>
      <c r="D359" s="9" t="s">
        <v>1594</v>
      </c>
      <c r="E359" s="10">
        <v>8500</v>
      </c>
      <c r="F359" s="11" t="s">
        <v>1595</v>
      </c>
      <c r="G359" s="9" t="s">
        <v>729</v>
      </c>
      <c r="H359" s="9" t="s">
        <v>730</v>
      </c>
    </row>
    <row r="360" spans="1:8" ht="52.5">
      <c r="A360" s="9" t="s">
        <v>132</v>
      </c>
      <c r="B360" s="9" t="s">
        <v>1596</v>
      </c>
      <c r="C360" s="9" t="s">
        <v>703</v>
      </c>
      <c r="D360" s="9" t="s">
        <v>1597</v>
      </c>
      <c r="E360" s="10">
        <v>4250</v>
      </c>
      <c r="F360" s="11" t="s">
        <v>1598</v>
      </c>
      <c r="G360" s="9" t="s">
        <v>706</v>
      </c>
      <c r="H360" s="9" t="s">
        <v>707</v>
      </c>
    </row>
    <row r="361" spans="1:8" ht="66">
      <c r="A361" s="9" t="s">
        <v>32</v>
      </c>
      <c r="B361" s="9" t="s">
        <v>1599</v>
      </c>
      <c r="C361" s="9" t="s">
        <v>1600</v>
      </c>
      <c r="D361" s="9" t="s">
        <v>1601</v>
      </c>
      <c r="E361" s="10">
        <v>7904.32</v>
      </c>
      <c r="F361" s="11" t="s">
        <v>1602</v>
      </c>
      <c r="G361" s="9" t="s">
        <v>1603</v>
      </c>
      <c r="H361" s="9" t="s">
        <v>1604</v>
      </c>
    </row>
    <row r="362" spans="1:8" ht="105">
      <c r="A362" s="9" t="s">
        <v>38</v>
      </c>
      <c r="B362" s="9" t="s">
        <v>1605</v>
      </c>
      <c r="C362" s="9" t="s">
        <v>1606</v>
      </c>
      <c r="D362" s="9" t="s">
        <v>1607</v>
      </c>
      <c r="E362" s="10">
        <v>6000</v>
      </c>
      <c r="F362" s="11" t="s">
        <v>1608</v>
      </c>
      <c r="G362" s="9" t="s">
        <v>1609</v>
      </c>
      <c r="H362" s="9" t="s">
        <v>1610</v>
      </c>
    </row>
    <row r="363" spans="1:8" ht="92.25">
      <c r="A363" s="9" t="s">
        <v>18</v>
      </c>
      <c r="B363" s="9" t="s">
        <v>1611</v>
      </c>
      <c r="C363" s="9" t="s">
        <v>697</v>
      </c>
      <c r="D363" s="9" t="s">
        <v>1612</v>
      </c>
      <c r="E363" s="10">
        <v>5000</v>
      </c>
      <c r="F363" s="11" t="s">
        <v>1613</v>
      </c>
      <c r="G363" s="9" t="s">
        <v>700</v>
      </c>
      <c r="H363" s="9" t="s">
        <v>701</v>
      </c>
    </row>
    <row r="364" spans="1:8" ht="39">
      <c r="A364" s="9" t="s">
        <v>11</v>
      </c>
      <c r="B364" s="9" t="s">
        <v>1614</v>
      </c>
      <c r="C364" s="9" t="s">
        <v>1615</v>
      </c>
      <c r="D364" s="9" t="s">
        <v>1616</v>
      </c>
      <c r="E364" s="10">
        <v>8000</v>
      </c>
      <c r="F364" s="11" t="s">
        <v>1617</v>
      </c>
      <c r="G364" s="9" t="s">
        <v>1618</v>
      </c>
      <c r="H364" s="9" t="s">
        <v>1619</v>
      </c>
    </row>
    <row r="365" spans="1:8" ht="78.75">
      <c r="A365" s="9" t="s">
        <v>74</v>
      </c>
      <c r="B365" s="9" t="s">
        <v>1620</v>
      </c>
      <c r="C365" s="9" t="s">
        <v>413</v>
      </c>
      <c r="D365" s="9" t="s">
        <v>1621</v>
      </c>
      <c r="E365" s="10">
        <v>4361</v>
      </c>
      <c r="F365" s="11" t="s">
        <v>1622</v>
      </c>
      <c r="G365" s="9" t="s">
        <v>416</v>
      </c>
      <c r="H365" s="9" t="s">
        <v>417</v>
      </c>
    </row>
    <row r="366" spans="1:8" ht="39">
      <c r="A366" s="9" t="s">
        <v>11</v>
      </c>
      <c r="B366" s="9" t="s">
        <v>1623</v>
      </c>
      <c r="C366" s="9" t="s">
        <v>1624</v>
      </c>
      <c r="D366" s="9" t="s">
        <v>1621</v>
      </c>
      <c r="E366" s="10">
        <v>7252.44</v>
      </c>
      <c r="F366" s="11" t="s">
        <v>1625</v>
      </c>
      <c r="G366" s="9" t="s">
        <v>1626</v>
      </c>
      <c r="H366" s="9" t="s">
        <v>1627</v>
      </c>
    </row>
    <row r="367" spans="1:8" ht="78.75">
      <c r="A367" s="9" t="s">
        <v>74</v>
      </c>
      <c r="B367" s="9" t="s">
        <v>1628</v>
      </c>
      <c r="C367" s="9" t="s">
        <v>1629</v>
      </c>
      <c r="D367" s="9" t="s">
        <v>1630</v>
      </c>
      <c r="E367" s="10">
        <v>4173</v>
      </c>
      <c r="F367" s="11" t="s">
        <v>1631</v>
      </c>
      <c r="G367" s="9" t="s">
        <v>1632</v>
      </c>
      <c r="H367" s="9" t="s">
        <v>1633</v>
      </c>
    </row>
    <row r="368" spans="1:8" ht="52.5">
      <c r="A368" s="9" t="s">
        <v>92</v>
      </c>
      <c r="B368" s="9" t="s">
        <v>1634</v>
      </c>
      <c r="C368" s="9" t="s">
        <v>426</v>
      </c>
      <c r="D368" s="9" t="s">
        <v>1635</v>
      </c>
      <c r="E368" s="10">
        <v>5450</v>
      </c>
      <c r="F368" s="11" t="s">
        <v>1636</v>
      </c>
      <c r="G368" s="9" t="s">
        <v>429</v>
      </c>
      <c r="H368" s="9" t="s">
        <v>430</v>
      </c>
    </row>
    <row r="369" spans="1:8" ht="52.5">
      <c r="A369" s="9" t="s">
        <v>92</v>
      </c>
      <c r="B369" s="9" t="s">
        <v>1637</v>
      </c>
      <c r="C369" s="9" t="s">
        <v>114</v>
      </c>
      <c r="D369" s="9" t="s">
        <v>1638</v>
      </c>
      <c r="E369" s="10">
        <v>9374</v>
      </c>
      <c r="F369" s="11" t="s">
        <v>1639</v>
      </c>
      <c r="G369" s="9" t="s">
        <v>117</v>
      </c>
      <c r="H369" s="9" t="s">
        <v>118</v>
      </c>
    </row>
    <row r="370" spans="1:8" ht="52.5">
      <c r="A370" s="9" t="s">
        <v>132</v>
      </c>
      <c r="B370" s="9" t="s">
        <v>1640</v>
      </c>
      <c r="C370" s="9" t="s">
        <v>1039</v>
      </c>
      <c r="D370" s="9" t="s">
        <v>1638</v>
      </c>
      <c r="E370" s="10">
        <v>6000</v>
      </c>
      <c r="F370" s="11" t="s">
        <v>1641</v>
      </c>
      <c r="G370" s="9" t="s">
        <v>1041</v>
      </c>
      <c r="H370" s="9" t="s">
        <v>1042</v>
      </c>
    </row>
    <row r="371" spans="1:8" ht="52.5">
      <c r="A371" s="9" t="s">
        <v>119</v>
      </c>
      <c r="B371" s="9" t="s">
        <v>1642</v>
      </c>
      <c r="C371" s="9" t="s">
        <v>201</v>
      </c>
      <c r="D371" s="9" t="s">
        <v>1643</v>
      </c>
      <c r="E371" s="10">
        <v>4300</v>
      </c>
      <c r="F371" s="11" t="s">
        <v>1644</v>
      </c>
      <c r="G371" s="9" t="s">
        <v>203</v>
      </c>
      <c r="H371" s="9" t="s">
        <v>204</v>
      </c>
    </row>
    <row r="372" spans="1:8" ht="92.25">
      <c r="A372" s="9" t="s">
        <v>92</v>
      </c>
      <c r="B372" s="9" t="s">
        <v>1645</v>
      </c>
      <c r="C372" s="9" t="s">
        <v>489</v>
      </c>
      <c r="D372" s="9" t="s">
        <v>1646</v>
      </c>
      <c r="E372" s="10">
        <v>4820</v>
      </c>
      <c r="F372" s="11" t="s">
        <v>1647</v>
      </c>
      <c r="G372" s="9" t="s">
        <v>491</v>
      </c>
      <c r="H372" s="9" t="s">
        <v>492</v>
      </c>
    </row>
    <row r="373" spans="1:8" ht="52.5">
      <c r="A373" s="9" t="s">
        <v>25</v>
      </c>
      <c r="B373" s="9" t="s">
        <v>1648</v>
      </c>
      <c r="C373" s="9" t="s">
        <v>1649</v>
      </c>
      <c r="D373" s="9" t="s">
        <v>1650</v>
      </c>
      <c r="E373" s="10">
        <v>9316</v>
      </c>
      <c r="F373" s="11" t="s">
        <v>1651</v>
      </c>
      <c r="G373" s="9" t="s">
        <v>1652</v>
      </c>
      <c r="H373" s="9" t="s">
        <v>1653</v>
      </c>
    </row>
    <row r="374" spans="1:8" ht="66">
      <c r="A374" s="9" t="s">
        <v>92</v>
      </c>
      <c r="B374" s="9" t="s">
        <v>1654</v>
      </c>
      <c r="C374" s="9" t="s">
        <v>489</v>
      </c>
      <c r="D374" s="9" t="s">
        <v>1650</v>
      </c>
      <c r="E374" s="10">
        <v>4210</v>
      </c>
      <c r="F374" s="11" t="s">
        <v>1655</v>
      </c>
      <c r="G374" s="9" t="s">
        <v>491</v>
      </c>
      <c r="H374" s="9" t="s">
        <v>492</v>
      </c>
    </row>
    <row r="375" spans="1:8" ht="52.5">
      <c r="A375" s="9" t="s">
        <v>44</v>
      </c>
      <c r="B375" s="9" t="s">
        <v>1656</v>
      </c>
      <c r="C375" s="9" t="s">
        <v>400</v>
      </c>
      <c r="D375" s="9" t="s">
        <v>1657</v>
      </c>
      <c r="E375" s="10">
        <v>5300</v>
      </c>
      <c r="F375" s="11" t="s">
        <v>1658</v>
      </c>
      <c r="G375" s="9" t="s">
        <v>402</v>
      </c>
      <c r="H375" s="9" t="s">
        <v>403</v>
      </c>
    </row>
    <row r="376" spans="1:8" ht="52.5">
      <c r="A376" s="9" t="s">
        <v>92</v>
      </c>
      <c r="B376" s="9" t="s">
        <v>1659</v>
      </c>
      <c r="C376" s="9" t="s">
        <v>426</v>
      </c>
      <c r="D376" s="9" t="s">
        <v>1660</v>
      </c>
      <c r="E376" s="10">
        <v>6500</v>
      </c>
      <c r="F376" s="11" t="s">
        <v>1661</v>
      </c>
      <c r="G376" s="9" t="s">
        <v>429</v>
      </c>
      <c r="H376" s="9" t="s">
        <v>430</v>
      </c>
    </row>
    <row r="377" spans="1:8" ht="66">
      <c r="A377" s="9" t="s">
        <v>92</v>
      </c>
      <c r="B377" s="9" t="s">
        <v>1662</v>
      </c>
      <c r="C377" s="9" t="s">
        <v>978</v>
      </c>
      <c r="D377" s="9" t="s">
        <v>1663</v>
      </c>
      <c r="E377" s="10">
        <v>4235</v>
      </c>
      <c r="F377" s="11" t="s">
        <v>1664</v>
      </c>
      <c r="G377" s="9" t="s">
        <v>980</v>
      </c>
      <c r="H377" s="9" t="s">
        <v>981</v>
      </c>
    </row>
    <row r="378" spans="1:8" ht="78.75">
      <c r="A378" s="9" t="s">
        <v>92</v>
      </c>
      <c r="B378" s="9" t="s">
        <v>1665</v>
      </c>
      <c r="C378" s="9" t="s">
        <v>426</v>
      </c>
      <c r="D378" s="9" t="s">
        <v>1663</v>
      </c>
      <c r="E378" s="10">
        <v>5025</v>
      </c>
      <c r="F378" s="11" t="s">
        <v>1666</v>
      </c>
      <c r="G378" s="9" t="s">
        <v>429</v>
      </c>
      <c r="H378" s="9" t="s">
        <v>430</v>
      </c>
    </row>
    <row r="379" spans="1:8" ht="52.5">
      <c r="A379" s="9" t="s">
        <v>92</v>
      </c>
      <c r="B379" s="9" t="s">
        <v>1667</v>
      </c>
      <c r="C379" s="9" t="s">
        <v>1668</v>
      </c>
      <c r="D379" s="9" t="s">
        <v>1663</v>
      </c>
      <c r="E379" s="10">
        <v>7000</v>
      </c>
      <c r="F379" s="11" t="s">
        <v>1669</v>
      </c>
      <c r="G379" s="9" t="s">
        <v>1670</v>
      </c>
      <c r="H379" s="9" t="s">
        <v>1671</v>
      </c>
    </row>
    <row r="380" spans="1:8" ht="78.75">
      <c r="A380" s="9" t="s">
        <v>119</v>
      </c>
      <c r="B380" s="9" t="s">
        <v>1672</v>
      </c>
      <c r="C380" s="9" t="s">
        <v>201</v>
      </c>
      <c r="D380" s="9" t="s">
        <v>1663</v>
      </c>
      <c r="E380" s="10">
        <v>5000</v>
      </c>
      <c r="F380" s="11" t="s">
        <v>1673</v>
      </c>
      <c r="G380" s="9" t="s">
        <v>203</v>
      </c>
      <c r="H380" s="9" t="s">
        <v>204</v>
      </c>
    </row>
    <row r="381" spans="1:8" ht="52.5">
      <c r="A381" s="9" t="s">
        <v>18</v>
      </c>
      <c r="B381" s="9" t="s">
        <v>1674</v>
      </c>
      <c r="C381" s="9" t="s">
        <v>803</v>
      </c>
      <c r="D381" s="9" t="s">
        <v>1663</v>
      </c>
      <c r="E381" s="10">
        <v>5560</v>
      </c>
      <c r="F381" s="11" t="s">
        <v>1675</v>
      </c>
      <c r="G381" s="9" t="s">
        <v>805</v>
      </c>
      <c r="H381" s="9" t="s">
        <v>806</v>
      </c>
    </row>
    <row r="382" spans="1:8" ht="92.25">
      <c r="A382" s="9" t="s">
        <v>18</v>
      </c>
      <c r="B382" s="9" t="s">
        <v>1676</v>
      </c>
      <c r="C382" s="9" t="s">
        <v>1677</v>
      </c>
      <c r="D382" s="9" t="s">
        <v>1663</v>
      </c>
      <c r="E382" s="10">
        <v>4200</v>
      </c>
      <c r="F382" s="11" t="s">
        <v>1678</v>
      </c>
      <c r="G382" s="9" t="s">
        <v>1679</v>
      </c>
      <c r="H382" s="9" t="s">
        <v>1680</v>
      </c>
    </row>
    <row r="383" spans="1:8" ht="52.5">
      <c r="A383" s="9" t="s">
        <v>44</v>
      </c>
      <c r="B383" s="9" t="s">
        <v>1681</v>
      </c>
      <c r="C383" s="9" t="s">
        <v>272</v>
      </c>
      <c r="D383" s="9" t="s">
        <v>1682</v>
      </c>
      <c r="E383" s="10">
        <v>4270</v>
      </c>
      <c r="F383" s="11" t="s">
        <v>1683</v>
      </c>
      <c r="G383" s="9" t="s">
        <v>274</v>
      </c>
      <c r="H383" s="9" t="s">
        <v>275</v>
      </c>
    </row>
    <row r="384" spans="1:8" ht="52.5">
      <c r="A384" s="9" t="s">
        <v>74</v>
      </c>
      <c r="B384" s="9" t="s">
        <v>1684</v>
      </c>
      <c r="C384" s="9" t="s">
        <v>1685</v>
      </c>
      <c r="D384" s="9" t="s">
        <v>1686</v>
      </c>
      <c r="E384" s="10">
        <v>5200</v>
      </c>
      <c r="F384" s="11" t="s">
        <v>1687</v>
      </c>
      <c r="G384" s="9" t="s">
        <v>1688</v>
      </c>
      <c r="H384" s="9" t="s">
        <v>1689</v>
      </c>
    </row>
    <row r="385" spans="1:8" ht="52.5">
      <c r="A385" s="9" t="s">
        <v>92</v>
      </c>
      <c r="B385" s="9" t="s">
        <v>1690</v>
      </c>
      <c r="C385" s="9" t="s">
        <v>1691</v>
      </c>
      <c r="D385" s="9" t="s">
        <v>1686</v>
      </c>
      <c r="E385" s="10">
        <v>4400</v>
      </c>
      <c r="F385" s="11" t="s">
        <v>1692</v>
      </c>
      <c r="G385" s="9" t="s">
        <v>1693</v>
      </c>
      <c r="H385" s="9" t="s">
        <v>1694</v>
      </c>
    </row>
    <row r="386" spans="1:8" ht="66">
      <c r="A386" s="9" t="s">
        <v>244</v>
      </c>
      <c r="B386" s="9" t="s">
        <v>1695</v>
      </c>
      <c r="C386" s="9" t="s">
        <v>1696</v>
      </c>
      <c r="D386" s="9" t="s">
        <v>1686</v>
      </c>
      <c r="E386" s="10">
        <v>4175</v>
      </c>
      <c r="F386" s="11" t="s">
        <v>1697</v>
      </c>
      <c r="G386" s="9" t="s">
        <v>1698</v>
      </c>
      <c r="H386" s="9" t="s">
        <v>1699</v>
      </c>
    </row>
    <row r="387" spans="1:8" ht="52.5">
      <c r="A387" s="9" t="s">
        <v>38</v>
      </c>
      <c r="B387" s="9" t="s">
        <v>1700</v>
      </c>
      <c r="C387" s="9" t="s">
        <v>1701</v>
      </c>
      <c r="D387" s="9" t="s">
        <v>1686</v>
      </c>
      <c r="E387" s="10">
        <v>4200</v>
      </c>
      <c r="F387" s="11" t="s">
        <v>1702</v>
      </c>
      <c r="G387" s="9" t="s">
        <v>1703</v>
      </c>
      <c r="H387" s="9" t="s">
        <v>1704</v>
      </c>
    </row>
    <row r="388" spans="1:8" ht="52.5">
      <c r="A388" s="9" t="s">
        <v>38</v>
      </c>
      <c r="B388" s="9" t="s">
        <v>1705</v>
      </c>
      <c r="C388" s="9" t="s">
        <v>1706</v>
      </c>
      <c r="D388" s="9" t="s">
        <v>1686</v>
      </c>
      <c r="E388" s="10">
        <v>4200</v>
      </c>
      <c r="F388" s="11" t="s">
        <v>1707</v>
      </c>
      <c r="G388" s="9" t="s">
        <v>1708</v>
      </c>
      <c r="H388" s="9" t="s">
        <v>1709</v>
      </c>
    </row>
    <row r="389" spans="1:8" ht="52.5">
      <c r="A389" s="9" t="s">
        <v>38</v>
      </c>
      <c r="B389" s="9" t="s">
        <v>1710</v>
      </c>
      <c r="C389" s="9" t="s">
        <v>1711</v>
      </c>
      <c r="D389" s="9" t="s">
        <v>1686</v>
      </c>
      <c r="E389" s="10">
        <v>4200</v>
      </c>
      <c r="F389" s="11" t="s">
        <v>1712</v>
      </c>
      <c r="G389" s="9" t="s">
        <v>1713</v>
      </c>
      <c r="H389" s="9" t="s">
        <v>1714</v>
      </c>
    </row>
    <row r="390" spans="1:8" ht="52.5">
      <c r="A390" s="9" t="s">
        <v>38</v>
      </c>
      <c r="B390" s="9" t="s">
        <v>1715</v>
      </c>
      <c r="C390" s="9" t="s">
        <v>1716</v>
      </c>
      <c r="D390" s="9" t="s">
        <v>1686</v>
      </c>
      <c r="E390" s="10">
        <v>4200</v>
      </c>
      <c r="F390" s="11" t="s">
        <v>1717</v>
      </c>
      <c r="G390" s="12" t="s">
        <v>1718</v>
      </c>
      <c r="H390" s="9" t="s">
        <v>1719</v>
      </c>
    </row>
    <row r="391" spans="1:8" ht="52.5">
      <c r="A391" s="9" t="s">
        <v>119</v>
      </c>
      <c r="B391" s="9" t="s">
        <v>1720</v>
      </c>
      <c r="C391" s="9" t="s">
        <v>501</v>
      </c>
      <c r="D391" s="9" t="s">
        <v>1721</v>
      </c>
      <c r="E391" s="10">
        <v>9586</v>
      </c>
      <c r="F391" s="11" t="s">
        <v>1722</v>
      </c>
      <c r="G391" s="9" t="s">
        <v>503</v>
      </c>
      <c r="H391" s="9" t="s">
        <v>504</v>
      </c>
    </row>
    <row r="392" spans="1:8" ht="78.75">
      <c r="A392" s="9" t="s">
        <v>125</v>
      </c>
      <c r="B392" s="9" t="s">
        <v>1723</v>
      </c>
      <c r="C392" s="9" t="s">
        <v>920</v>
      </c>
      <c r="D392" s="9" t="s">
        <v>1724</v>
      </c>
      <c r="E392" s="10">
        <v>7000</v>
      </c>
      <c r="F392" s="11" t="s">
        <v>1725</v>
      </c>
      <c r="G392" s="9" t="s">
        <v>922</v>
      </c>
      <c r="H392" s="9" t="s">
        <v>923</v>
      </c>
    </row>
    <row r="393" spans="1:8" ht="78.75">
      <c r="A393" s="9" t="s">
        <v>119</v>
      </c>
      <c r="B393" s="9" t="s">
        <v>1726</v>
      </c>
      <c r="C393" s="9" t="s">
        <v>501</v>
      </c>
      <c r="D393" s="9" t="s">
        <v>1727</v>
      </c>
      <c r="E393" s="10">
        <v>9806</v>
      </c>
      <c r="F393" s="11" t="s">
        <v>1728</v>
      </c>
      <c r="G393" s="9" t="s">
        <v>503</v>
      </c>
      <c r="H393" s="9" t="s">
        <v>504</v>
      </c>
    </row>
    <row r="394" spans="1:8" ht="52.5">
      <c r="A394" s="9" t="s">
        <v>18</v>
      </c>
      <c r="B394" s="9" t="s">
        <v>1729</v>
      </c>
      <c r="C394" s="9" t="s">
        <v>1730</v>
      </c>
      <c r="D394" s="9" t="s">
        <v>1731</v>
      </c>
      <c r="E394" s="10">
        <v>6050</v>
      </c>
      <c r="F394" s="11" t="s">
        <v>1732</v>
      </c>
      <c r="G394" s="9" t="s">
        <v>1733</v>
      </c>
      <c r="H394" s="9" t="s">
        <v>1734</v>
      </c>
    </row>
    <row r="395" spans="1:8" ht="92.25">
      <c r="A395" s="9" t="s">
        <v>119</v>
      </c>
      <c r="B395" s="9" t="s">
        <v>1735</v>
      </c>
      <c r="C395" s="9" t="s">
        <v>501</v>
      </c>
      <c r="D395" s="9" t="s">
        <v>1736</v>
      </c>
      <c r="E395" s="10">
        <v>11380</v>
      </c>
      <c r="F395" s="11" t="s">
        <v>1737</v>
      </c>
      <c r="G395" s="9" t="s">
        <v>503</v>
      </c>
      <c r="H395" s="9" t="s">
        <v>504</v>
      </c>
    </row>
    <row r="396" spans="1:8" ht="66">
      <c r="A396" s="9" t="s">
        <v>11</v>
      </c>
      <c r="B396" s="9" t="s">
        <v>1738</v>
      </c>
      <c r="C396" s="9" t="s">
        <v>1739</v>
      </c>
      <c r="D396" s="9" t="s">
        <v>1736</v>
      </c>
      <c r="E396" s="10">
        <v>9000</v>
      </c>
      <c r="F396" s="11" t="s">
        <v>1740</v>
      </c>
      <c r="G396" s="9" t="s">
        <v>1741</v>
      </c>
      <c r="H396" s="9" t="s">
        <v>1742</v>
      </c>
    </row>
    <row r="397" spans="1:8" ht="66">
      <c r="A397" s="9" t="s">
        <v>119</v>
      </c>
      <c r="B397" s="9" t="s">
        <v>1743</v>
      </c>
      <c r="C397" s="9" t="s">
        <v>501</v>
      </c>
      <c r="D397" s="9" t="s">
        <v>1744</v>
      </c>
      <c r="E397" s="10">
        <v>11380</v>
      </c>
      <c r="F397" s="11" t="s">
        <v>1745</v>
      </c>
      <c r="G397" s="9" t="s">
        <v>503</v>
      </c>
      <c r="H397" s="9" t="s">
        <v>504</v>
      </c>
    </row>
    <row r="398" spans="1:8" ht="92.25">
      <c r="A398" s="9" t="s">
        <v>18</v>
      </c>
      <c r="B398" s="9" t="s">
        <v>1746</v>
      </c>
      <c r="C398" s="9" t="s">
        <v>1445</v>
      </c>
      <c r="D398" s="9" t="s">
        <v>1747</v>
      </c>
      <c r="E398" s="10">
        <v>14366</v>
      </c>
      <c r="F398" s="11" t="s">
        <v>1748</v>
      </c>
      <c r="G398" s="9" t="s">
        <v>1448</v>
      </c>
      <c r="H398" s="9" t="s">
        <v>1449</v>
      </c>
    </row>
    <row r="399" spans="1:8" ht="92.25">
      <c r="A399" s="9" t="s">
        <v>119</v>
      </c>
      <c r="B399" s="9" t="s">
        <v>1749</v>
      </c>
      <c r="C399" s="9" t="s">
        <v>501</v>
      </c>
      <c r="D399" s="9" t="s">
        <v>1750</v>
      </c>
      <c r="E399" s="10">
        <v>11000</v>
      </c>
      <c r="F399" s="11" t="s">
        <v>1751</v>
      </c>
      <c r="G399" s="9" t="s">
        <v>503</v>
      </c>
      <c r="H399" s="9" t="s">
        <v>504</v>
      </c>
    </row>
    <row r="400" spans="1:8" ht="52.5">
      <c r="A400" s="9" t="s">
        <v>132</v>
      </c>
      <c r="B400" s="9" t="s">
        <v>1752</v>
      </c>
      <c r="C400" s="9" t="s">
        <v>1089</v>
      </c>
      <c r="D400" s="9" t="s">
        <v>1753</v>
      </c>
      <c r="E400" s="10">
        <v>5500</v>
      </c>
      <c r="F400" s="11" t="s">
        <v>1754</v>
      </c>
      <c r="G400" s="9" t="s">
        <v>1091</v>
      </c>
      <c r="H400" s="9" t="s">
        <v>1092</v>
      </c>
    </row>
    <row r="401" spans="1:8" ht="92.25">
      <c r="A401" s="9" t="s">
        <v>92</v>
      </c>
      <c r="B401" s="9" t="s">
        <v>1755</v>
      </c>
      <c r="C401" s="9" t="s">
        <v>1108</v>
      </c>
      <c r="D401" s="9" t="s">
        <v>1756</v>
      </c>
      <c r="E401" s="10">
        <v>7000</v>
      </c>
      <c r="F401" s="11" t="s">
        <v>1757</v>
      </c>
      <c r="G401" s="9" t="s">
        <v>1111</v>
      </c>
      <c r="H401" s="9" t="s">
        <v>1112</v>
      </c>
    </row>
    <row r="402" spans="1:8" ht="66">
      <c r="A402" s="9" t="s">
        <v>139</v>
      </c>
      <c r="B402" s="9" t="s">
        <v>1758</v>
      </c>
      <c r="C402" s="9" t="s">
        <v>639</v>
      </c>
      <c r="D402" s="9" t="s">
        <v>1759</v>
      </c>
      <c r="E402" s="10">
        <v>6058</v>
      </c>
      <c r="F402" s="11" t="s">
        <v>1760</v>
      </c>
      <c r="G402" s="9" t="s">
        <v>641</v>
      </c>
      <c r="H402" s="9" t="s">
        <v>642</v>
      </c>
    </row>
    <row r="403" spans="1:8" ht="78.75">
      <c r="A403" s="9" t="s">
        <v>139</v>
      </c>
      <c r="B403" s="9" t="s">
        <v>1761</v>
      </c>
      <c r="C403" s="9" t="s">
        <v>1047</v>
      </c>
      <c r="D403" s="9" t="s">
        <v>1759</v>
      </c>
      <c r="E403" s="10">
        <v>12000</v>
      </c>
      <c r="F403" s="11" t="s">
        <v>1762</v>
      </c>
      <c r="G403" s="9" t="s">
        <v>1050</v>
      </c>
      <c r="H403" s="9" t="s">
        <v>1051</v>
      </c>
    </row>
    <row r="404" spans="1:8" ht="78.75">
      <c r="A404" s="9" t="s">
        <v>92</v>
      </c>
      <c r="B404" s="9" t="s">
        <v>1763</v>
      </c>
      <c r="C404" s="9" t="s">
        <v>1764</v>
      </c>
      <c r="D404" s="9" t="s">
        <v>1765</v>
      </c>
      <c r="E404" s="10">
        <v>4440</v>
      </c>
      <c r="F404" s="11" t="s">
        <v>1766</v>
      </c>
      <c r="G404" s="9" t="s">
        <v>1767</v>
      </c>
      <c r="H404" s="9" t="s">
        <v>1768</v>
      </c>
    </row>
    <row r="405" spans="1:8" ht="52.5">
      <c r="A405" s="9" t="s">
        <v>342</v>
      </c>
      <c r="B405" s="9" t="s">
        <v>1769</v>
      </c>
      <c r="C405" s="9" t="s">
        <v>1770</v>
      </c>
      <c r="D405" s="9" t="s">
        <v>1765</v>
      </c>
      <c r="E405" s="10">
        <v>6500</v>
      </c>
      <c r="F405" s="11" t="s">
        <v>1771</v>
      </c>
      <c r="G405" s="9" t="s">
        <v>1772</v>
      </c>
      <c r="H405" s="9" t="s">
        <v>1773</v>
      </c>
    </row>
    <row r="406" spans="1:8" ht="39">
      <c r="A406" s="9" t="s">
        <v>132</v>
      </c>
      <c r="B406" s="9" t="s">
        <v>1774</v>
      </c>
      <c r="C406" s="9" t="s">
        <v>256</v>
      </c>
      <c r="D406" s="9" t="s">
        <v>1765</v>
      </c>
      <c r="E406" s="10">
        <v>5000</v>
      </c>
      <c r="F406" s="11" t="s">
        <v>1775</v>
      </c>
      <c r="G406" s="9" t="s">
        <v>258</v>
      </c>
      <c r="H406" s="9" t="s">
        <v>259</v>
      </c>
    </row>
    <row r="407" spans="1:8" ht="66">
      <c r="A407" s="9" t="s">
        <v>38</v>
      </c>
      <c r="B407" s="9" t="s">
        <v>1776</v>
      </c>
      <c r="C407" s="9" t="s">
        <v>297</v>
      </c>
      <c r="D407" s="9" t="s">
        <v>1777</v>
      </c>
      <c r="E407" s="10">
        <v>4300</v>
      </c>
      <c r="F407" s="11" t="s">
        <v>1778</v>
      </c>
      <c r="G407" s="9" t="s">
        <v>299</v>
      </c>
      <c r="H407" s="9" t="s">
        <v>300</v>
      </c>
    </row>
    <row r="408" spans="1:8" ht="92.25">
      <c r="A408" s="9" t="s">
        <v>119</v>
      </c>
      <c r="B408" s="9" t="s">
        <v>1779</v>
      </c>
      <c r="C408" s="9" t="s">
        <v>501</v>
      </c>
      <c r="D408" s="9" t="s">
        <v>1780</v>
      </c>
      <c r="E408" s="10">
        <v>8593</v>
      </c>
      <c r="F408" s="11" t="s">
        <v>1781</v>
      </c>
      <c r="G408" s="9" t="s">
        <v>503</v>
      </c>
      <c r="H408" s="9" t="s">
        <v>504</v>
      </c>
    </row>
    <row r="409" spans="1:8" ht="92.25">
      <c r="A409" s="9" t="s">
        <v>119</v>
      </c>
      <c r="B409" s="9" t="s">
        <v>1782</v>
      </c>
      <c r="C409" s="9" t="s">
        <v>501</v>
      </c>
      <c r="D409" s="9" t="s">
        <v>1783</v>
      </c>
      <c r="E409" s="10">
        <v>9585</v>
      </c>
      <c r="F409" s="11" t="s">
        <v>1784</v>
      </c>
      <c r="G409" s="9" t="s">
        <v>503</v>
      </c>
      <c r="H409" s="9" t="s">
        <v>504</v>
      </c>
    </row>
    <row r="410" spans="1:8" ht="66">
      <c r="A410" s="9" t="s">
        <v>38</v>
      </c>
      <c r="B410" s="9" t="s">
        <v>1785</v>
      </c>
      <c r="C410" s="9" t="s">
        <v>292</v>
      </c>
      <c r="D410" s="9" t="s">
        <v>1786</v>
      </c>
      <c r="E410" s="10">
        <v>6000</v>
      </c>
      <c r="F410" s="11" t="s">
        <v>1787</v>
      </c>
      <c r="G410" s="9" t="s">
        <v>294</v>
      </c>
      <c r="H410" s="9" t="s">
        <v>295</v>
      </c>
    </row>
    <row r="411" spans="1:8" ht="92.25">
      <c r="A411" s="9" t="s">
        <v>119</v>
      </c>
      <c r="B411" s="9" t="s">
        <v>1788</v>
      </c>
      <c r="C411" s="9" t="s">
        <v>501</v>
      </c>
      <c r="D411" s="9" t="s">
        <v>1789</v>
      </c>
      <c r="E411" s="10">
        <v>11000</v>
      </c>
      <c r="F411" s="11" t="s">
        <v>1790</v>
      </c>
      <c r="G411" s="9" t="s">
        <v>503</v>
      </c>
      <c r="H411" s="9" t="s">
        <v>504</v>
      </c>
    </row>
    <row r="412" spans="1:8" ht="52.5">
      <c r="A412" s="9" t="s">
        <v>119</v>
      </c>
      <c r="B412" s="9" t="s">
        <v>1791</v>
      </c>
      <c r="C412" s="9" t="s">
        <v>1792</v>
      </c>
      <c r="D412" s="9" t="s">
        <v>1793</v>
      </c>
      <c r="E412" s="10">
        <v>4200</v>
      </c>
      <c r="F412" s="11" t="s">
        <v>1794</v>
      </c>
      <c r="G412" s="9" t="s">
        <v>1795</v>
      </c>
      <c r="H412" s="9" t="s">
        <v>1796</v>
      </c>
    </row>
    <row r="413" spans="1:8" ht="52.5">
      <c r="A413" s="9" t="s">
        <v>25</v>
      </c>
      <c r="B413" s="9" t="s">
        <v>1797</v>
      </c>
      <c r="C413" s="9" t="s">
        <v>1798</v>
      </c>
      <c r="D413" s="9" t="s">
        <v>1799</v>
      </c>
      <c r="E413" s="10">
        <v>5000</v>
      </c>
      <c r="F413" s="11" t="s">
        <v>1800</v>
      </c>
      <c r="G413" s="9" t="s">
        <v>1801</v>
      </c>
      <c r="H413" s="9" t="s">
        <v>1802</v>
      </c>
    </row>
    <row r="414" spans="1:8" ht="52.5">
      <c r="A414" s="9" t="s">
        <v>74</v>
      </c>
      <c r="B414" s="9" t="s">
        <v>1803</v>
      </c>
      <c r="C414" s="9" t="s">
        <v>1804</v>
      </c>
      <c r="D414" s="9" t="s">
        <v>1799</v>
      </c>
      <c r="E414" s="10">
        <v>4500</v>
      </c>
      <c r="F414" s="11" t="s">
        <v>1805</v>
      </c>
      <c r="G414" s="9" t="s">
        <v>1806</v>
      </c>
      <c r="H414" s="9" t="s">
        <v>1807</v>
      </c>
    </row>
    <row r="415" spans="1:8" ht="52.5">
      <c r="A415" s="9" t="s">
        <v>38</v>
      </c>
      <c r="B415" s="9" t="s">
        <v>1808</v>
      </c>
      <c r="C415" s="9" t="s">
        <v>1809</v>
      </c>
      <c r="D415" s="9" t="s">
        <v>1799</v>
      </c>
      <c r="E415" s="10">
        <v>6000</v>
      </c>
      <c r="F415" s="11" t="s">
        <v>1810</v>
      </c>
      <c r="G415" s="9" t="s">
        <v>1811</v>
      </c>
      <c r="H415" s="9" t="s">
        <v>1812</v>
      </c>
    </row>
    <row r="416" spans="1:8" ht="66">
      <c r="A416" s="9" t="s">
        <v>11</v>
      </c>
      <c r="B416" s="9" t="s">
        <v>1813</v>
      </c>
      <c r="C416" s="9" t="s">
        <v>383</v>
      </c>
      <c r="D416" s="9" t="s">
        <v>1799</v>
      </c>
      <c r="E416" s="10">
        <v>5000</v>
      </c>
      <c r="F416" s="11" t="s">
        <v>1814</v>
      </c>
      <c r="G416" s="9" t="s">
        <v>385</v>
      </c>
      <c r="H416" s="9" t="s">
        <v>386</v>
      </c>
    </row>
    <row r="417" spans="1:8" ht="52.5">
      <c r="A417" s="9" t="s">
        <v>1014</v>
      </c>
      <c r="B417" s="9" t="s">
        <v>1815</v>
      </c>
      <c r="C417" s="9" t="s">
        <v>1816</v>
      </c>
      <c r="D417" s="9" t="s">
        <v>1817</v>
      </c>
      <c r="E417" s="10">
        <v>4500</v>
      </c>
      <c r="F417" s="11" t="s">
        <v>1818</v>
      </c>
      <c r="G417" s="9" t="s">
        <v>1819</v>
      </c>
      <c r="H417" s="9" t="s">
        <v>1820</v>
      </c>
    </row>
    <row r="418" spans="1:8" ht="66">
      <c r="A418" s="9" t="s">
        <v>92</v>
      </c>
      <c r="B418" s="9" t="s">
        <v>1821</v>
      </c>
      <c r="C418" s="9" t="s">
        <v>1822</v>
      </c>
      <c r="D418" s="9" t="s">
        <v>1823</v>
      </c>
      <c r="E418" s="10">
        <v>7000</v>
      </c>
      <c r="F418" s="11" t="s">
        <v>1824</v>
      </c>
      <c r="G418" s="9" t="s">
        <v>1825</v>
      </c>
      <c r="H418" s="9" t="s">
        <v>1826</v>
      </c>
    </row>
    <row r="419" spans="1:8" ht="78.75">
      <c r="A419" s="9" t="s">
        <v>228</v>
      </c>
      <c r="B419" s="9" t="s">
        <v>1827</v>
      </c>
      <c r="C419" s="9" t="s">
        <v>230</v>
      </c>
      <c r="D419" s="9" t="s">
        <v>1828</v>
      </c>
      <c r="E419" s="10">
        <v>6000</v>
      </c>
      <c r="F419" s="11" t="s">
        <v>1829</v>
      </c>
      <c r="G419" s="9" t="s">
        <v>232</v>
      </c>
      <c r="H419" s="9" t="s">
        <v>233</v>
      </c>
    </row>
    <row r="420" spans="1:8" ht="78.75">
      <c r="A420" s="9" t="s">
        <v>177</v>
      </c>
      <c r="B420" s="9" t="s">
        <v>1830</v>
      </c>
      <c r="C420" s="9" t="s">
        <v>287</v>
      </c>
      <c r="D420" s="9" t="s">
        <v>1828</v>
      </c>
      <c r="E420" s="10">
        <v>4200</v>
      </c>
      <c r="F420" s="11" t="s">
        <v>1831</v>
      </c>
      <c r="G420" s="9" t="s">
        <v>289</v>
      </c>
      <c r="H420" s="9" t="s">
        <v>290</v>
      </c>
    </row>
    <row r="421" spans="1:8" ht="78.75">
      <c r="A421" s="9" t="s">
        <v>18</v>
      </c>
      <c r="B421" s="9" t="s">
        <v>1832</v>
      </c>
      <c r="C421" s="9" t="s">
        <v>1833</v>
      </c>
      <c r="D421" s="9" t="s">
        <v>1834</v>
      </c>
      <c r="E421" s="10">
        <v>7000</v>
      </c>
      <c r="F421" s="11" t="s">
        <v>1835</v>
      </c>
      <c r="G421" s="9" t="s">
        <v>1836</v>
      </c>
      <c r="H421" s="9" t="s">
        <v>1837</v>
      </c>
    </row>
    <row r="422" spans="1:8" ht="78.75">
      <c r="A422" s="9" t="s">
        <v>74</v>
      </c>
      <c r="B422" s="9" t="s">
        <v>1838</v>
      </c>
      <c r="C422" s="9" t="s">
        <v>413</v>
      </c>
      <c r="D422" s="9" t="s">
        <v>1839</v>
      </c>
      <c r="E422" s="10">
        <v>4175</v>
      </c>
      <c r="F422" s="11" t="s">
        <v>1840</v>
      </c>
      <c r="G422" s="9" t="s">
        <v>416</v>
      </c>
      <c r="H422" s="9" t="s">
        <v>417</v>
      </c>
    </row>
    <row r="423" spans="1:8" ht="52.5">
      <c r="A423" s="9" t="s">
        <v>32</v>
      </c>
      <c r="B423" s="9" t="s">
        <v>1841</v>
      </c>
      <c r="C423" s="9" t="s">
        <v>34</v>
      </c>
      <c r="D423" s="9" t="s">
        <v>1839</v>
      </c>
      <c r="E423" s="10">
        <v>5300</v>
      </c>
      <c r="F423" s="11" t="s">
        <v>1842</v>
      </c>
      <c r="G423" s="9" t="s">
        <v>36</v>
      </c>
      <c r="H423" s="9" t="s">
        <v>37</v>
      </c>
    </row>
    <row r="424" spans="1:8" ht="92.25">
      <c r="A424" s="9" t="s">
        <v>38</v>
      </c>
      <c r="B424" s="9" t="s">
        <v>1843</v>
      </c>
      <c r="C424" s="9" t="s">
        <v>585</v>
      </c>
      <c r="D424" s="9" t="s">
        <v>1839</v>
      </c>
      <c r="E424" s="10">
        <v>5000</v>
      </c>
      <c r="F424" s="11" t="s">
        <v>1844</v>
      </c>
      <c r="G424" s="9" t="s">
        <v>587</v>
      </c>
      <c r="H424" s="9" t="s">
        <v>588</v>
      </c>
    </row>
    <row r="425" spans="1:8" ht="78.75">
      <c r="A425" s="9" t="s">
        <v>38</v>
      </c>
      <c r="B425" s="9" t="s">
        <v>1845</v>
      </c>
      <c r="C425" s="9" t="s">
        <v>1533</v>
      </c>
      <c r="D425" s="9" t="s">
        <v>1839</v>
      </c>
      <c r="E425" s="10">
        <v>6000</v>
      </c>
      <c r="F425" s="11" t="s">
        <v>1846</v>
      </c>
      <c r="G425" s="9" t="s">
        <v>1535</v>
      </c>
      <c r="H425" s="9" t="s">
        <v>1536</v>
      </c>
    </row>
    <row r="426" spans="1:8" ht="52.5">
      <c r="A426" s="9" t="s">
        <v>38</v>
      </c>
      <c r="B426" s="9" t="s">
        <v>1847</v>
      </c>
      <c r="C426" s="9" t="s">
        <v>57</v>
      </c>
      <c r="D426" s="9" t="s">
        <v>1848</v>
      </c>
      <c r="E426" s="10">
        <v>6000</v>
      </c>
      <c r="F426" s="11" t="s">
        <v>1849</v>
      </c>
      <c r="G426" s="9" t="s">
        <v>59</v>
      </c>
      <c r="H426" s="9" t="s">
        <v>60</v>
      </c>
    </row>
    <row r="427" spans="1:8" ht="105">
      <c r="A427" s="9" t="s">
        <v>457</v>
      </c>
      <c r="B427" s="9" t="s">
        <v>1850</v>
      </c>
      <c r="C427" s="9" t="s">
        <v>775</v>
      </c>
      <c r="D427" s="9" t="s">
        <v>1851</v>
      </c>
      <c r="E427" s="10">
        <v>4200</v>
      </c>
      <c r="F427" s="11" t="s">
        <v>1852</v>
      </c>
      <c r="G427" s="9" t="s">
        <v>778</v>
      </c>
      <c r="H427" s="9" t="s">
        <v>779</v>
      </c>
    </row>
    <row r="428" spans="1:8" ht="92.25">
      <c r="A428" s="9" t="s">
        <v>92</v>
      </c>
      <c r="B428" s="9" t="s">
        <v>1853</v>
      </c>
      <c r="C428" s="9" t="s">
        <v>1854</v>
      </c>
      <c r="D428" s="9" t="s">
        <v>1851</v>
      </c>
      <c r="E428" s="10">
        <v>4500</v>
      </c>
      <c r="F428" s="11" t="s">
        <v>1855</v>
      </c>
      <c r="G428" s="9" t="s">
        <v>1856</v>
      </c>
      <c r="H428" s="9" t="s">
        <v>1857</v>
      </c>
    </row>
    <row r="429" spans="1:8" ht="52.5">
      <c r="A429" s="9" t="s">
        <v>342</v>
      </c>
      <c r="B429" s="9" t="s">
        <v>1858</v>
      </c>
      <c r="C429" s="9" t="s">
        <v>1859</v>
      </c>
      <c r="D429" s="9" t="s">
        <v>1851</v>
      </c>
      <c r="E429" s="10">
        <v>4200</v>
      </c>
      <c r="F429" s="11" t="s">
        <v>1860</v>
      </c>
      <c r="G429" s="9" t="s">
        <v>1861</v>
      </c>
      <c r="H429" s="9" t="s">
        <v>1862</v>
      </c>
    </row>
    <row r="430" spans="1:8" ht="39">
      <c r="A430" s="9" t="s">
        <v>44</v>
      </c>
      <c r="B430" s="9" t="s">
        <v>1863</v>
      </c>
      <c r="C430" s="9" t="s">
        <v>1864</v>
      </c>
      <c r="D430" s="9" t="s">
        <v>1865</v>
      </c>
      <c r="E430" s="10">
        <v>4200</v>
      </c>
      <c r="F430" s="11" t="s">
        <v>1866</v>
      </c>
      <c r="G430" s="9" t="s">
        <v>1867</v>
      </c>
      <c r="H430" s="9" t="s">
        <v>1868</v>
      </c>
    </row>
    <row r="431" spans="1:8" ht="52.5">
      <c r="A431" s="9" t="s">
        <v>92</v>
      </c>
      <c r="B431" s="9" t="s">
        <v>1869</v>
      </c>
      <c r="C431" s="9" t="s">
        <v>426</v>
      </c>
      <c r="D431" s="9" t="s">
        <v>1870</v>
      </c>
      <c r="E431" s="10">
        <v>5025</v>
      </c>
      <c r="F431" s="11" t="s">
        <v>1871</v>
      </c>
      <c r="G431" s="9" t="s">
        <v>429</v>
      </c>
      <c r="H431" s="9" t="s">
        <v>430</v>
      </c>
    </row>
    <row r="432" spans="1:8" ht="78.75">
      <c r="A432" s="9" t="s">
        <v>74</v>
      </c>
      <c r="B432" s="9" t="s">
        <v>1872</v>
      </c>
      <c r="C432" s="9" t="s">
        <v>1873</v>
      </c>
      <c r="D432" s="9" t="s">
        <v>1874</v>
      </c>
      <c r="E432" s="10">
        <v>4173</v>
      </c>
      <c r="F432" s="11" t="s">
        <v>1875</v>
      </c>
      <c r="G432" s="9" t="s">
        <v>1876</v>
      </c>
      <c r="H432" s="9" t="s">
        <v>1877</v>
      </c>
    </row>
    <row r="433" spans="1:8" ht="66">
      <c r="A433" s="9" t="s">
        <v>92</v>
      </c>
      <c r="B433" s="9" t="s">
        <v>1878</v>
      </c>
      <c r="C433" s="9" t="s">
        <v>1854</v>
      </c>
      <c r="D433" s="9" t="s">
        <v>1874</v>
      </c>
      <c r="E433" s="10">
        <v>4175</v>
      </c>
      <c r="F433" s="11" t="s">
        <v>1879</v>
      </c>
      <c r="G433" s="9" t="s">
        <v>1856</v>
      </c>
      <c r="H433" s="9" t="s">
        <v>1857</v>
      </c>
    </row>
    <row r="434" spans="1:8" ht="78.75">
      <c r="A434" s="9" t="s">
        <v>119</v>
      </c>
      <c r="B434" s="9" t="s">
        <v>1880</v>
      </c>
      <c r="C434" s="9" t="s">
        <v>501</v>
      </c>
      <c r="D434" s="9" t="s">
        <v>1881</v>
      </c>
      <c r="E434" s="10">
        <v>6572</v>
      </c>
      <c r="F434" s="11" t="s">
        <v>1882</v>
      </c>
      <c r="G434" s="9" t="s">
        <v>503</v>
      </c>
      <c r="H434" s="9" t="s">
        <v>504</v>
      </c>
    </row>
    <row r="435" spans="1:8" ht="78.75">
      <c r="A435" s="9" t="s">
        <v>38</v>
      </c>
      <c r="B435" s="9" t="s">
        <v>1883</v>
      </c>
      <c r="C435" s="9" t="s">
        <v>614</v>
      </c>
      <c r="D435" s="9" t="s">
        <v>1884</v>
      </c>
      <c r="E435" s="10">
        <v>6500</v>
      </c>
      <c r="F435" s="11" t="s">
        <v>1885</v>
      </c>
      <c r="G435" s="9" t="s">
        <v>616</v>
      </c>
      <c r="H435" s="9" t="s">
        <v>617</v>
      </c>
    </row>
    <row r="436" spans="1:8" ht="78.75">
      <c r="A436" s="9" t="s">
        <v>119</v>
      </c>
      <c r="B436" s="9" t="s">
        <v>1886</v>
      </c>
      <c r="C436" s="9" t="s">
        <v>501</v>
      </c>
      <c r="D436" s="9" t="s">
        <v>1887</v>
      </c>
      <c r="E436" s="10">
        <v>7338</v>
      </c>
      <c r="F436" s="11" t="s">
        <v>1888</v>
      </c>
      <c r="G436" s="9" t="s">
        <v>503</v>
      </c>
      <c r="H436" s="9" t="s">
        <v>504</v>
      </c>
    </row>
    <row r="437" spans="1:8" ht="78.75">
      <c r="A437" s="9" t="s">
        <v>25</v>
      </c>
      <c r="B437" s="9" t="s">
        <v>1889</v>
      </c>
      <c r="C437" s="9" t="s">
        <v>1457</v>
      </c>
      <c r="D437" s="9" t="s">
        <v>1890</v>
      </c>
      <c r="E437" s="10">
        <v>6000</v>
      </c>
      <c r="F437" s="11" t="s">
        <v>1891</v>
      </c>
      <c r="G437" s="9" t="s">
        <v>1459</v>
      </c>
      <c r="H437" s="9" t="s">
        <v>1460</v>
      </c>
    </row>
    <row r="438" spans="1:8" ht="78.75">
      <c r="A438" s="9" t="s">
        <v>119</v>
      </c>
      <c r="B438" s="9" t="s">
        <v>1892</v>
      </c>
      <c r="C438" s="9" t="s">
        <v>501</v>
      </c>
      <c r="D438" s="9" t="s">
        <v>1893</v>
      </c>
      <c r="E438" s="10">
        <v>11000</v>
      </c>
      <c r="F438" s="11" t="s">
        <v>1894</v>
      </c>
      <c r="G438" s="9" t="s">
        <v>503</v>
      </c>
      <c r="H438" s="9" t="s">
        <v>504</v>
      </c>
    </row>
    <row r="439" spans="1:8" ht="39">
      <c r="A439" s="9" t="s">
        <v>125</v>
      </c>
      <c r="B439" s="9" t="s">
        <v>1895</v>
      </c>
      <c r="C439" s="9" t="s">
        <v>195</v>
      </c>
      <c r="D439" s="9" t="s">
        <v>1896</v>
      </c>
      <c r="E439" s="10">
        <v>4200</v>
      </c>
      <c r="F439" s="11" t="s">
        <v>1897</v>
      </c>
      <c r="G439" s="9" t="s">
        <v>198</v>
      </c>
      <c r="H439" s="9" t="s">
        <v>199</v>
      </c>
    </row>
    <row r="440" spans="1:8" ht="78.75">
      <c r="A440" s="9" t="s">
        <v>119</v>
      </c>
      <c r="B440" s="9" t="s">
        <v>1898</v>
      </c>
      <c r="C440" s="9" t="s">
        <v>201</v>
      </c>
      <c r="D440" s="9" t="s">
        <v>1896</v>
      </c>
      <c r="E440" s="10">
        <v>5000</v>
      </c>
      <c r="F440" s="11" t="s">
        <v>1899</v>
      </c>
      <c r="G440" s="9" t="s">
        <v>203</v>
      </c>
      <c r="H440" s="9" t="s">
        <v>204</v>
      </c>
    </row>
    <row r="441" spans="1:8" ht="52.5">
      <c r="A441" s="9" t="s">
        <v>18</v>
      </c>
      <c r="B441" s="9" t="s">
        <v>1900</v>
      </c>
      <c r="C441" s="9" t="s">
        <v>1445</v>
      </c>
      <c r="D441" s="9" t="s">
        <v>1896</v>
      </c>
      <c r="E441" s="10">
        <v>9617</v>
      </c>
      <c r="F441" s="11" t="s">
        <v>1901</v>
      </c>
      <c r="G441" s="9" t="s">
        <v>1448</v>
      </c>
      <c r="H441" s="9" t="s">
        <v>1449</v>
      </c>
    </row>
    <row r="442" spans="1:8" ht="66">
      <c r="A442" s="9" t="s">
        <v>67</v>
      </c>
      <c r="B442" s="9" t="s">
        <v>1902</v>
      </c>
      <c r="C442" s="9" t="s">
        <v>1903</v>
      </c>
      <c r="D442" s="9" t="s">
        <v>1896</v>
      </c>
      <c r="E442" s="10">
        <v>4200</v>
      </c>
      <c r="F442" s="11" t="s">
        <v>1904</v>
      </c>
      <c r="G442" s="9" t="s">
        <v>1905</v>
      </c>
      <c r="H442" s="9" t="s">
        <v>1906</v>
      </c>
    </row>
    <row r="443" spans="1:8" ht="66">
      <c r="A443" s="9" t="s">
        <v>74</v>
      </c>
      <c r="B443" s="9" t="s">
        <v>1907</v>
      </c>
      <c r="C443" s="9" t="s">
        <v>1908</v>
      </c>
      <c r="D443" s="9" t="s">
        <v>1909</v>
      </c>
      <c r="E443" s="10">
        <v>5000</v>
      </c>
      <c r="F443" s="11" t="s">
        <v>1910</v>
      </c>
      <c r="G443" s="9" t="s">
        <v>1911</v>
      </c>
      <c r="H443" s="9" t="s">
        <v>1912</v>
      </c>
    </row>
    <row r="444" spans="1:8" ht="78.75">
      <c r="A444" s="9" t="s">
        <v>119</v>
      </c>
      <c r="B444" s="9" t="s">
        <v>1913</v>
      </c>
      <c r="C444" s="9" t="s">
        <v>501</v>
      </c>
      <c r="D444" s="9" t="s">
        <v>1909</v>
      </c>
      <c r="E444" s="10">
        <v>11380</v>
      </c>
      <c r="F444" s="11" t="s">
        <v>1914</v>
      </c>
      <c r="G444" s="9" t="s">
        <v>503</v>
      </c>
      <c r="H444" s="9" t="s">
        <v>504</v>
      </c>
    </row>
    <row r="445" spans="1:8" ht="52.5">
      <c r="A445" s="9" t="s">
        <v>132</v>
      </c>
      <c r="B445" s="9" t="s">
        <v>1915</v>
      </c>
      <c r="C445" s="9" t="s">
        <v>1039</v>
      </c>
      <c r="D445" s="9" t="s">
        <v>1909</v>
      </c>
      <c r="E445" s="10">
        <v>5500</v>
      </c>
      <c r="F445" s="11" t="s">
        <v>1916</v>
      </c>
      <c r="G445" s="9" t="s">
        <v>1041</v>
      </c>
      <c r="H445" s="9" t="s">
        <v>1042</v>
      </c>
    </row>
    <row r="446" spans="1:8" ht="78.75">
      <c r="A446" s="9" t="s">
        <v>38</v>
      </c>
      <c r="B446" s="9" t="s">
        <v>1917</v>
      </c>
      <c r="C446" s="9" t="s">
        <v>1918</v>
      </c>
      <c r="D446" s="9" t="s">
        <v>1919</v>
      </c>
      <c r="E446" s="10">
        <v>6000</v>
      </c>
      <c r="F446" s="11" t="s">
        <v>1920</v>
      </c>
      <c r="G446" s="9" t="s">
        <v>1921</v>
      </c>
      <c r="H446" s="9" t="s">
        <v>1922</v>
      </c>
    </row>
    <row r="447" spans="1:8" ht="52.5">
      <c r="A447" s="9" t="s">
        <v>18</v>
      </c>
      <c r="B447" s="9" t="s">
        <v>1923</v>
      </c>
      <c r="C447" s="9" t="s">
        <v>359</v>
      </c>
      <c r="D447" s="9" t="s">
        <v>1924</v>
      </c>
      <c r="E447" s="10">
        <v>4250</v>
      </c>
      <c r="F447" s="11" t="s">
        <v>1925</v>
      </c>
      <c r="G447" s="9" t="s">
        <v>361</v>
      </c>
      <c r="H447" s="9" t="s">
        <v>362</v>
      </c>
    </row>
    <row r="448" spans="1:8" ht="66">
      <c r="A448" s="9" t="s">
        <v>38</v>
      </c>
      <c r="B448" s="9" t="s">
        <v>1926</v>
      </c>
      <c r="C448" s="9" t="s">
        <v>1568</v>
      </c>
      <c r="D448" s="9" t="s">
        <v>1927</v>
      </c>
      <c r="E448" s="10">
        <v>4500</v>
      </c>
      <c r="F448" s="11" t="s">
        <v>1928</v>
      </c>
      <c r="G448" s="9" t="s">
        <v>1570</v>
      </c>
      <c r="H448" s="9" t="s">
        <v>1571</v>
      </c>
    </row>
    <row r="449" spans="1:8" ht="39">
      <c r="A449" s="9" t="s">
        <v>132</v>
      </c>
      <c r="B449" s="9" t="s">
        <v>1929</v>
      </c>
      <c r="C449" s="9" t="s">
        <v>256</v>
      </c>
      <c r="D449" s="9" t="s">
        <v>1930</v>
      </c>
      <c r="E449" s="10">
        <v>6000</v>
      </c>
      <c r="F449" s="11" t="s">
        <v>1931</v>
      </c>
      <c r="G449" s="9" t="s">
        <v>258</v>
      </c>
      <c r="H449" s="9" t="s">
        <v>259</v>
      </c>
    </row>
    <row r="450" spans="1:8" ht="92.25">
      <c r="A450" s="9" t="s">
        <v>38</v>
      </c>
      <c r="B450" s="9" t="s">
        <v>1932</v>
      </c>
      <c r="C450" s="9" t="s">
        <v>1562</v>
      </c>
      <c r="D450" s="9" t="s">
        <v>1933</v>
      </c>
      <c r="E450" s="10">
        <v>4500</v>
      </c>
      <c r="F450" s="11" t="s">
        <v>1934</v>
      </c>
      <c r="G450" s="9" t="s">
        <v>1565</v>
      </c>
      <c r="H450" s="9" t="s">
        <v>1566</v>
      </c>
    </row>
    <row r="451" spans="1:8" ht="66">
      <c r="A451" s="9" t="s">
        <v>18</v>
      </c>
      <c r="B451" s="9" t="s">
        <v>1935</v>
      </c>
      <c r="C451" s="9" t="s">
        <v>1445</v>
      </c>
      <c r="D451" s="9" t="s">
        <v>1936</v>
      </c>
      <c r="E451" s="10">
        <v>18040</v>
      </c>
      <c r="F451" s="11" t="s">
        <v>1937</v>
      </c>
      <c r="G451" s="9" t="s">
        <v>1448</v>
      </c>
      <c r="H451" s="9" t="s">
        <v>1449</v>
      </c>
    </row>
    <row r="452" spans="1:8" ht="39">
      <c r="A452" s="9" t="s">
        <v>1938</v>
      </c>
      <c r="B452" s="9" t="s">
        <v>1939</v>
      </c>
      <c r="C452" s="9" t="s">
        <v>1940</v>
      </c>
      <c r="D452" s="9" t="s">
        <v>1941</v>
      </c>
      <c r="E452" s="10">
        <v>4200</v>
      </c>
      <c r="F452" s="11" t="s">
        <v>1942</v>
      </c>
      <c r="G452" s="9" t="s">
        <v>1943</v>
      </c>
      <c r="H452" s="9" t="s">
        <v>1944</v>
      </c>
    </row>
    <row r="453" spans="1:8" ht="52.5">
      <c r="A453" s="9" t="s">
        <v>44</v>
      </c>
      <c r="B453" s="9" t="s">
        <v>1945</v>
      </c>
      <c r="C453" s="9" t="s">
        <v>277</v>
      </c>
      <c r="D453" s="9" t="s">
        <v>1946</v>
      </c>
      <c r="E453" s="10">
        <v>6700</v>
      </c>
      <c r="F453" s="11" t="s">
        <v>1947</v>
      </c>
      <c r="G453" s="9" t="s">
        <v>279</v>
      </c>
      <c r="H453" s="9" t="s">
        <v>280</v>
      </c>
    </row>
    <row r="454" spans="1:8" ht="52.5">
      <c r="A454" s="9" t="s">
        <v>92</v>
      </c>
      <c r="B454" s="9" t="s">
        <v>1948</v>
      </c>
      <c r="C454" s="9" t="s">
        <v>426</v>
      </c>
      <c r="D454" s="9" t="s">
        <v>1949</v>
      </c>
      <c r="E454" s="10">
        <v>7400</v>
      </c>
      <c r="F454" s="11" t="s">
        <v>1950</v>
      </c>
      <c r="G454" s="9" t="s">
        <v>429</v>
      </c>
      <c r="H454" s="9" t="s">
        <v>430</v>
      </c>
    </row>
    <row r="455" spans="1:8" ht="78.75">
      <c r="A455" s="9" t="s">
        <v>38</v>
      </c>
      <c r="B455" s="9" t="s">
        <v>1951</v>
      </c>
      <c r="C455" s="9" t="s">
        <v>292</v>
      </c>
      <c r="D455" s="9" t="s">
        <v>1949</v>
      </c>
      <c r="E455" s="10">
        <v>6500</v>
      </c>
      <c r="F455" s="11" t="s">
        <v>1952</v>
      </c>
      <c r="G455" s="9" t="s">
        <v>294</v>
      </c>
      <c r="H455" s="9" t="s">
        <v>295</v>
      </c>
    </row>
    <row r="456" spans="1:8" ht="39">
      <c r="A456" s="9" t="s">
        <v>67</v>
      </c>
      <c r="B456" s="9" t="s">
        <v>1953</v>
      </c>
      <c r="C456" s="9" t="s">
        <v>1954</v>
      </c>
      <c r="D456" s="9" t="s">
        <v>1955</v>
      </c>
      <c r="E456" s="10">
        <v>4200</v>
      </c>
      <c r="F456" s="11" t="s">
        <v>1956</v>
      </c>
      <c r="G456" s="12" t="s">
        <v>1957</v>
      </c>
      <c r="H456" s="9" t="s">
        <v>1958</v>
      </c>
    </row>
    <row r="457" spans="1:8" ht="52.5">
      <c r="A457" s="9" t="s">
        <v>32</v>
      </c>
      <c r="B457" s="9" t="s">
        <v>1959</v>
      </c>
      <c r="C457" s="9" t="s">
        <v>1960</v>
      </c>
      <c r="D457" s="9" t="s">
        <v>1961</v>
      </c>
      <c r="E457" s="10">
        <v>4500</v>
      </c>
      <c r="F457" s="11" t="s">
        <v>1962</v>
      </c>
      <c r="G457" s="9" t="s">
        <v>1963</v>
      </c>
      <c r="H457" s="9" t="s">
        <v>1964</v>
      </c>
    </row>
    <row r="458" spans="1:8" ht="78.75">
      <c r="A458" s="9" t="s">
        <v>119</v>
      </c>
      <c r="B458" s="9" t="s">
        <v>1965</v>
      </c>
      <c r="C458" s="9" t="s">
        <v>201</v>
      </c>
      <c r="D458" s="9" t="s">
        <v>1966</v>
      </c>
      <c r="E458" s="10">
        <v>5600</v>
      </c>
      <c r="F458" s="11" t="s">
        <v>1967</v>
      </c>
      <c r="G458" s="9" t="s">
        <v>203</v>
      </c>
      <c r="H458" s="9" t="s">
        <v>204</v>
      </c>
    </row>
    <row r="459" spans="1:8" ht="52.5">
      <c r="A459" s="9" t="s">
        <v>32</v>
      </c>
      <c r="B459" s="9" t="s">
        <v>1968</v>
      </c>
      <c r="C459" s="9" t="s">
        <v>1969</v>
      </c>
      <c r="D459" s="9" t="s">
        <v>1970</v>
      </c>
      <c r="E459" s="10">
        <v>4173</v>
      </c>
      <c r="F459" s="11" t="s">
        <v>1971</v>
      </c>
      <c r="G459" s="9" t="s">
        <v>1972</v>
      </c>
      <c r="H459" s="9" t="s">
        <v>1973</v>
      </c>
    </row>
    <row r="460" spans="1:8" ht="78.75">
      <c r="A460" s="9" t="s">
        <v>132</v>
      </c>
      <c r="B460" s="9" t="s">
        <v>1974</v>
      </c>
      <c r="C460" s="9" t="s">
        <v>1975</v>
      </c>
      <c r="D460" s="9" t="s">
        <v>1970</v>
      </c>
      <c r="E460" s="10">
        <v>4500</v>
      </c>
      <c r="F460" s="11" t="s">
        <v>1976</v>
      </c>
      <c r="G460" s="9" t="s">
        <v>1977</v>
      </c>
      <c r="H460" s="9" t="s">
        <v>1978</v>
      </c>
    </row>
    <row r="461" spans="1:8" ht="66">
      <c r="A461" s="9" t="s">
        <v>38</v>
      </c>
      <c r="B461" s="9" t="s">
        <v>1979</v>
      </c>
      <c r="C461" s="9" t="s">
        <v>1980</v>
      </c>
      <c r="D461" s="9" t="s">
        <v>1970</v>
      </c>
      <c r="E461" s="10">
        <v>4200</v>
      </c>
      <c r="F461" s="11" t="s">
        <v>1981</v>
      </c>
      <c r="G461" s="9" t="s">
        <v>1982</v>
      </c>
      <c r="H461" s="9" t="s">
        <v>1983</v>
      </c>
    </row>
    <row r="462" spans="1:8" ht="66">
      <c r="A462" s="9" t="s">
        <v>92</v>
      </c>
      <c r="B462" s="9" t="s">
        <v>1984</v>
      </c>
      <c r="C462" s="9" t="s">
        <v>1985</v>
      </c>
      <c r="D462" s="9" t="s">
        <v>1986</v>
      </c>
      <c r="E462" s="10">
        <v>8000</v>
      </c>
      <c r="F462" s="11" t="s">
        <v>1987</v>
      </c>
      <c r="G462" s="9" t="s">
        <v>1988</v>
      </c>
      <c r="H462" s="9" t="s">
        <v>1989</v>
      </c>
    </row>
    <row r="463" spans="1:8" ht="66">
      <c r="A463" s="9" t="s">
        <v>18</v>
      </c>
      <c r="B463" s="9" t="s">
        <v>1990</v>
      </c>
      <c r="C463" s="9" t="s">
        <v>1991</v>
      </c>
      <c r="D463" s="9" t="s">
        <v>1986</v>
      </c>
      <c r="E463" s="10">
        <v>8800</v>
      </c>
      <c r="F463" s="11" t="s">
        <v>1992</v>
      </c>
      <c r="G463" s="9" t="s">
        <v>1993</v>
      </c>
      <c r="H463" s="9" t="s">
        <v>1994</v>
      </c>
    </row>
    <row r="464" spans="1:8" ht="66">
      <c r="A464" s="9" t="s">
        <v>92</v>
      </c>
      <c r="B464" s="9" t="s">
        <v>1995</v>
      </c>
      <c r="C464" s="9" t="s">
        <v>1668</v>
      </c>
      <c r="D464" s="9" t="s">
        <v>1996</v>
      </c>
      <c r="E464" s="10">
        <v>7000</v>
      </c>
      <c r="F464" s="11" t="s">
        <v>1997</v>
      </c>
      <c r="G464" s="9" t="s">
        <v>1670</v>
      </c>
      <c r="H464" s="9" t="s">
        <v>1671</v>
      </c>
    </row>
    <row r="465" spans="1:8" ht="78.75">
      <c r="A465" s="9" t="s">
        <v>132</v>
      </c>
      <c r="B465" s="9" t="s">
        <v>1998</v>
      </c>
      <c r="C465" s="9" t="s">
        <v>1039</v>
      </c>
      <c r="D465" s="9" t="s">
        <v>1996</v>
      </c>
      <c r="E465" s="10">
        <v>6000</v>
      </c>
      <c r="F465" s="11" t="s">
        <v>1999</v>
      </c>
      <c r="G465" s="9" t="s">
        <v>1041</v>
      </c>
      <c r="H465" s="9" t="s">
        <v>1042</v>
      </c>
    </row>
    <row r="466" spans="1:8" ht="78.75">
      <c r="A466" s="9" t="s">
        <v>38</v>
      </c>
      <c r="B466" s="9" t="s">
        <v>2000</v>
      </c>
      <c r="C466" s="9" t="s">
        <v>364</v>
      </c>
      <c r="D466" s="9" t="s">
        <v>1996</v>
      </c>
      <c r="E466" s="10">
        <v>10000</v>
      </c>
      <c r="F466" s="11" t="s">
        <v>2001</v>
      </c>
      <c r="G466" s="9" t="s">
        <v>366</v>
      </c>
      <c r="H466" s="9" t="s">
        <v>367</v>
      </c>
    </row>
    <row r="467" spans="1:8" ht="66">
      <c r="A467" s="9" t="s">
        <v>11</v>
      </c>
      <c r="B467" s="9" t="s">
        <v>2002</v>
      </c>
      <c r="C467" s="9" t="s">
        <v>2003</v>
      </c>
      <c r="D467" s="9" t="s">
        <v>1996</v>
      </c>
      <c r="E467" s="10">
        <v>13000</v>
      </c>
      <c r="F467" s="11" t="s">
        <v>2004</v>
      </c>
      <c r="G467" s="9" t="s">
        <v>2005</v>
      </c>
      <c r="H467" s="9" t="s">
        <v>2006</v>
      </c>
    </row>
    <row r="468" spans="1:8" ht="92.25">
      <c r="A468" s="9" t="s">
        <v>92</v>
      </c>
      <c r="B468" s="9" t="s">
        <v>2007</v>
      </c>
      <c r="C468" s="9" t="s">
        <v>94</v>
      </c>
      <c r="D468" s="9" t="s">
        <v>2008</v>
      </c>
      <c r="E468" s="10">
        <v>7800</v>
      </c>
      <c r="F468" s="11" t="s">
        <v>2009</v>
      </c>
      <c r="G468" s="9" t="s">
        <v>96</v>
      </c>
      <c r="H468" s="9" t="s">
        <v>97</v>
      </c>
    </row>
    <row r="469" spans="1:8" ht="78.75">
      <c r="A469" s="9" t="s">
        <v>119</v>
      </c>
      <c r="B469" s="9" t="s">
        <v>2010</v>
      </c>
      <c r="C469" s="9" t="s">
        <v>501</v>
      </c>
      <c r="D469" s="9" t="s">
        <v>2011</v>
      </c>
      <c r="E469" s="10">
        <v>7490</v>
      </c>
      <c r="F469" s="11" t="s">
        <v>2012</v>
      </c>
      <c r="G469" s="9" t="s">
        <v>503</v>
      </c>
      <c r="H469" s="9" t="s">
        <v>504</v>
      </c>
    </row>
    <row r="470" spans="1:8" ht="78.75">
      <c r="A470" s="9" t="s">
        <v>119</v>
      </c>
      <c r="B470" s="9" t="s">
        <v>2013</v>
      </c>
      <c r="C470" s="9" t="s">
        <v>501</v>
      </c>
      <c r="D470" s="9" t="s">
        <v>2014</v>
      </c>
      <c r="E470" s="10">
        <v>9586</v>
      </c>
      <c r="F470" s="11" t="s">
        <v>2015</v>
      </c>
      <c r="G470" s="9" t="s">
        <v>503</v>
      </c>
      <c r="H470" s="9" t="s">
        <v>504</v>
      </c>
    </row>
    <row r="471" spans="1:8" ht="66">
      <c r="A471" s="9" t="s">
        <v>18</v>
      </c>
      <c r="B471" s="9" t="s">
        <v>2016</v>
      </c>
      <c r="C471" s="9" t="s">
        <v>558</v>
      </c>
      <c r="D471" s="9" t="s">
        <v>2017</v>
      </c>
      <c r="E471" s="10">
        <v>5000</v>
      </c>
      <c r="F471" s="11" t="s">
        <v>2018</v>
      </c>
      <c r="G471" s="9" t="s">
        <v>560</v>
      </c>
      <c r="H471" s="9" t="s">
        <v>561</v>
      </c>
    </row>
    <row r="472" spans="1:8" ht="92.25">
      <c r="A472" s="9" t="s">
        <v>11</v>
      </c>
      <c r="B472" s="9" t="s">
        <v>2019</v>
      </c>
      <c r="C472" s="9" t="s">
        <v>755</v>
      </c>
      <c r="D472" s="9" t="s">
        <v>2020</v>
      </c>
      <c r="E472" s="10">
        <v>6285</v>
      </c>
      <c r="F472" s="11" t="s">
        <v>2021</v>
      </c>
      <c r="G472" s="9" t="s">
        <v>758</v>
      </c>
      <c r="H472" s="9" t="s">
        <v>759</v>
      </c>
    </row>
    <row r="473" spans="1:8" ht="52.5">
      <c r="A473" s="9" t="s">
        <v>92</v>
      </c>
      <c r="B473" s="9" t="s">
        <v>2022</v>
      </c>
      <c r="C473" s="9" t="s">
        <v>1854</v>
      </c>
      <c r="D473" s="9" t="s">
        <v>2023</v>
      </c>
      <c r="E473" s="10">
        <v>4175</v>
      </c>
      <c r="F473" s="11" t="s">
        <v>2024</v>
      </c>
      <c r="G473" s="9" t="s">
        <v>1856</v>
      </c>
      <c r="H473" s="9" t="s">
        <v>1857</v>
      </c>
    </row>
    <row r="474" spans="1:8" ht="52.5">
      <c r="A474" s="9" t="s">
        <v>92</v>
      </c>
      <c r="B474" s="9" t="s">
        <v>2025</v>
      </c>
      <c r="C474" s="9" t="s">
        <v>1854</v>
      </c>
      <c r="D474" s="9" t="s">
        <v>2026</v>
      </c>
      <c r="E474" s="10">
        <v>4350</v>
      </c>
      <c r="F474" s="11" t="s">
        <v>2027</v>
      </c>
      <c r="G474" s="9" t="s">
        <v>1856</v>
      </c>
      <c r="H474" s="9" t="s">
        <v>1857</v>
      </c>
    </row>
    <row r="475" spans="1:8" ht="52.5">
      <c r="A475" s="9" t="s">
        <v>92</v>
      </c>
      <c r="B475" s="9" t="s">
        <v>2028</v>
      </c>
      <c r="C475" s="9" t="s">
        <v>217</v>
      </c>
      <c r="D475" s="9" t="s">
        <v>2026</v>
      </c>
      <c r="E475" s="10">
        <v>4400</v>
      </c>
      <c r="F475" s="11" t="s">
        <v>2029</v>
      </c>
      <c r="G475" s="9" t="s">
        <v>219</v>
      </c>
      <c r="H475" s="9" t="s">
        <v>220</v>
      </c>
    </row>
    <row r="476" spans="1:8" ht="52.5">
      <c r="A476" s="9" t="s">
        <v>92</v>
      </c>
      <c r="B476" s="9" t="s">
        <v>2030</v>
      </c>
      <c r="C476" s="9" t="s">
        <v>2031</v>
      </c>
      <c r="D476" s="9" t="s">
        <v>2026</v>
      </c>
      <c r="E476" s="10">
        <v>4400</v>
      </c>
      <c r="F476" s="11" t="s">
        <v>2032</v>
      </c>
      <c r="G476" s="9" t="s">
        <v>2033</v>
      </c>
      <c r="H476" s="9" t="s">
        <v>2034</v>
      </c>
    </row>
    <row r="477" spans="1:8" ht="52.5">
      <c r="A477" s="9" t="s">
        <v>92</v>
      </c>
      <c r="B477" s="9" t="s">
        <v>2035</v>
      </c>
      <c r="C477" s="9" t="s">
        <v>2036</v>
      </c>
      <c r="D477" s="9" t="s">
        <v>2026</v>
      </c>
      <c r="E477" s="10">
        <v>4400</v>
      </c>
      <c r="F477" s="11" t="s">
        <v>2037</v>
      </c>
      <c r="G477" s="9" t="s">
        <v>2038</v>
      </c>
      <c r="H477" s="9" t="s">
        <v>2039</v>
      </c>
    </row>
    <row r="478" spans="1:8" ht="78.75">
      <c r="A478" s="9" t="s">
        <v>92</v>
      </c>
      <c r="B478" s="9" t="s">
        <v>2040</v>
      </c>
      <c r="C478" s="9" t="s">
        <v>114</v>
      </c>
      <c r="D478" s="9" t="s">
        <v>2026</v>
      </c>
      <c r="E478" s="10">
        <v>4916</v>
      </c>
      <c r="F478" s="11" t="s">
        <v>2041</v>
      </c>
      <c r="G478" s="9" t="s">
        <v>117</v>
      </c>
      <c r="H478" s="9" t="s">
        <v>118</v>
      </c>
    </row>
    <row r="479" spans="1:8" ht="78.75">
      <c r="A479" s="9" t="s">
        <v>119</v>
      </c>
      <c r="B479" s="9" t="s">
        <v>2042</v>
      </c>
      <c r="C479" s="9" t="s">
        <v>121</v>
      </c>
      <c r="D479" s="9" t="s">
        <v>2026</v>
      </c>
      <c r="E479" s="10">
        <v>4821</v>
      </c>
      <c r="F479" s="11" t="s">
        <v>2043</v>
      </c>
      <c r="G479" s="9" t="s">
        <v>123</v>
      </c>
      <c r="H479" s="9" t="s">
        <v>124</v>
      </c>
    </row>
    <row r="480" spans="1:8" ht="52.5">
      <c r="A480" s="9" t="s">
        <v>32</v>
      </c>
      <c r="B480" s="9" t="s">
        <v>2044</v>
      </c>
      <c r="C480" s="9" t="s">
        <v>2045</v>
      </c>
      <c r="D480" s="9" t="s">
        <v>2026</v>
      </c>
      <c r="E480" s="10">
        <v>4173</v>
      </c>
      <c r="F480" s="11" t="s">
        <v>2046</v>
      </c>
      <c r="G480" s="9" t="s">
        <v>2047</v>
      </c>
      <c r="H480" s="9" t="s">
        <v>2048</v>
      </c>
    </row>
    <row r="481" spans="1:8" ht="52.5">
      <c r="A481" s="9" t="s">
        <v>32</v>
      </c>
      <c r="B481" s="9" t="s">
        <v>2049</v>
      </c>
      <c r="C481" s="9" t="s">
        <v>2050</v>
      </c>
      <c r="D481" s="9" t="s">
        <v>2026</v>
      </c>
      <c r="E481" s="10">
        <v>4173</v>
      </c>
      <c r="F481" s="11" t="s">
        <v>2051</v>
      </c>
      <c r="G481" s="9" t="s">
        <v>2052</v>
      </c>
      <c r="H481" s="9" t="s">
        <v>2053</v>
      </c>
    </row>
    <row r="482" spans="1:8" ht="52.5">
      <c r="A482" s="9" t="s">
        <v>32</v>
      </c>
      <c r="B482" s="9" t="s">
        <v>2054</v>
      </c>
      <c r="C482" s="9" t="s">
        <v>2055</v>
      </c>
      <c r="D482" s="9" t="s">
        <v>2026</v>
      </c>
      <c r="E482" s="10">
        <v>4173</v>
      </c>
      <c r="F482" s="11" t="s">
        <v>2056</v>
      </c>
      <c r="G482" s="9" t="s">
        <v>2057</v>
      </c>
      <c r="H482" s="9" t="s">
        <v>2058</v>
      </c>
    </row>
    <row r="483" spans="1:8" ht="52.5">
      <c r="A483" s="9" t="s">
        <v>18</v>
      </c>
      <c r="B483" s="9" t="s">
        <v>2059</v>
      </c>
      <c r="C483" s="9" t="s">
        <v>359</v>
      </c>
      <c r="D483" s="9" t="s">
        <v>2026</v>
      </c>
      <c r="E483" s="10">
        <v>4250</v>
      </c>
      <c r="F483" s="11" t="s">
        <v>2060</v>
      </c>
      <c r="G483" s="9" t="s">
        <v>361</v>
      </c>
      <c r="H483" s="9" t="s">
        <v>362</v>
      </c>
    </row>
    <row r="484" spans="1:8" ht="52.5">
      <c r="A484" s="9" t="s">
        <v>418</v>
      </c>
      <c r="B484" s="9" t="s">
        <v>2061</v>
      </c>
      <c r="C484" s="9" t="s">
        <v>452</v>
      </c>
      <c r="D484" s="9" t="s">
        <v>2026</v>
      </c>
      <c r="E484" s="10">
        <v>4200</v>
      </c>
      <c r="F484" s="11" t="s">
        <v>2062</v>
      </c>
      <c r="G484" s="9" t="s">
        <v>455</v>
      </c>
      <c r="H484" s="9" t="s">
        <v>456</v>
      </c>
    </row>
    <row r="485" spans="1:8" ht="52.5">
      <c r="A485" s="9" t="s">
        <v>418</v>
      </c>
      <c r="B485" s="9" t="s">
        <v>2063</v>
      </c>
      <c r="C485" s="9" t="s">
        <v>2064</v>
      </c>
      <c r="D485" s="9" t="s">
        <v>2026</v>
      </c>
      <c r="E485" s="10">
        <v>4200</v>
      </c>
      <c r="F485" s="11" t="s">
        <v>2062</v>
      </c>
      <c r="G485" s="9" t="s">
        <v>2065</v>
      </c>
      <c r="H485" s="9" t="s">
        <v>2066</v>
      </c>
    </row>
    <row r="486" spans="1:8" ht="118.5">
      <c r="A486" s="9" t="s">
        <v>418</v>
      </c>
      <c r="B486" s="9" t="s">
        <v>2067</v>
      </c>
      <c r="C486" s="9" t="s">
        <v>2068</v>
      </c>
      <c r="D486" s="9" t="s">
        <v>2026</v>
      </c>
      <c r="E486" s="10">
        <v>4500</v>
      </c>
      <c r="F486" s="11" t="s">
        <v>2069</v>
      </c>
      <c r="G486" s="9" t="s">
        <v>2070</v>
      </c>
      <c r="H486" s="9" t="s">
        <v>2071</v>
      </c>
    </row>
    <row r="487" spans="1:8" ht="52.5">
      <c r="A487" s="9" t="s">
        <v>38</v>
      </c>
      <c r="B487" s="9" t="s">
        <v>2072</v>
      </c>
      <c r="C487" s="9" t="s">
        <v>57</v>
      </c>
      <c r="D487" s="9" t="s">
        <v>2026</v>
      </c>
      <c r="E487" s="10">
        <v>5600</v>
      </c>
      <c r="F487" s="11" t="s">
        <v>2073</v>
      </c>
      <c r="G487" s="9" t="s">
        <v>59</v>
      </c>
      <c r="H487" s="9" t="s">
        <v>60</v>
      </c>
    </row>
    <row r="488" spans="1:8" ht="52.5">
      <c r="A488" s="9" t="s">
        <v>38</v>
      </c>
      <c r="B488" s="9" t="s">
        <v>2074</v>
      </c>
      <c r="C488" s="9" t="s">
        <v>609</v>
      </c>
      <c r="D488" s="9" t="s">
        <v>2026</v>
      </c>
      <c r="E488" s="10">
        <v>4200</v>
      </c>
      <c r="F488" s="11" t="s">
        <v>2075</v>
      </c>
      <c r="G488" s="9" t="s">
        <v>611</v>
      </c>
      <c r="H488" s="9" t="s">
        <v>612</v>
      </c>
    </row>
    <row r="489" spans="1:8" ht="66">
      <c r="A489" s="9" t="s">
        <v>119</v>
      </c>
      <c r="B489" s="9" t="s">
        <v>2076</v>
      </c>
      <c r="C489" s="9" t="s">
        <v>1075</v>
      </c>
      <c r="D489" s="9" t="s">
        <v>2077</v>
      </c>
      <c r="E489" s="10">
        <v>4230</v>
      </c>
      <c r="F489" s="11" t="s">
        <v>2078</v>
      </c>
      <c r="G489" s="9" t="s">
        <v>1077</v>
      </c>
      <c r="H489" s="9" t="s">
        <v>1078</v>
      </c>
    </row>
    <row r="490" spans="1:8" ht="78.75">
      <c r="A490" s="9" t="s">
        <v>119</v>
      </c>
      <c r="B490" s="9" t="s">
        <v>2079</v>
      </c>
      <c r="C490" s="9" t="s">
        <v>333</v>
      </c>
      <c r="D490" s="9" t="s">
        <v>2080</v>
      </c>
      <c r="E490" s="10">
        <v>7000</v>
      </c>
      <c r="F490" s="11" t="s">
        <v>2081</v>
      </c>
      <c r="G490" s="9" t="s">
        <v>335</v>
      </c>
      <c r="H490" s="9" t="s">
        <v>336</v>
      </c>
    </row>
    <row r="491" spans="1:8" ht="66">
      <c r="A491" s="9" t="s">
        <v>177</v>
      </c>
      <c r="B491" s="9" t="s">
        <v>2082</v>
      </c>
      <c r="C491" s="9" t="s">
        <v>2083</v>
      </c>
      <c r="D491" s="9" t="s">
        <v>2080</v>
      </c>
      <c r="E491" s="10">
        <v>4500</v>
      </c>
      <c r="F491" s="11" t="s">
        <v>2084</v>
      </c>
      <c r="G491" s="9" t="s">
        <v>2085</v>
      </c>
      <c r="H491" s="9" t="s">
        <v>2086</v>
      </c>
    </row>
    <row r="492" spans="1:8" ht="78.75">
      <c r="A492" s="9" t="s">
        <v>119</v>
      </c>
      <c r="B492" s="9" t="s">
        <v>2087</v>
      </c>
      <c r="C492" s="9" t="s">
        <v>511</v>
      </c>
      <c r="D492" s="9" t="s">
        <v>2088</v>
      </c>
      <c r="E492" s="10">
        <v>6700</v>
      </c>
      <c r="F492" s="11" t="s">
        <v>2089</v>
      </c>
      <c r="G492" s="9" t="s">
        <v>513</v>
      </c>
      <c r="H492" s="9" t="s">
        <v>514</v>
      </c>
    </row>
    <row r="493" spans="1:8" ht="52.5">
      <c r="A493" s="9" t="s">
        <v>119</v>
      </c>
      <c r="B493" s="9" t="s">
        <v>2090</v>
      </c>
      <c r="C493" s="9" t="s">
        <v>1185</v>
      </c>
      <c r="D493" s="9" t="s">
        <v>2088</v>
      </c>
      <c r="E493" s="10">
        <v>7000</v>
      </c>
      <c r="F493" s="11" t="s">
        <v>2091</v>
      </c>
      <c r="G493" s="9" t="s">
        <v>1188</v>
      </c>
      <c r="H493" s="9" t="s">
        <v>1189</v>
      </c>
    </row>
    <row r="494" spans="1:8" ht="52.5">
      <c r="A494" s="9" t="s">
        <v>38</v>
      </c>
      <c r="B494" s="9" t="s">
        <v>2092</v>
      </c>
      <c r="C494" s="9" t="s">
        <v>297</v>
      </c>
      <c r="D494" s="9" t="s">
        <v>2093</v>
      </c>
      <c r="E494" s="10">
        <v>4300</v>
      </c>
      <c r="F494" s="11" t="s">
        <v>2094</v>
      </c>
      <c r="G494" s="9" t="s">
        <v>299</v>
      </c>
      <c r="H494" s="9" t="s">
        <v>300</v>
      </c>
    </row>
    <row r="495" spans="1:8" ht="92.25">
      <c r="A495" s="9" t="s">
        <v>38</v>
      </c>
      <c r="B495" s="9" t="s">
        <v>2095</v>
      </c>
      <c r="C495" s="9" t="s">
        <v>2096</v>
      </c>
      <c r="D495" s="9" t="s">
        <v>2097</v>
      </c>
      <c r="E495" s="10">
        <v>5500</v>
      </c>
      <c r="F495" s="11" t="s">
        <v>2098</v>
      </c>
      <c r="G495" s="9" t="s">
        <v>2099</v>
      </c>
      <c r="H495" s="9" t="s">
        <v>2100</v>
      </c>
    </row>
    <row r="496" spans="1:8" ht="78.75">
      <c r="A496" s="9" t="s">
        <v>119</v>
      </c>
      <c r="B496" s="9" t="s">
        <v>2101</v>
      </c>
      <c r="C496" s="9" t="s">
        <v>501</v>
      </c>
      <c r="D496" s="9" t="s">
        <v>2102</v>
      </c>
      <c r="E496" s="10">
        <v>7313</v>
      </c>
      <c r="F496" s="11" t="s">
        <v>2103</v>
      </c>
      <c r="G496" s="9" t="s">
        <v>503</v>
      </c>
      <c r="H496" s="9" t="s">
        <v>504</v>
      </c>
    </row>
    <row r="497" spans="1:8" ht="52.5">
      <c r="A497" s="9" t="s">
        <v>32</v>
      </c>
      <c r="B497" s="9" t="s">
        <v>2104</v>
      </c>
      <c r="C497" s="9" t="s">
        <v>2105</v>
      </c>
      <c r="D497" s="9" t="s">
        <v>2102</v>
      </c>
      <c r="E497" s="10">
        <v>4300</v>
      </c>
      <c r="F497" s="11" t="s">
        <v>2106</v>
      </c>
      <c r="G497" s="9" t="s">
        <v>2107</v>
      </c>
      <c r="H497" s="9" t="s">
        <v>2108</v>
      </c>
    </row>
    <row r="498" spans="1:8" ht="52.5">
      <c r="A498" s="9" t="s">
        <v>18</v>
      </c>
      <c r="B498" s="9" t="s">
        <v>2109</v>
      </c>
      <c r="C498" s="9" t="s">
        <v>359</v>
      </c>
      <c r="D498" s="9" t="s">
        <v>2110</v>
      </c>
      <c r="E498" s="10">
        <v>4180</v>
      </c>
      <c r="F498" s="11" t="s">
        <v>2111</v>
      </c>
      <c r="G498" s="9" t="s">
        <v>361</v>
      </c>
      <c r="H498" s="9" t="s">
        <v>362</v>
      </c>
    </row>
    <row r="499" spans="1:8" ht="66">
      <c r="A499" s="9" t="s">
        <v>18</v>
      </c>
      <c r="B499" s="9" t="s">
        <v>2112</v>
      </c>
      <c r="C499" s="9" t="s">
        <v>2113</v>
      </c>
      <c r="D499" s="9" t="s">
        <v>2114</v>
      </c>
      <c r="E499" s="10">
        <v>7000</v>
      </c>
      <c r="F499" s="11" t="s">
        <v>2115</v>
      </c>
      <c r="G499" s="9" t="s">
        <v>2116</v>
      </c>
      <c r="H499" s="9" t="s">
        <v>2117</v>
      </c>
    </row>
    <row r="500" spans="1:8" ht="52.5">
      <c r="A500" s="9" t="s">
        <v>132</v>
      </c>
      <c r="B500" s="9" t="s">
        <v>2118</v>
      </c>
      <c r="C500" s="9" t="s">
        <v>2119</v>
      </c>
      <c r="D500" s="9" t="s">
        <v>2120</v>
      </c>
      <c r="E500" s="10">
        <v>10000</v>
      </c>
      <c r="F500" s="11" t="s">
        <v>2121</v>
      </c>
      <c r="G500" s="9" t="s">
        <v>2122</v>
      </c>
      <c r="H500" s="9" t="s">
        <v>2123</v>
      </c>
    </row>
    <row r="501" spans="1:8" ht="39">
      <c r="A501" s="9" t="s">
        <v>2124</v>
      </c>
      <c r="B501" s="9" t="s">
        <v>2125</v>
      </c>
      <c r="C501" s="9" t="s">
        <v>2126</v>
      </c>
      <c r="D501" s="9" t="s">
        <v>2127</v>
      </c>
      <c r="E501" s="10">
        <v>5000</v>
      </c>
      <c r="F501" s="11" t="s">
        <v>2128</v>
      </c>
      <c r="G501" s="9" t="s">
        <v>2129</v>
      </c>
      <c r="H501" s="9" t="s">
        <v>2130</v>
      </c>
    </row>
    <row r="502" spans="1:8" ht="52.5">
      <c r="A502" s="9" t="s">
        <v>38</v>
      </c>
      <c r="B502" s="9" t="s">
        <v>2131</v>
      </c>
      <c r="C502" s="9" t="s">
        <v>2132</v>
      </c>
      <c r="D502" s="9" t="s">
        <v>2133</v>
      </c>
      <c r="E502" s="10">
        <v>6500</v>
      </c>
      <c r="F502" s="11" t="s">
        <v>2134</v>
      </c>
      <c r="G502" s="12" t="s">
        <v>2135</v>
      </c>
      <c r="H502" s="9" t="s">
        <v>2136</v>
      </c>
    </row>
    <row r="503" spans="1:8" ht="66">
      <c r="A503" s="9" t="s">
        <v>25</v>
      </c>
      <c r="B503" s="9" t="s">
        <v>2137</v>
      </c>
      <c r="C503" s="9" t="s">
        <v>2138</v>
      </c>
      <c r="D503" s="9" t="s">
        <v>2139</v>
      </c>
      <c r="E503" s="10">
        <v>4200</v>
      </c>
      <c r="F503" s="11" t="s">
        <v>2140</v>
      </c>
      <c r="G503" s="9" t="s">
        <v>2141</v>
      </c>
      <c r="H503" s="9" t="s">
        <v>2142</v>
      </c>
    </row>
    <row r="504" spans="1:8" ht="52.5">
      <c r="A504" s="9" t="s">
        <v>32</v>
      </c>
      <c r="B504" s="9" t="s">
        <v>2143</v>
      </c>
      <c r="C504" s="9" t="s">
        <v>2144</v>
      </c>
      <c r="D504" s="9" t="s">
        <v>2139</v>
      </c>
      <c r="E504" s="10">
        <v>4175</v>
      </c>
      <c r="F504" s="11" t="s">
        <v>2145</v>
      </c>
      <c r="G504" s="9" t="s">
        <v>2146</v>
      </c>
      <c r="H504" s="9" t="s">
        <v>2147</v>
      </c>
    </row>
    <row r="505" spans="1:8" ht="52.5">
      <c r="A505" s="9" t="s">
        <v>342</v>
      </c>
      <c r="B505" s="9" t="s">
        <v>2148</v>
      </c>
      <c r="C505" s="9" t="s">
        <v>2149</v>
      </c>
      <c r="D505" s="9" t="s">
        <v>2139</v>
      </c>
      <c r="E505" s="10">
        <v>5000</v>
      </c>
      <c r="F505" s="11" t="s">
        <v>2150</v>
      </c>
      <c r="G505" s="9" t="s">
        <v>2151</v>
      </c>
      <c r="H505" s="9" t="s">
        <v>2152</v>
      </c>
    </row>
    <row r="506" spans="1:8" ht="66">
      <c r="A506" s="9" t="s">
        <v>18</v>
      </c>
      <c r="B506" s="9" t="s">
        <v>2153</v>
      </c>
      <c r="C506" s="9" t="s">
        <v>1511</v>
      </c>
      <c r="D506" s="9" t="s">
        <v>2139</v>
      </c>
      <c r="E506" s="10">
        <v>5000</v>
      </c>
      <c r="F506" s="11" t="s">
        <v>2154</v>
      </c>
      <c r="G506" s="9" t="s">
        <v>1513</v>
      </c>
      <c r="H506" s="9" t="s">
        <v>1514</v>
      </c>
    </row>
    <row r="507" spans="1:8" ht="52.5">
      <c r="A507" s="9" t="s">
        <v>18</v>
      </c>
      <c r="B507" s="9" t="s">
        <v>2155</v>
      </c>
      <c r="C507" s="9" t="s">
        <v>173</v>
      </c>
      <c r="D507" s="9" t="s">
        <v>2139</v>
      </c>
      <c r="E507" s="10">
        <v>5000</v>
      </c>
      <c r="F507" s="11" t="s">
        <v>2156</v>
      </c>
      <c r="G507" s="9" t="s">
        <v>175</v>
      </c>
      <c r="H507" s="9" t="s">
        <v>176</v>
      </c>
    </row>
    <row r="508" spans="1:8" ht="52.5">
      <c r="A508" s="9" t="s">
        <v>11</v>
      </c>
      <c r="B508" s="9" t="s">
        <v>2157</v>
      </c>
      <c r="C508" s="9" t="s">
        <v>2158</v>
      </c>
      <c r="D508" s="9" t="s">
        <v>2139</v>
      </c>
      <c r="E508" s="10">
        <v>4500</v>
      </c>
      <c r="F508" s="11" t="s">
        <v>2159</v>
      </c>
      <c r="G508" s="9" t="s">
        <v>2160</v>
      </c>
      <c r="H508" s="9" t="s">
        <v>2161</v>
      </c>
    </row>
    <row r="509" spans="1:8" ht="66">
      <c r="A509" s="9" t="s">
        <v>11</v>
      </c>
      <c r="B509" s="9" t="s">
        <v>2162</v>
      </c>
      <c r="C509" s="9" t="s">
        <v>2163</v>
      </c>
      <c r="D509" s="9" t="s">
        <v>2139</v>
      </c>
      <c r="E509" s="10">
        <v>4173</v>
      </c>
      <c r="F509" s="11" t="s">
        <v>2164</v>
      </c>
      <c r="G509" s="9" t="s">
        <v>2165</v>
      </c>
      <c r="H509" s="9" t="s">
        <v>2166</v>
      </c>
    </row>
    <row r="510" spans="1:8" ht="52.5">
      <c r="A510" s="9" t="s">
        <v>139</v>
      </c>
      <c r="B510" s="9" t="s">
        <v>2167</v>
      </c>
      <c r="C510" s="9" t="s">
        <v>2168</v>
      </c>
      <c r="D510" s="9" t="s">
        <v>2139</v>
      </c>
      <c r="E510" s="10">
        <v>4200</v>
      </c>
      <c r="F510" s="11" t="s">
        <v>2169</v>
      </c>
      <c r="G510" s="9" t="s">
        <v>2170</v>
      </c>
      <c r="H510" s="9" t="s">
        <v>2171</v>
      </c>
    </row>
    <row r="511" spans="1:8" ht="105">
      <c r="A511" s="9" t="s">
        <v>139</v>
      </c>
      <c r="B511" s="9" t="s">
        <v>2172</v>
      </c>
      <c r="C511" s="9" t="s">
        <v>2173</v>
      </c>
      <c r="D511" s="9" t="s">
        <v>2139</v>
      </c>
      <c r="E511" s="10">
        <v>4500</v>
      </c>
      <c r="F511" s="11" t="s">
        <v>2174</v>
      </c>
      <c r="G511" s="9" t="s">
        <v>2175</v>
      </c>
      <c r="H511" s="9" t="s">
        <v>2176</v>
      </c>
    </row>
    <row r="512" spans="1:8" ht="52.5">
      <c r="A512" s="9" t="s">
        <v>18</v>
      </c>
      <c r="B512" s="9" t="s">
        <v>2177</v>
      </c>
      <c r="C512" s="9" t="s">
        <v>1307</v>
      </c>
      <c r="D512" s="9" t="s">
        <v>2178</v>
      </c>
      <c r="E512" s="10">
        <v>4180</v>
      </c>
      <c r="F512" s="11" t="s">
        <v>2179</v>
      </c>
      <c r="G512" s="9" t="s">
        <v>1309</v>
      </c>
      <c r="H512" s="9" t="s">
        <v>1310</v>
      </c>
    </row>
    <row r="513" spans="1:8" ht="66">
      <c r="A513" s="9" t="s">
        <v>92</v>
      </c>
      <c r="B513" s="9" t="s">
        <v>2180</v>
      </c>
      <c r="C513" s="9" t="s">
        <v>326</v>
      </c>
      <c r="D513" s="9" t="s">
        <v>2181</v>
      </c>
      <c r="E513" s="10">
        <v>4200</v>
      </c>
      <c r="F513" s="11" t="s">
        <v>2182</v>
      </c>
      <c r="G513" s="9" t="s">
        <v>328</v>
      </c>
      <c r="H513" s="9" t="s">
        <v>329</v>
      </c>
    </row>
    <row r="514" spans="1:8" ht="66">
      <c r="A514" s="9" t="s">
        <v>92</v>
      </c>
      <c r="B514" s="9" t="s">
        <v>2183</v>
      </c>
      <c r="C514" s="9" t="s">
        <v>2184</v>
      </c>
      <c r="D514" s="9" t="s">
        <v>2181</v>
      </c>
      <c r="E514" s="10">
        <v>4800</v>
      </c>
      <c r="F514" s="11" t="s">
        <v>2185</v>
      </c>
      <c r="G514" s="9" t="s">
        <v>2186</v>
      </c>
      <c r="H514" s="9" t="s">
        <v>2187</v>
      </c>
    </row>
    <row r="515" spans="1:8" ht="39">
      <c r="A515" s="9" t="s">
        <v>132</v>
      </c>
      <c r="B515" s="9" t="s">
        <v>2188</v>
      </c>
      <c r="C515" s="9" t="s">
        <v>2189</v>
      </c>
      <c r="D515" s="9" t="s">
        <v>2181</v>
      </c>
      <c r="E515" s="10">
        <v>5500</v>
      </c>
      <c r="F515" s="11" t="s">
        <v>2190</v>
      </c>
      <c r="G515" s="9" t="s">
        <v>2191</v>
      </c>
      <c r="H515" s="9" t="s">
        <v>2192</v>
      </c>
    </row>
    <row r="516" spans="1:8" ht="52.5">
      <c r="A516" s="9" t="s">
        <v>18</v>
      </c>
      <c r="B516" s="9" t="s">
        <v>2193</v>
      </c>
      <c r="C516" s="9" t="s">
        <v>2194</v>
      </c>
      <c r="D516" s="9" t="s">
        <v>2181</v>
      </c>
      <c r="E516" s="10">
        <v>4200</v>
      </c>
      <c r="F516" s="11" t="s">
        <v>2195</v>
      </c>
      <c r="G516" s="9" t="s">
        <v>2196</v>
      </c>
      <c r="H516" s="9" t="s">
        <v>2197</v>
      </c>
    </row>
    <row r="517" spans="1:8" ht="52.5">
      <c r="A517" s="9" t="s">
        <v>18</v>
      </c>
      <c r="B517" s="9" t="s">
        <v>2198</v>
      </c>
      <c r="C517" s="9" t="s">
        <v>942</v>
      </c>
      <c r="D517" s="9" t="s">
        <v>2181</v>
      </c>
      <c r="E517" s="10">
        <v>4173</v>
      </c>
      <c r="F517" s="11" t="s">
        <v>2199</v>
      </c>
      <c r="G517" s="9" t="s">
        <v>944</v>
      </c>
      <c r="H517" s="9" t="s">
        <v>945</v>
      </c>
    </row>
    <row r="518" spans="1:8" ht="52.5">
      <c r="A518" s="9" t="s">
        <v>38</v>
      </c>
      <c r="B518" s="9" t="s">
        <v>2200</v>
      </c>
      <c r="C518" s="9" t="s">
        <v>2201</v>
      </c>
      <c r="D518" s="9" t="s">
        <v>2181</v>
      </c>
      <c r="E518" s="10">
        <v>5000</v>
      </c>
      <c r="F518" s="11" t="s">
        <v>2202</v>
      </c>
      <c r="G518" s="9" t="s">
        <v>2203</v>
      </c>
      <c r="H518" s="9" t="s">
        <v>2204</v>
      </c>
    </row>
    <row r="519" spans="1:8" ht="52.5">
      <c r="A519" s="9" t="s">
        <v>38</v>
      </c>
      <c r="B519" s="9" t="s">
        <v>2205</v>
      </c>
      <c r="C519" s="9" t="s">
        <v>57</v>
      </c>
      <c r="D519" s="9" t="s">
        <v>2181</v>
      </c>
      <c r="E519" s="10">
        <v>5600</v>
      </c>
      <c r="F519" s="11" t="s">
        <v>2206</v>
      </c>
      <c r="G519" s="9" t="s">
        <v>59</v>
      </c>
      <c r="H519" s="9" t="s">
        <v>60</v>
      </c>
    </row>
    <row r="520" spans="1:8" ht="78.75">
      <c r="A520" s="9" t="s">
        <v>11</v>
      </c>
      <c r="B520" s="9" t="s">
        <v>2207</v>
      </c>
      <c r="C520" s="9" t="s">
        <v>2208</v>
      </c>
      <c r="D520" s="9" t="s">
        <v>2181</v>
      </c>
      <c r="E520" s="10">
        <v>5200</v>
      </c>
      <c r="F520" s="11" t="s">
        <v>2209</v>
      </c>
      <c r="G520" s="9" t="s">
        <v>2210</v>
      </c>
      <c r="H520" s="9" t="s">
        <v>2211</v>
      </c>
    </row>
    <row r="521" spans="1:8" ht="66">
      <c r="A521" s="9" t="s">
        <v>18</v>
      </c>
      <c r="B521" s="9" t="s">
        <v>2212</v>
      </c>
      <c r="C521" s="9" t="s">
        <v>2213</v>
      </c>
      <c r="D521" s="9" t="s">
        <v>2214</v>
      </c>
      <c r="E521" s="10">
        <v>7000</v>
      </c>
      <c r="F521" s="11" t="s">
        <v>2215</v>
      </c>
      <c r="G521" s="9" t="s">
        <v>2216</v>
      </c>
      <c r="H521" s="9" t="s">
        <v>2217</v>
      </c>
    </row>
    <row r="522" spans="1:8" ht="52.5">
      <c r="A522" s="9" t="s">
        <v>457</v>
      </c>
      <c r="B522" s="9" t="s">
        <v>2218</v>
      </c>
      <c r="C522" s="9" t="s">
        <v>459</v>
      </c>
      <c r="D522" s="9" t="s">
        <v>2219</v>
      </c>
      <c r="E522" s="10">
        <v>7265</v>
      </c>
      <c r="F522" s="11" t="s">
        <v>2220</v>
      </c>
      <c r="G522" s="9" t="s">
        <v>462</v>
      </c>
      <c r="H522" s="9" t="s">
        <v>463</v>
      </c>
    </row>
    <row r="523" spans="1:8" ht="52.5">
      <c r="A523" s="9" t="s">
        <v>18</v>
      </c>
      <c r="B523" s="9" t="s">
        <v>2221</v>
      </c>
      <c r="C523" s="9" t="s">
        <v>2222</v>
      </c>
      <c r="D523" s="9" t="s">
        <v>2219</v>
      </c>
      <c r="E523" s="10">
        <v>4500</v>
      </c>
      <c r="F523" s="11" t="s">
        <v>2223</v>
      </c>
      <c r="G523" s="9" t="s">
        <v>2224</v>
      </c>
      <c r="H523" s="9" t="s">
        <v>2225</v>
      </c>
    </row>
    <row r="524" spans="1:8" ht="52.5">
      <c r="A524" s="9" t="s">
        <v>418</v>
      </c>
      <c r="B524" s="9" t="s">
        <v>2226</v>
      </c>
      <c r="C524" s="9" t="s">
        <v>2227</v>
      </c>
      <c r="D524" s="9" t="s">
        <v>2219</v>
      </c>
      <c r="E524" s="10">
        <v>4300</v>
      </c>
      <c r="F524" s="11" t="s">
        <v>2228</v>
      </c>
      <c r="G524" s="9" t="s">
        <v>2229</v>
      </c>
      <c r="H524" s="9" t="s">
        <v>2230</v>
      </c>
    </row>
    <row r="525" spans="1:8" ht="78.75">
      <c r="A525" s="9" t="s">
        <v>92</v>
      </c>
      <c r="B525" s="9" t="s">
        <v>2231</v>
      </c>
      <c r="C525" s="9" t="s">
        <v>682</v>
      </c>
      <c r="D525" s="9" t="s">
        <v>2232</v>
      </c>
      <c r="E525" s="10">
        <v>4400</v>
      </c>
      <c r="F525" s="11" t="s">
        <v>2233</v>
      </c>
      <c r="G525" s="9" t="s">
        <v>684</v>
      </c>
      <c r="H525" s="9" t="s">
        <v>685</v>
      </c>
    </row>
    <row r="526" spans="1:8" ht="52.5">
      <c r="A526" s="9" t="s">
        <v>18</v>
      </c>
      <c r="B526" s="9" t="s">
        <v>2234</v>
      </c>
      <c r="C526" s="9" t="s">
        <v>2194</v>
      </c>
      <c r="D526" s="9" t="s">
        <v>2235</v>
      </c>
      <c r="E526" s="10">
        <v>4500</v>
      </c>
      <c r="F526" s="11" t="s">
        <v>2236</v>
      </c>
      <c r="G526" s="9" t="s">
        <v>2196</v>
      </c>
      <c r="H526" s="9" t="s">
        <v>2197</v>
      </c>
    </row>
    <row r="527" spans="1:8" ht="52.5">
      <c r="A527" s="9" t="s">
        <v>18</v>
      </c>
      <c r="B527" s="9" t="s">
        <v>2237</v>
      </c>
      <c r="C527" s="9" t="s">
        <v>1307</v>
      </c>
      <c r="D527" s="9" t="s">
        <v>2235</v>
      </c>
      <c r="E527" s="10">
        <v>4180</v>
      </c>
      <c r="F527" s="11" t="s">
        <v>2238</v>
      </c>
      <c r="G527" s="9" t="s">
        <v>1309</v>
      </c>
      <c r="H527" s="9" t="s">
        <v>1310</v>
      </c>
    </row>
    <row r="528" spans="1:8" ht="52.5">
      <c r="A528" s="9" t="s">
        <v>139</v>
      </c>
      <c r="B528" s="9" t="s">
        <v>2239</v>
      </c>
      <c r="C528" s="9" t="s">
        <v>2240</v>
      </c>
      <c r="D528" s="9" t="s">
        <v>2235</v>
      </c>
      <c r="E528" s="10">
        <v>4500</v>
      </c>
      <c r="F528" s="11" t="s">
        <v>2241</v>
      </c>
      <c r="G528" s="9" t="s">
        <v>2242</v>
      </c>
      <c r="H528" s="9" t="s">
        <v>2243</v>
      </c>
    </row>
    <row r="529" spans="1:8" ht="52.5">
      <c r="A529" s="9" t="s">
        <v>125</v>
      </c>
      <c r="B529" s="9" t="s">
        <v>2244</v>
      </c>
      <c r="C529" s="9" t="s">
        <v>2245</v>
      </c>
      <c r="D529" s="9" t="s">
        <v>2246</v>
      </c>
      <c r="E529" s="10">
        <v>4200</v>
      </c>
      <c r="F529" s="11" t="s">
        <v>2247</v>
      </c>
      <c r="G529" s="9" t="s">
        <v>2248</v>
      </c>
      <c r="H529" s="9" t="s">
        <v>2249</v>
      </c>
    </row>
    <row r="530" spans="1:8" ht="52.5">
      <c r="A530" s="9" t="s">
        <v>92</v>
      </c>
      <c r="B530" s="9" t="s">
        <v>2250</v>
      </c>
      <c r="C530" s="9" t="s">
        <v>2251</v>
      </c>
      <c r="D530" s="9" t="s">
        <v>2246</v>
      </c>
      <c r="E530" s="10">
        <v>5000</v>
      </c>
      <c r="F530" s="11" t="s">
        <v>2252</v>
      </c>
      <c r="G530" s="9" t="s">
        <v>2253</v>
      </c>
      <c r="H530" s="9" t="s">
        <v>2254</v>
      </c>
    </row>
    <row r="531" spans="1:8" ht="78.75">
      <c r="A531" s="9" t="s">
        <v>38</v>
      </c>
      <c r="B531" s="9" t="s">
        <v>2255</v>
      </c>
      <c r="C531" s="9" t="s">
        <v>2256</v>
      </c>
      <c r="D531" s="9" t="s">
        <v>2246</v>
      </c>
      <c r="E531" s="10">
        <v>6000</v>
      </c>
      <c r="F531" s="11" t="s">
        <v>2257</v>
      </c>
      <c r="G531" s="9" t="s">
        <v>2258</v>
      </c>
      <c r="H531" s="9" t="s">
        <v>2259</v>
      </c>
    </row>
    <row r="532" spans="1:8" ht="66">
      <c r="A532" s="9" t="s">
        <v>139</v>
      </c>
      <c r="B532" s="9" t="s">
        <v>2260</v>
      </c>
      <c r="C532" s="9" t="s">
        <v>2261</v>
      </c>
      <c r="D532" s="9" t="s">
        <v>2246</v>
      </c>
      <c r="E532" s="10">
        <v>4200</v>
      </c>
      <c r="F532" s="11" t="s">
        <v>2262</v>
      </c>
      <c r="G532" s="9" t="s">
        <v>2263</v>
      </c>
      <c r="H532" s="9" t="s">
        <v>2264</v>
      </c>
    </row>
    <row r="533" spans="1:8" ht="66">
      <c r="A533" s="9" t="s">
        <v>74</v>
      </c>
      <c r="B533" s="9" t="s">
        <v>2265</v>
      </c>
      <c r="C533" s="9" t="s">
        <v>1908</v>
      </c>
      <c r="D533" s="9" t="s">
        <v>2266</v>
      </c>
      <c r="E533" s="10">
        <v>4200</v>
      </c>
      <c r="F533" s="11" t="s">
        <v>2267</v>
      </c>
      <c r="G533" s="9" t="s">
        <v>1911</v>
      </c>
      <c r="H533" s="9" t="s">
        <v>1912</v>
      </c>
    </row>
    <row r="534" spans="1:8" ht="52.5">
      <c r="A534" s="9" t="s">
        <v>119</v>
      </c>
      <c r="B534" s="9" t="s">
        <v>2268</v>
      </c>
      <c r="C534" s="9" t="s">
        <v>201</v>
      </c>
      <c r="D534" s="9" t="s">
        <v>2266</v>
      </c>
      <c r="E534" s="10">
        <v>8400</v>
      </c>
      <c r="F534" s="11" t="s">
        <v>2269</v>
      </c>
      <c r="G534" s="9" t="s">
        <v>203</v>
      </c>
      <c r="H534" s="9" t="s">
        <v>204</v>
      </c>
    </row>
    <row r="535" spans="1:8" ht="66">
      <c r="A535" s="9" t="s">
        <v>119</v>
      </c>
      <c r="B535" s="9" t="s">
        <v>2270</v>
      </c>
      <c r="C535" s="9" t="s">
        <v>2271</v>
      </c>
      <c r="D535" s="9" t="s">
        <v>2266</v>
      </c>
      <c r="E535" s="10">
        <v>4200</v>
      </c>
      <c r="F535" s="11" t="s">
        <v>2272</v>
      </c>
      <c r="G535" s="12" t="s">
        <v>2273</v>
      </c>
      <c r="H535" s="9" t="s">
        <v>2274</v>
      </c>
    </row>
    <row r="536" spans="1:8" ht="52.5">
      <c r="A536" s="9" t="s">
        <v>32</v>
      </c>
      <c r="B536" s="9" t="s">
        <v>2275</v>
      </c>
      <c r="C536" s="9" t="s">
        <v>34</v>
      </c>
      <c r="D536" s="9" t="s">
        <v>2266</v>
      </c>
      <c r="E536" s="10">
        <v>4500</v>
      </c>
      <c r="F536" s="11" t="s">
        <v>2276</v>
      </c>
      <c r="G536" s="9" t="s">
        <v>36</v>
      </c>
      <c r="H536" s="9" t="s">
        <v>37</v>
      </c>
    </row>
    <row r="537" spans="1:8" ht="52.5">
      <c r="A537" s="9" t="s">
        <v>132</v>
      </c>
      <c r="B537" s="9" t="s">
        <v>2277</v>
      </c>
      <c r="C537" s="9" t="s">
        <v>2278</v>
      </c>
      <c r="D537" s="9" t="s">
        <v>2266</v>
      </c>
      <c r="E537" s="10">
        <v>4200</v>
      </c>
      <c r="F537" s="11" t="s">
        <v>2279</v>
      </c>
      <c r="G537" s="9" t="s">
        <v>2280</v>
      </c>
      <c r="H537" s="9" t="s">
        <v>2281</v>
      </c>
    </row>
    <row r="538" spans="1:8" ht="52.5">
      <c r="A538" s="9" t="s">
        <v>18</v>
      </c>
      <c r="B538" s="9" t="s">
        <v>2282</v>
      </c>
      <c r="C538" s="9" t="s">
        <v>808</v>
      </c>
      <c r="D538" s="9" t="s">
        <v>2266</v>
      </c>
      <c r="E538" s="10">
        <v>4173</v>
      </c>
      <c r="F538" s="11" t="s">
        <v>2283</v>
      </c>
      <c r="G538" s="9" t="s">
        <v>810</v>
      </c>
      <c r="H538" s="9" t="s">
        <v>811</v>
      </c>
    </row>
    <row r="539" spans="1:8" ht="92.25">
      <c r="A539" s="9" t="s">
        <v>18</v>
      </c>
      <c r="B539" s="9" t="s">
        <v>2284</v>
      </c>
      <c r="C539" s="9" t="s">
        <v>1677</v>
      </c>
      <c r="D539" s="9" t="s">
        <v>2266</v>
      </c>
      <c r="E539" s="10">
        <v>4173</v>
      </c>
      <c r="F539" s="11" t="s">
        <v>2285</v>
      </c>
      <c r="G539" s="9" t="s">
        <v>1679</v>
      </c>
      <c r="H539" s="9" t="s">
        <v>1680</v>
      </c>
    </row>
    <row r="540" spans="1:8" ht="52.5">
      <c r="A540" s="9" t="s">
        <v>18</v>
      </c>
      <c r="B540" s="9" t="s">
        <v>2286</v>
      </c>
      <c r="C540" s="9" t="s">
        <v>2287</v>
      </c>
      <c r="D540" s="9" t="s">
        <v>2266</v>
      </c>
      <c r="E540" s="10">
        <v>8000</v>
      </c>
      <c r="F540" s="11" t="s">
        <v>2288</v>
      </c>
      <c r="G540" s="9" t="s">
        <v>2289</v>
      </c>
      <c r="H540" s="9" t="s">
        <v>2290</v>
      </c>
    </row>
    <row r="541" spans="1:8" ht="52.5">
      <c r="A541" s="9" t="s">
        <v>44</v>
      </c>
      <c r="B541" s="9" t="s">
        <v>2291</v>
      </c>
      <c r="C541" s="9" t="s">
        <v>272</v>
      </c>
      <c r="D541" s="9" t="s">
        <v>2266</v>
      </c>
      <c r="E541" s="10">
        <v>4500</v>
      </c>
      <c r="F541" s="11" t="s">
        <v>2292</v>
      </c>
      <c r="G541" s="9" t="s">
        <v>274</v>
      </c>
      <c r="H541" s="9" t="s">
        <v>275</v>
      </c>
    </row>
    <row r="542" spans="1:8" ht="39">
      <c r="A542" s="9" t="s">
        <v>44</v>
      </c>
      <c r="B542" s="9" t="s">
        <v>2293</v>
      </c>
      <c r="C542" s="9" t="s">
        <v>2294</v>
      </c>
      <c r="D542" s="9" t="s">
        <v>2266</v>
      </c>
      <c r="E542" s="10">
        <v>4200</v>
      </c>
      <c r="F542" s="11" t="s">
        <v>2295</v>
      </c>
      <c r="G542" s="9" t="s">
        <v>2296</v>
      </c>
      <c r="H542" s="9" t="s">
        <v>2297</v>
      </c>
    </row>
    <row r="543" spans="1:8" ht="39">
      <c r="A543" s="9" t="s">
        <v>44</v>
      </c>
      <c r="B543" s="9" t="s">
        <v>2298</v>
      </c>
      <c r="C543" s="9" t="s">
        <v>2299</v>
      </c>
      <c r="D543" s="9" t="s">
        <v>2266</v>
      </c>
      <c r="E543" s="10">
        <v>4200</v>
      </c>
      <c r="F543" s="11" t="s">
        <v>2300</v>
      </c>
      <c r="G543" s="9" t="s">
        <v>2301</v>
      </c>
      <c r="H543" s="9" t="s">
        <v>2302</v>
      </c>
    </row>
    <row r="544" spans="1:8" ht="39">
      <c r="A544" s="9" t="s">
        <v>177</v>
      </c>
      <c r="B544" s="9" t="s">
        <v>2303</v>
      </c>
      <c r="C544" s="9" t="s">
        <v>2304</v>
      </c>
      <c r="D544" s="9" t="s">
        <v>2266</v>
      </c>
      <c r="E544" s="10">
        <v>4500</v>
      </c>
      <c r="F544" s="11" t="s">
        <v>2305</v>
      </c>
      <c r="G544" s="9" t="s">
        <v>2306</v>
      </c>
      <c r="H544" s="9" t="s">
        <v>2307</v>
      </c>
    </row>
    <row r="545" spans="1:8" ht="66">
      <c r="A545" s="9" t="s">
        <v>418</v>
      </c>
      <c r="B545" s="9" t="s">
        <v>2308</v>
      </c>
      <c r="C545" s="9" t="s">
        <v>2309</v>
      </c>
      <c r="D545" s="9" t="s">
        <v>2266</v>
      </c>
      <c r="E545" s="10">
        <v>4173</v>
      </c>
      <c r="F545" s="11" t="s">
        <v>2310</v>
      </c>
      <c r="G545" s="9" t="s">
        <v>2311</v>
      </c>
      <c r="H545" s="9" t="s">
        <v>2312</v>
      </c>
    </row>
    <row r="546" spans="1:8" ht="66">
      <c r="A546" s="9" t="s">
        <v>38</v>
      </c>
      <c r="B546" s="9" t="s">
        <v>2313</v>
      </c>
      <c r="C546" s="9" t="s">
        <v>2314</v>
      </c>
      <c r="D546" s="9" t="s">
        <v>2266</v>
      </c>
      <c r="E546" s="10">
        <v>8000</v>
      </c>
      <c r="F546" s="11" t="s">
        <v>2315</v>
      </c>
      <c r="G546" s="9" t="s">
        <v>2316</v>
      </c>
      <c r="H546" s="9" t="s">
        <v>2317</v>
      </c>
    </row>
    <row r="547" spans="1:8" ht="66">
      <c r="A547" s="9" t="s">
        <v>38</v>
      </c>
      <c r="B547" s="9" t="s">
        <v>2318</v>
      </c>
      <c r="C547" s="9" t="s">
        <v>614</v>
      </c>
      <c r="D547" s="9" t="s">
        <v>2266</v>
      </c>
      <c r="E547" s="10">
        <v>6500</v>
      </c>
      <c r="F547" s="11" t="s">
        <v>2319</v>
      </c>
      <c r="G547" s="9" t="s">
        <v>616</v>
      </c>
      <c r="H547" s="9" t="s">
        <v>617</v>
      </c>
    </row>
    <row r="548" spans="1:8" ht="52.5">
      <c r="A548" s="9" t="s">
        <v>38</v>
      </c>
      <c r="B548" s="9" t="s">
        <v>2320</v>
      </c>
      <c r="C548" s="9" t="s">
        <v>2096</v>
      </c>
      <c r="D548" s="9" t="s">
        <v>2266</v>
      </c>
      <c r="E548" s="10">
        <v>5000</v>
      </c>
      <c r="F548" s="11" t="s">
        <v>2321</v>
      </c>
      <c r="G548" s="9" t="s">
        <v>2099</v>
      </c>
      <c r="H548" s="9" t="s">
        <v>2100</v>
      </c>
    </row>
    <row r="549" spans="1:8" ht="39">
      <c r="A549" s="9" t="s">
        <v>2124</v>
      </c>
      <c r="B549" s="9" t="s">
        <v>2322</v>
      </c>
      <c r="C549" s="9" t="s">
        <v>2126</v>
      </c>
      <c r="D549" s="9" t="s">
        <v>2266</v>
      </c>
      <c r="E549" s="10">
        <v>4400</v>
      </c>
      <c r="F549" s="11" t="s">
        <v>2323</v>
      </c>
      <c r="G549" s="9" t="s">
        <v>2129</v>
      </c>
      <c r="H549" s="9" t="s">
        <v>2130</v>
      </c>
    </row>
    <row r="550" spans="1:8" ht="52.5">
      <c r="A550" s="9" t="s">
        <v>1014</v>
      </c>
      <c r="B550" s="9" t="s">
        <v>2324</v>
      </c>
      <c r="C550" s="9" t="s">
        <v>2325</v>
      </c>
      <c r="D550" s="9" t="s">
        <v>2266</v>
      </c>
      <c r="E550" s="10">
        <v>4200</v>
      </c>
      <c r="F550" s="11" t="s">
        <v>2326</v>
      </c>
      <c r="G550" s="9" t="s">
        <v>2327</v>
      </c>
      <c r="H550" s="9" t="s">
        <v>2328</v>
      </c>
    </row>
    <row r="551" spans="1:8" ht="39">
      <c r="A551" s="9" t="s">
        <v>11</v>
      </c>
      <c r="B551" s="9" t="s">
        <v>2329</v>
      </c>
      <c r="C551" s="9" t="s">
        <v>2163</v>
      </c>
      <c r="D551" s="9" t="s">
        <v>2266</v>
      </c>
      <c r="E551" s="10">
        <v>4173</v>
      </c>
      <c r="F551" s="11" t="s">
        <v>2330</v>
      </c>
      <c r="G551" s="9" t="s">
        <v>2165</v>
      </c>
      <c r="H551" s="9" t="s">
        <v>2166</v>
      </c>
    </row>
    <row r="552" spans="1:8" ht="92.25">
      <c r="A552" s="9" t="s">
        <v>139</v>
      </c>
      <c r="B552" s="9" t="s">
        <v>2331</v>
      </c>
      <c r="C552" s="9" t="s">
        <v>1457</v>
      </c>
      <c r="D552" s="9" t="s">
        <v>2266</v>
      </c>
      <c r="E552" s="10">
        <v>4500</v>
      </c>
      <c r="F552" s="11" t="s">
        <v>2332</v>
      </c>
      <c r="G552" s="9" t="s">
        <v>1459</v>
      </c>
      <c r="H552" s="9" t="s">
        <v>1460</v>
      </c>
    </row>
    <row r="553" spans="1:8" ht="52.5">
      <c r="A553" s="9" t="s">
        <v>125</v>
      </c>
      <c r="B553" s="9" t="s">
        <v>2333</v>
      </c>
      <c r="C553" s="9" t="s">
        <v>2334</v>
      </c>
      <c r="D553" s="9" t="s">
        <v>2335</v>
      </c>
      <c r="E553" s="10">
        <v>4400</v>
      </c>
      <c r="F553" s="11" t="s">
        <v>2336</v>
      </c>
      <c r="G553" s="9" t="s">
        <v>2337</v>
      </c>
      <c r="H553" s="9" t="s">
        <v>2338</v>
      </c>
    </row>
    <row r="554" spans="1:8" ht="78.75">
      <c r="A554" s="9" t="s">
        <v>119</v>
      </c>
      <c r="B554" s="9" t="s">
        <v>2339</v>
      </c>
      <c r="C554" s="9" t="s">
        <v>201</v>
      </c>
      <c r="D554" s="9" t="s">
        <v>2335</v>
      </c>
      <c r="E554" s="10">
        <v>5000</v>
      </c>
      <c r="F554" s="11" t="s">
        <v>2340</v>
      </c>
      <c r="G554" s="9" t="s">
        <v>203</v>
      </c>
      <c r="H554" s="9" t="s">
        <v>204</v>
      </c>
    </row>
    <row r="555" spans="1:8" ht="52.5">
      <c r="A555" s="9" t="s">
        <v>18</v>
      </c>
      <c r="B555" s="9" t="s">
        <v>2341</v>
      </c>
      <c r="C555" s="9" t="s">
        <v>803</v>
      </c>
      <c r="D555" s="9" t="s">
        <v>2335</v>
      </c>
      <c r="E555" s="10">
        <v>5060</v>
      </c>
      <c r="F555" s="11" t="s">
        <v>2342</v>
      </c>
      <c r="G555" s="9" t="s">
        <v>805</v>
      </c>
      <c r="H555" s="9" t="s">
        <v>806</v>
      </c>
    </row>
    <row r="556" spans="1:8" ht="52.5">
      <c r="A556" s="9" t="s">
        <v>18</v>
      </c>
      <c r="B556" s="9" t="s">
        <v>2343</v>
      </c>
      <c r="C556" s="9" t="s">
        <v>1445</v>
      </c>
      <c r="D556" s="9" t="s">
        <v>2335</v>
      </c>
      <c r="E556" s="10">
        <v>9617</v>
      </c>
      <c r="F556" s="11" t="s">
        <v>2344</v>
      </c>
      <c r="G556" s="9" t="s">
        <v>1448</v>
      </c>
      <c r="H556" s="9" t="s">
        <v>1449</v>
      </c>
    </row>
    <row r="557" spans="1:8" ht="92.25">
      <c r="A557" s="9" t="s">
        <v>67</v>
      </c>
      <c r="B557" s="9" t="s">
        <v>2345</v>
      </c>
      <c r="C557" s="9" t="s">
        <v>2346</v>
      </c>
      <c r="D557" s="9" t="s">
        <v>2347</v>
      </c>
      <c r="E557" s="10">
        <v>4300</v>
      </c>
      <c r="F557" s="11" t="s">
        <v>2348</v>
      </c>
      <c r="G557" s="9" t="s">
        <v>2349</v>
      </c>
      <c r="H557" s="9" t="s">
        <v>2350</v>
      </c>
    </row>
    <row r="558" spans="1:8" ht="52.5">
      <c r="A558" s="9" t="s">
        <v>132</v>
      </c>
      <c r="B558" s="9" t="s">
        <v>2351</v>
      </c>
      <c r="C558" s="9" t="s">
        <v>2352</v>
      </c>
      <c r="D558" s="9" t="s">
        <v>2353</v>
      </c>
      <c r="E558" s="10">
        <v>7150</v>
      </c>
      <c r="F558" s="11" t="s">
        <v>2354</v>
      </c>
      <c r="G558" s="9" t="s">
        <v>2355</v>
      </c>
      <c r="H558" s="9" t="s">
        <v>2356</v>
      </c>
    </row>
    <row r="559" spans="1:8" ht="52.5">
      <c r="A559" s="9" t="s">
        <v>18</v>
      </c>
      <c r="B559" s="9" t="s">
        <v>2357</v>
      </c>
      <c r="C559" s="9" t="s">
        <v>2358</v>
      </c>
      <c r="D559" s="9" t="s">
        <v>2359</v>
      </c>
      <c r="E559" s="10">
        <v>6055</v>
      </c>
      <c r="F559" s="11" t="s">
        <v>2360</v>
      </c>
      <c r="G559" s="9" t="s">
        <v>2361</v>
      </c>
      <c r="H559" s="9" t="s">
        <v>2362</v>
      </c>
    </row>
    <row r="560" spans="1:8" ht="52.5">
      <c r="A560" s="9" t="s">
        <v>18</v>
      </c>
      <c r="B560" s="9" t="s">
        <v>2363</v>
      </c>
      <c r="C560" s="9" t="s">
        <v>2222</v>
      </c>
      <c r="D560" s="9" t="s">
        <v>2359</v>
      </c>
      <c r="E560" s="10">
        <v>6000</v>
      </c>
      <c r="F560" s="11" t="s">
        <v>2364</v>
      </c>
      <c r="G560" s="9" t="s">
        <v>2224</v>
      </c>
      <c r="H560" s="9" t="s">
        <v>2225</v>
      </c>
    </row>
    <row r="561" spans="1:8" ht="78.75">
      <c r="A561" s="9" t="s">
        <v>1014</v>
      </c>
      <c r="B561" s="9" t="s">
        <v>2365</v>
      </c>
      <c r="C561" s="9" t="s">
        <v>2366</v>
      </c>
      <c r="D561" s="9" t="s">
        <v>2359</v>
      </c>
      <c r="E561" s="10">
        <v>4480.3</v>
      </c>
      <c r="F561" s="11" t="s">
        <v>2367</v>
      </c>
      <c r="G561" s="9" t="s">
        <v>2368</v>
      </c>
      <c r="H561" s="9" t="s">
        <v>2369</v>
      </c>
    </row>
    <row r="562" spans="1:8" ht="105">
      <c r="A562" s="9" t="s">
        <v>139</v>
      </c>
      <c r="B562" s="9" t="s">
        <v>2370</v>
      </c>
      <c r="C562" s="9" t="s">
        <v>692</v>
      </c>
      <c r="D562" s="9" t="s">
        <v>2359</v>
      </c>
      <c r="E562" s="10">
        <v>4500</v>
      </c>
      <c r="F562" s="11" t="s">
        <v>2371</v>
      </c>
      <c r="G562" s="9" t="s">
        <v>694</v>
      </c>
      <c r="H562" s="9" t="s">
        <v>695</v>
      </c>
    </row>
    <row r="563" spans="1:8" ht="52.5">
      <c r="A563" s="9" t="s">
        <v>18</v>
      </c>
      <c r="B563" s="9" t="s">
        <v>2372</v>
      </c>
      <c r="C563" s="9" t="s">
        <v>2373</v>
      </c>
      <c r="D563" s="9" t="s">
        <v>2374</v>
      </c>
      <c r="E563" s="10">
        <v>8000</v>
      </c>
      <c r="F563" s="11" t="s">
        <v>2375</v>
      </c>
      <c r="G563" s="9" t="s">
        <v>2376</v>
      </c>
      <c r="H563" s="9" t="s">
        <v>2377</v>
      </c>
    </row>
    <row r="564" spans="1:8" ht="66">
      <c r="A564" s="9" t="s">
        <v>74</v>
      </c>
      <c r="B564" s="9" t="s">
        <v>2378</v>
      </c>
      <c r="C564" s="9" t="s">
        <v>2379</v>
      </c>
      <c r="D564" s="9" t="s">
        <v>2380</v>
      </c>
      <c r="E564" s="10">
        <v>4500</v>
      </c>
      <c r="F564" s="11" t="s">
        <v>2381</v>
      </c>
      <c r="G564" s="9" t="s">
        <v>2382</v>
      </c>
      <c r="H564" s="9" t="s">
        <v>2383</v>
      </c>
    </row>
    <row r="565" spans="1:8" ht="66">
      <c r="A565" s="9" t="s">
        <v>119</v>
      </c>
      <c r="B565" s="9" t="s">
        <v>2384</v>
      </c>
      <c r="C565" s="9" t="s">
        <v>1075</v>
      </c>
      <c r="D565" s="9" t="s">
        <v>2385</v>
      </c>
      <c r="E565" s="10">
        <v>4285</v>
      </c>
      <c r="F565" s="11" t="s">
        <v>2386</v>
      </c>
      <c r="G565" s="9" t="s">
        <v>1077</v>
      </c>
      <c r="H565" s="9" t="s">
        <v>1078</v>
      </c>
    </row>
    <row r="566" spans="1:8" ht="78.75">
      <c r="A566" s="9" t="s">
        <v>119</v>
      </c>
      <c r="B566" s="9" t="s">
        <v>2387</v>
      </c>
      <c r="C566" s="9" t="s">
        <v>201</v>
      </c>
      <c r="D566" s="9" t="s">
        <v>2388</v>
      </c>
      <c r="E566" s="10">
        <v>4200</v>
      </c>
      <c r="F566" s="11" t="s">
        <v>2389</v>
      </c>
      <c r="G566" s="9" t="s">
        <v>203</v>
      </c>
      <c r="H566" s="9" t="s">
        <v>204</v>
      </c>
    </row>
    <row r="567" spans="1:8" ht="52.5">
      <c r="A567" s="9" t="s">
        <v>32</v>
      </c>
      <c r="B567" s="9" t="s">
        <v>2390</v>
      </c>
      <c r="C567" s="9" t="s">
        <v>1960</v>
      </c>
      <c r="D567" s="9" t="s">
        <v>2388</v>
      </c>
      <c r="E567" s="10">
        <v>4175</v>
      </c>
      <c r="F567" s="11" t="s">
        <v>2391</v>
      </c>
      <c r="G567" s="9" t="s">
        <v>1963</v>
      </c>
      <c r="H567" s="9" t="s">
        <v>1964</v>
      </c>
    </row>
    <row r="568" spans="1:8" ht="52.5">
      <c r="A568" s="9" t="s">
        <v>32</v>
      </c>
      <c r="B568" s="9" t="s">
        <v>2392</v>
      </c>
      <c r="C568" s="9" t="s">
        <v>2393</v>
      </c>
      <c r="D568" s="9" t="s">
        <v>2388</v>
      </c>
      <c r="E568" s="10">
        <v>4500</v>
      </c>
      <c r="F568" s="11" t="s">
        <v>2394</v>
      </c>
      <c r="G568" s="9" t="s">
        <v>2395</v>
      </c>
      <c r="H568" s="9" t="s">
        <v>2396</v>
      </c>
    </row>
    <row r="569" spans="1:8" ht="52.5">
      <c r="A569" s="9" t="s">
        <v>18</v>
      </c>
      <c r="B569" s="9" t="s">
        <v>2397</v>
      </c>
      <c r="C569" s="9" t="s">
        <v>2398</v>
      </c>
      <c r="D569" s="9" t="s">
        <v>2388</v>
      </c>
      <c r="E569" s="10">
        <v>5200</v>
      </c>
      <c r="F569" s="11" t="s">
        <v>2399</v>
      </c>
      <c r="G569" s="9" t="s">
        <v>2400</v>
      </c>
      <c r="H569" s="9" t="s">
        <v>2401</v>
      </c>
    </row>
    <row r="570" spans="1:8" ht="52.5">
      <c r="A570" s="9" t="s">
        <v>25</v>
      </c>
      <c r="B570" s="9" t="s">
        <v>2402</v>
      </c>
      <c r="C570" s="9" t="s">
        <v>677</v>
      </c>
      <c r="D570" s="9" t="s">
        <v>2403</v>
      </c>
      <c r="E570" s="10">
        <v>4200</v>
      </c>
      <c r="F570" s="11" t="s">
        <v>2404</v>
      </c>
      <c r="G570" s="9" t="s">
        <v>679</v>
      </c>
      <c r="H570" s="9" t="s">
        <v>680</v>
      </c>
    </row>
    <row r="571" spans="1:8" ht="52.5">
      <c r="A571" s="9" t="s">
        <v>228</v>
      </c>
      <c r="B571" s="9" t="s">
        <v>2405</v>
      </c>
      <c r="C571" s="9" t="s">
        <v>2406</v>
      </c>
      <c r="D571" s="9" t="s">
        <v>2403</v>
      </c>
      <c r="E571" s="10">
        <v>4173</v>
      </c>
      <c r="F571" s="11" t="s">
        <v>2407</v>
      </c>
      <c r="G571" s="9" t="s">
        <v>2408</v>
      </c>
      <c r="H571" s="9" t="s">
        <v>2409</v>
      </c>
    </row>
    <row r="572" spans="1:8" ht="78.75">
      <c r="A572" s="9" t="s">
        <v>18</v>
      </c>
      <c r="B572" s="9" t="s">
        <v>2410</v>
      </c>
      <c r="C572" s="9" t="s">
        <v>1504</v>
      </c>
      <c r="D572" s="9" t="s">
        <v>2403</v>
      </c>
      <c r="E572" s="10">
        <v>4200</v>
      </c>
      <c r="F572" s="11" t="s">
        <v>2411</v>
      </c>
      <c r="G572" s="9" t="s">
        <v>1506</v>
      </c>
      <c r="H572" s="9" t="s">
        <v>1507</v>
      </c>
    </row>
    <row r="573" spans="1:8" ht="52.5">
      <c r="A573" s="9" t="s">
        <v>18</v>
      </c>
      <c r="B573" s="9" t="s">
        <v>2412</v>
      </c>
      <c r="C573" s="9" t="s">
        <v>1511</v>
      </c>
      <c r="D573" s="9" t="s">
        <v>2403</v>
      </c>
      <c r="E573" s="10">
        <v>5000</v>
      </c>
      <c r="F573" s="11" t="s">
        <v>2413</v>
      </c>
      <c r="G573" s="9" t="s">
        <v>1513</v>
      </c>
      <c r="H573" s="9" t="s">
        <v>1514</v>
      </c>
    </row>
    <row r="574" spans="1:8" ht="78.75">
      <c r="A574" s="9" t="s">
        <v>18</v>
      </c>
      <c r="B574" s="9" t="s">
        <v>2414</v>
      </c>
      <c r="C574" s="9" t="s">
        <v>2415</v>
      </c>
      <c r="D574" s="9" t="s">
        <v>2403</v>
      </c>
      <c r="E574" s="10">
        <v>4500</v>
      </c>
      <c r="F574" s="11" t="s">
        <v>2416</v>
      </c>
      <c r="G574" s="9" t="s">
        <v>2417</v>
      </c>
      <c r="H574" s="9" t="s">
        <v>2418</v>
      </c>
    </row>
    <row r="575" spans="1:8" ht="66">
      <c r="A575" s="9" t="s">
        <v>18</v>
      </c>
      <c r="B575" s="9" t="s">
        <v>2419</v>
      </c>
      <c r="C575" s="9" t="s">
        <v>2420</v>
      </c>
      <c r="D575" s="9" t="s">
        <v>2403</v>
      </c>
      <c r="E575" s="10">
        <v>4173</v>
      </c>
      <c r="F575" s="11" t="s">
        <v>2421</v>
      </c>
      <c r="G575" s="9" t="s">
        <v>2422</v>
      </c>
      <c r="H575" s="9" t="s">
        <v>2423</v>
      </c>
    </row>
    <row r="576" spans="1:8" ht="39">
      <c r="A576" s="9" t="s">
        <v>67</v>
      </c>
      <c r="B576" s="9" t="s">
        <v>2424</v>
      </c>
      <c r="C576" s="9" t="s">
        <v>947</v>
      </c>
      <c r="D576" s="9" t="s">
        <v>2403</v>
      </c>
      <c r="E576" s="10">
        <v>4200</v>
      </c>
      <c r="F576" s="11" t="s">
        <v>2425</v>
      </c>
      <c r="G576" s="9" t="s">
        <v>949</v>
      </c>
      <c r="H576" s="9" t="s">
        <v>950</v>
      </c>
    </row>
    <row r="577" spans="1:8" ht="52.5">
      <c r="A577" s="9" t="s">
        <v>1014</v>
      </c>
      <c r="B577" s="9" t="s">
        <v>2426</v>
      </c>
      <c r="C577" s="9" t="s">
        <v>2325</v>
      </c>
      <c r="D577" s="9" t="s">
        <v>2403</v>
      </c>
      <c r="E577" s="10">
        <v>4200</v>
      </c>
      <c r="F577" s="11" t="s">
        <v>2427</v>
      </c>
      <c r="G577" s="9" t="s">
        <v>2327</v>
      </c>
      <c r="H577" s="9" t="s">
        <v>2328</v>
      </c>
    </row>
    <row r="578" spans="1:8" ht="26.25">
      <c r="A578" s="9" t="s">
        <v>1938</v>
      </c>
      <c r="B578" s="9" t="s">
        <v>2428</v>
      </c>
      <c r="C578" s="9" t="s">
        <v>2429</v>
      </c>
      <c r="D578" s="9" t="s">
        <v>2430</v>
      </c>
      <c r="E578" s="10">
        <v>4200</v>
      </c>
      <c r="F578" s="11" t="s">
        <v>2431</v>
      </c>
      <c r="G578" s="9" t="s">
        <v>2432</v>
      </c>
      <c r="H578" s="9" t="s">
        <v>2433</v>
      </c>
    </row>
    <row r="579" spans="1:8" ht="52.5">
      <c r="A579" s="9" t="s">
        <v>18</v>
      </c>
      <c r="B579" s="9" t="s">
        <v>2434</v>
      </c>
      <c r="C579" s="9" t="s">
        <v>1549</v>
      </c>
      <c r="D579" s="9" t="s">
        <v>2430</v>
      </c>
      <c r="E579" s="10">
        <v>7303</v>
      </c>
      <c r="F579" s="11" t="s">
        <v>2435</v>
      </c>
      <c r="G579" s="9" t="s">
        <v>1552</v>
      </c>
      <c r="H579" s="9" t="s">
        <v>1553</v>
      </c>
    </row>
    <row r="580" spans="1:8" ht="52.5">
      <c r="A580" s="9" t="s">
        <v>44</v>
      </c>
      <c r="B580" s="9" t="s">
        <v>2436</v>
      </c>
      <c r="C580" s="9" t="s">
        <v>2437</v>
      </c>
      <c r="D580" s="9" t="s">
        <v>2430</v>
      </c>
      <c r="E580" s="10">
        <v>4250</v>
      </c>
      <c r="F580" s="11" t="s">
        <v>2438</v>
      </c>
      <c r="G580" s="9" t="s">
        <v>2439</v>
      </c>
      <c r="H580" s="9" t="s">
        <v>2440</v>
      </c>
    </row>
    <row r="581" spans="1:8" ht="52.5">
      <c r="A581" s="9" t="s">
        <v>132</v>
      </c>
      <c r="B581" s="9" t="s">
        <v>2441</v>
      </c>
      <c r="C581" s="9" t="s">
        <v>543</v>
      </c>
      <c r="D581" s="9" t="s">
        <v>2442</v>
      </c>
      <c r="E581" s="10">
        <v>5500</v>
      </c>
      <c r="F581" s="11" t="s">
        <v>2443</v>
      </c>
      <c r="G581" s="9" t="s">
        <v>545</v>
      </c>
      <c r="H581" s="9" t="s">
        <v>546</v>
      </c>
    </row>
    <row r="582" spans="1:8" ht="39">
      <c r="A582" s="9" t="s">
        <v>44</v>
      </c>
      <c r="B582" s="9" t="s">
        <v>2444</v>
      </c>
      <c r="C582" s="9" t="s">
        <v>272</v>
      </c>
      <c r="D582" s="9" t="s">
        <v>2445</v>
      </c>
      <c r="E582" s="10">
        <v>5000</v>
      </c>
      <c r="F582" s="11" t="s">
        <v>2446</v>
      </c>
      <c r="G582" s="9" t="s">
        <v>274</v>
      </c>
      <c r="H582" s="9" t="s">
        <v>275</v>
      </c>
    </row>
    <row r="583" spans="1:8" ht="66">
      <c r="A583" s="9" t="s">
        <v>74</v>
      </c>
      <c r="B583" s="9" t="s">
        <v>2447</v>
      </c>
      <c r="C583" s="9" t="s">
        <v>2448</v>
      </c>
      <c r="D583" s="9" t="s">
        <v>2449</v>
      </c>
      <c r="E583" s="10">
        <v>10053</v>
      </c>
      <c r="F583" s="11" t="s">
        <v>2450</v>
      </c>
      <c r="G583" s="13" t="s">
        <v>2451</v>
      </c>
      <c r="H583" s="9" t="s">
        <v>2452</v>
      </c>
    </row>
    <row r="584" spans="1:8" ht="52.5">
      <c r="A584" s="9" t="s">
        <v>32</v>
      </c>
      <c r="B584" s="9" t="s">
        <v>2453</v>
      </c>
      <c r="C584" s="9" t="s">
        <v>2454</v>
      </c>
      <c r="D584" s="9" t="s">
        <v>2455</v>
      </c>
      <c r="E584" s="10">
        <v>5500</v>
      </c>
      <c r="F584" s="11" t="s">
        <v>2456</v>
      </c>
      <c r="G584" s="9" t="s">
        <v>2457</v>
      </c>
      <c r="H584" s="9" t="s">
        <v>2458</v>
      </c>
    </row>
    <row r="585" spans="1:8" ht="52.5">
      <c r="A585" s="9" t="s">
        <v>418</v>
      </c>
      <c r="B585" s="9" t="s">
        <v>2459</v>
      </c>
      <c r="C585" s="9" t="s">
        <v>2460</v>
      </c>
      <c r="D585" s="9" t="s">
        <v>2455</v>
      </c>
      <c r="E585" s="10">
        <v>5000</v>
      </c>
      <c r="F585" s="11" t="s">
        <v>2461</v>
      </c>
      <c r="G585" s="9" t="s">
        <v>2462</v>
      </c>
      <c r="H585" s="9" t="s">
        <v>2463</v>
      </c>
    </row>
    <row r="586" spans="1:8" ht="66">
      <c r="A586" s="9" t="s">
        <v>38</v>
      </c>
      <c r="B586" s="9" t="s">
        <v>2464</v>
      </c>
      <c r="C586" s="9" t="s">
        <v>2465</v>
      </c>
      <c r="D586" s="9" t="s">
        <v>2455</v>
      </c>
      <c r="E586" s="10">
        <v>5500</v>
      </c>
      <c r="F586" s="11" t="s">
        <v>2466</v>
      </c>
      <c r="G586" s="9" t="s">
        <v>2467</v>
      </c>
      <c r="H586" s="9" t="s">
        <v>2468</v>
      </c>
    </row>
    <row r="587" spans="1:8" ht="78.75">
      <c r="A587" s="9" t="s">
        <v>119</v>
      </c>
      <c r="B587" s="9" t="s">
        <v>2469</v>
      </c>
      <c r="C587" s="9" t="s">
        <v>2470</v>
      </c>
      <c r="D587" s="9" t="s">
        <v>2471</v>
      </c>
      <c r="E587" s="10">
        <v>4200</v>
      </c>
      <c r="F587" s="11" t="s">
        <v>2472</v>
      </c>
      <c r="G587" s="9" t="s">
        <v>2473</v>
      </c>
      <c r="H587" s="9" t="s">
        <v>2474</v>
      </c>
    </row>
    <row r="588" spans="1:8" ht="39">
      <c r="A588" s="9" t="s">
        <v>25</v>
      </c>
      <c r="B588" s="9" t="s">
        <v>2475</v>
      </c>
      <c r="C588" s="9" t="s">
        <v>2476</v>
      </c>
      <c r="D588" s="9" t="s">
        <v>2477</v>
      </c>
      <c r="E588" s="10">
        <v>4320</v>
      </c>
      <c r="F588" s="11" t="s">
        <v>2478</v>
      </c>
      <c r="G588" s="9" t="s">
        <v>2479</v>
      </c>
      <c r="H588" s="9" t="s">
        <v>2480</v>
      </c>
    </row>
    <row r="589" spans="1:8" ht="66">
      <c r="A589" s="9" t="s">
        <v>25</v>
      </c>
      <c r="B589" s="9" t="s">
        <v>2481</v>
      </c>
      <c r="C589" s="9" t="s">
        <v>2482</v>
      </c>
      <c r="D589" s="9" t="s">
        <v>2477</v>
      </c>
      <c r="E589" s="10">
        <v>4200</v>
      </c>
      <c r="F589" s="11" t="s">
        <v>2483</v>
      </c>
      <c r="G589" s="9" t="s">
        <v>2484</v>
      </c>
      <c r="H589" s="9" t="s">
        <v>2485</v>
      </c>
    </row>
    <row r="590" spans="1:8" ht="52.5">
      <c r="A590" s="9" t="s">
        <v>125</v>
      </c>
      <c r="B590" s="9" t="s">
        <v>2486</v>
      </c>
      <c r="C590" s="9" t="s">
        <v>2487</v>
      </c>
      <c r="D590" s="9" t="s">
        <v>2477</v>
      </c>
      <c r="E590" s="10">
        <v>4200</v>
      </c>
      <c r="F590" s="11" t="s">
        <v>2488</v>
      </c>
      <c r="G590" s="9" t="s">
        <v>2489</v>
      </c>
      <c r="H590" s="9" t="s">
        <v>2490</v>
      </c>
    </row>
    <row r="591" spans="1:8" ht="52.5">
      <c r="A591" s="9" t="s">
        <v>32</v>
      </c>
      <c r="B591" s="9" t="s">
        <v>2491</v>
      </c>
      <c r="C591" s="9" t="s">
        <v>2492</v>
      </c>
      <c r="D591" s="9" t="s">
        <v>2477</v>
      </c>
      <c r="E591" s="10">
        <v>4175</v>
      </c>
      <c r="F591" s="11" t="s">
        <v>2493</v>
      </c>
      <c r="G591" s="9" t="s">
        <v>2494</v>
      </c>
      <c r="H591" s="9" t="s">
        <v>2495</v>
      </c>
    </row>
    <row r="592" spans="1:8" ht="52.5">
      <c r="A592" s="9" t="s">
        <v>32</v>
      </c>
      <c r="B592" s="9" t="s">
        <v>2496</v>
      </c>
      <c r="C592" s="9" t="s">
        <v>2497</v>
      </c>
      <c r="D592" s="9" t="s">
        <v>2477</v>
      </c>
      <c r="E592" s="10">
        <v>4200</v>
      </c>
      <c r="F592" s="11" t="s">
        <v>2498</v>
      </c>
      <c r="G592" s="9" t="s">
        <v>2499</v>
      </c>
      <c r="H592" s="9" t="s">
        <v>2500</v>
      </c>
    </row>
    <row r="593" spans="1:8" ht="52.5">
      <c r="A593" s="9" t="s">
        <v>32</v>
      </c>
      <c r="B593" s="9" t="s">
        <v>2501</v>
      </c>
      <c r="C593" s="9" t="s">
        <v>2502</v>
      </c>
      <c r="D593" s="9" t="s">
        <v>2477</v>
      </c>
      <c r="E593" s="10">
        <v>4175</v>
      </c>
      <c r="F593" s="11" t="s">
        <v>2503</v>
      </c>
      <c r="G593" s="9" t="s">
        <v>2504</v>
      </c>
      <c r="H593" s="9" t="s">
        <v>2505</v>
      </c>
    </row>
    <row r="594" spans="1:8" ht="52.5">
      <c r="A594" s="9" t="s">
        <v>32</v>
      </c>
      <c r="B594" s="9" t="s">
        <v>2506</v>
      </c>
      <c r="C594" s="9" t="s">
        <v>2507</v>
      </c>
      <c r="D594" s="9" t="s">
        <v>2477</v>
      </c>
      <c r="E594" s="10">
        <v>4175</v>
      </c>
      <c r="F594" s="11" t="s">
        <v>2508</v>
      </c>
      <c r="G594" s="9" t="s">
        <v>2509</v>
      </c>
      <c r="H594" s="9" t="s">
        <v>2510</v>
      </c>
    </row>
    <row r="595" spans="1:8" ht="52.5">
      <c r="A595" s="9" t="s">
        <v>32</v>
      </c>
      <c r="B595" s="9" t="s">
        <v>2511</v>
      </c>
      <c r="C595" s="9" t="s">
        <v>2512</v>
      </c>
      <c r="D595" s="9" t="s">
        <v>2477</v>
      </c>
      <c r="E595" s="10">
        <v>4200</v>
      </c>
      <c r="F595" s="11" t="s">
        <v>2513</v>
      </c>
      <c r="G595" s="9" t="s">
        <v>2514</v>
      </c>
      <c r="H595" s="9" t="s">
        <v>2515</v>
      </c>
    </row>
    <row r="596" spans="1:8" ht="52.5">
      <c r="A596" s="9" t="s">
        <v>32</v>
      </c>
      <c r="B596" s="9" t="s">
        <v>2516</v>
      </c>
      <c r="C596" s="9" t="s">
        <v>2517</v>
      </c>
      <c r="D596" s="9" t="s">
        <v>2477</v>
      </c>
      <c r="E596" s="10">
        <v>5000</v>
      </c>
      <c r="F596" s="11" t="s">
        <v>2518</v>
      </c>
      <c r="G596" s="9" t="s">
        <v>2519</v>
      </c>
      <c r="H596" s="9" t="s">
        <v>2520</v>
      </c>
    </row>
    <row r="597" spans="1:8" ht="52.5">
      <c r="A597" s="9" t="s">
        <v>342</v>
      </c>
      <c r="B597" s="9" t="s">
        <v>2521</v>
      </c>
      <c r="C597" s="9" t="s">
        <v>349</v>
      </c>
      <c r="D597" s="9" t="s">
        <v>2477</v>
      </c>
      <c r="E597" s="10">
        <v>4200</v>
      </c>
      <c r="F597" s="11" t="s">
        <v>2522</v>
      </c>
      <c r="G597" s="9" t="s">
        <v>351</v>
      </c>
      <c r="H597" s="9" t="s">
        <v>352</v>
      </c>
    </row>
    <row r="598" spans="1:8" ht="39">
      <c r="A598" s="9" t="s">
        <v>342</v>
      </c>
      <c r="B598" s="9" t="s">
        <v>2523</v>
      </c>
      <c r="C598" s="9" t="s">
        <v>2524</v>
      </c>
      <c r="D598" s="9" t="s">
        <v>2477</v>
      </c>
      <c r="E598" s="10">
        <v>4500</v>
      </c>
      <c r="F598" s="11" t="s">
        <v>2525</v>
      </c>
      <c r="G598" s="9" t="s">
        <v>2526</v>
      </c>
      <c r="H598" s="9" t="s">
        <v>2527</v>
      </c>
    </row>
    <row r="599" spans="1:8" ht="39">
      <c r="A599" s="9" t="s">
        <v>342</v>
      </c>
      <c r="B599" s="9" t="s">
        <v>2528</v>
      </c>
      <c r="C599" s="9" t="s">
        <v>2529</v>
      </c>
      <c r="D599" s="9" t="s">
        <v>2477</v>
      </c>
      <c r="E599" s="10">
        <v>4500</v>
      </c>
      <c r="F599" s="11" t="s">
        <v>2530</v>
      </c>
      <c r="G599" s="9" t="s">
        <v>2531</v>
      </c>
      <c r="H599" s="9" t="s">
        <v>2532</v>
      </c>
    </row>
    <row r="600" spans="1:8" ht="39">
      <c r="A600" s="9" t="s">
        <v>132</v>
      </c>
      <c r="B600" s="9" t="s">
        <v>2533</v>
      </c>
      <c r="C600" s="9" t="s">
        <v>2534</v>
      </c>
      <c r="D600" s="9" t="s">
        <v>2477</v>
      </c>
      <c r="E600" s="10">
        <v>4200</v>
      </c>
      <c r="F600" s="11" t="s">
        <v>2535</v>
      </c>
      <c r="G600" s="9" t="s">
        <v>2536</v>
      </c>
      <c r="H600" s="9" t="s">
        <v>2537</v>
      </c>
    </row>
    <row r="601" spans="1:8" ht="78.75">
      <c r="A601" s="9" t="s">
        <v>44</v>
      </c>
      <c r="B601" s="9" t="s">
        <v>2538</v>
      </c>
      <c r="C601" s="9" t="s">
        <v>2539</v>
      </c>
      <c r="D601" s="9" t="s">
        <v>2477</v>
      </c>
      <c r="E601" s="10">
        <v>4500</v>
      </c>
      <c r="F601" s="11" t="s">
        <v>2540</v>
      </c>
      <c r="G601" s="9" t="s">
        <v>2541</v>
      </c>
      <c r="H601" s="9" t="s">
        <v>2542</v>
      </c>
    </row>
    <row r="602" spans="1:8" ht="66">
      <c r="A602" s="9" t="s">
        <v>418</v>
      </c>
      <c r="B602" s="9" t="s">
        <v>2543</v>
      </c>
      <c r="C602" s="9" t="s">
        <v>2544</v>
      </c>
      <c r="D602" s="9" t="s">
        <v>2477</v>
      </c>
      <c r="E602" s="10">
        <v>4200</v>
      </c>
      <c r="F602" s="11" t="s">
        <v>2545</v>
      </c>
      <c r="G602" s="9" t="s">
        <v>2546</v>
      </c>
      <c r="H602" s="9" t="s">
        <v>2547</v>
      </c>
    </row>
    <row r="603" spans="1:8" ht="66">
      <c r="A603" s="9" t="s">
        <v>11</v>
      </c>
      <c r="B603" s="9" t="s">
        <v>2548</v>
      </c>
      <c r="C603" s="9" t="s">
        <v>383</v>
      </c>
      <c r="D603" s="9" t="s">
        <v>2477</v>
      </c>
      <c r="E603" s="10">
        <v>5200</v>
      </c>
      <c r="F603" s="11" t="s">
        <v>2549</v>
      </c>
      <c r="G603" s="9" t="s">
        <v>385</v>
      </c>
      <c r="H603" s="9" t="s">
        <v>386</v>
      </c>
    </row>
    <row r="604" spans="1:8" ht="52.5">
      <c r="A604" s="9" t="s">
        <v>139</v>
      </c>
      <c r="B604" s="9" t="s">
        <v>2550</v>
      </c>
      <c r="C604" s="9" t="s">
        <v>2551</v>
      </c>
      <c r="D604" s="9" t="s">
        <v>2477</v>
      </c>
      <c r="E604" s="10">
        <v>4200</v>
      </c>
      <c r="F604" s="11" t="s">
        <v>2552</v>
      </c>
      <c r="G604" s="9" t="s">
        <v>2553</v>
      </c>
      <c r="H604" s="9" t="s">
        <v>2554</v>
      </c>
    </row>
    <row r="605" spans="1:8" ht="66">
      <c r="A605" s="9" t="s">
        <v>25</v>
      </c>
      <c r="B605" s="9" t="s">
        <v>2555</v>
      </c>
      <c r="C605" s="9" t="s">
        <v>2556</v>
      </c>
      <c r="D605" s="9" t="s">
        <v>2557</v>
      </c>
      <c r="E605" s="10">
        <v>4200</v>
      </c>
      <c r="F605" s="11" t="s">
        <v>2558</v>
      </c>
      <c r="G605" s="9" t="s">
        <v>1302</v>
      </c>
      <c r="H605" s="9" t="s">
        <v>2559</v>
      </c>
    </row>
    <row r="606" spans="1:8" ht="66">
      <c r="A606" s="9" t="s">
        <v>25</v>
      </c>
      <c r="B606" s="9" t="s">
        <v>2560</v>
      </c>
      <c r="C606" s="9" t="s">
        <v>2561</v>
      </c>
      <c r="D606" s="9" t="s">
        <v>2557</v>
      </c>
      <c r="E606" s="10">
        <v>4500</v>
      </c>
      <c r="F606" s="11" t="s">
        <v>2562</v>
      </c>
      <c r="G606" s="9" t="s">
        <v>2563</v>
      </c>
      <c r="H606" s="9" t="s">
        <v>2564</v>
      </c>
    </row>
    <row r="607" spans="1:8" ht="78.75">
      <c r="A607" s="9" t="s">
        <v>25</v>
      </c>
      <c r="B607" s="9" t="s">
        <v>2565</v>
      </c>
      <c r="C607" s="9" t="s">
        <v>2566</v>
      </c>
      <c r="D607" s="9" t="s">
        <v>2557</v>
      </c>
      <c r="E607" s="10">
        <v>4200</v>
      </c>
      <c r="F607" s="11" t="s">
        <v>2567</v>
      </c>
      <c r="G607" s="9" t="s">
        <v>2568</v>
      </c>
      <c r="H607" s="9" t="s">
        <v>2569</v>
      </c>
    </row>
    <row r="608" spans="1:8" ht="92.25">
      <c r="A608" s="9" t="s">
        <v>25</v>
      </c>
      <c r="B608" s="9" t="s">
        <v>2570</v>
      </c>
      <c r="C608" s="9" t="s">
        <v>2571</v>
      </c>
      <c r="D608" s="9" t="s">
        <v>2557</v>
      </c>
      <c r="E608" s="10">
        <v>4200</v>
      </c>
      <c r="F608" s="11" t="s">
        <v>2572</v>
      </c>
      <c r="G608" s="9" t="s">
        <v>2573</v>
      </c>
      <c r="H608" s="9" t="s">
        <v>2574</v>
      </c>
    </row>
    <row r="609" spans="1:8" ht="66">
      <c r="A609" s="9" t="s">
        <v>25</v>
      </c>
      <c r="B609" s="9" t="s">
        <v>2575</v>
      </c>
      <c r="C609" s="9" t="s">
        <v>2576</v>
      </c>
      <c r="D609" s="9" t="s">
        <v>2557</v>
      </c>
      <c r="E609" s="10">
        <v>4200</v>
      </c>
      <c r="F609" s="11" t="s">
        <v>2577</v>
      </c>
      <c r="G609" s="9" t="s">
        <v>2578</v>
      </c>
      <c r="H609" s="9" t="s">
        <v>2579</v>
      </c>
    </row>
    <row r="610" spans="1:8" ht="66">
      <c r="A610" s="9" t="s">
        <v>25</v>
      </c>
      <c r="B610" s="9" t="s">
        <v>2580</v>
      </c>
      <c r="C610" s="9" t="s">
        <v>2581</v>
      </c>
      <c r="D610" s="9" t="s">
        <v>2557</v>
      </c>
      <c r="E610" s="10">
        <v>4200</v>
      </c>
      <c r="F610" s="11" t="s">
        <v>2582</v>
      </c>
      <c r="G610" s="9" t="s">
        <v>2583</v>
      </c>
      <c r="H610" s="9" t="s">
        <v>2584</v>
      </c>
    </row>
    <row r="611" spans="1:8" ht="66">
      <c r="A611" s="9" t="s">
        <v>25</v>
      </c>
      <c r="B611" s="9" t="s">
        <v>2585</v>
      </c>
      <c r="C611" s="9" t="s">
        <v>2586</v>
      </c>
      <c r="D611" s="9" t="s">
        <v>2557</v>
      </c>
      <c r="E611" s="10">
        <v>4250</v>
      </c>
      <c r="F611" s="11" t="s">
        <v>2587</v>
      </c>
      <c r="G611" s="9" t="s">
        <v>2588</v>
      </c>
      <c r="H611" s="9" t="s">
        <v>2589</v>
      </c>
    </row>
    <row r="612" spans="1:8" ht="66">
      <c r="A612" s="9" t="s">
        <v>25</v>
      </c>
      <c r="B612" s="9" t="s">
        <v>2590</v>
      </c>
      <c r="C612" s="9" t="s">
        <v>2591</v>
      </c>
      <c r="D612" s="9" t="s">
        <v>2557</v>
      </c>
      <c r="E612" s="10">
        <v>4500</v>
      </c>
      <c r="F612" s="11" t="s">
        <v>2592</v>
      </c>
      <c r="G612" s="9" t="s">
        <v>2593</v>
      </c>
      <c r="H612" s="9" t="s">
        <v>2594</v>
      </c>
    </row>
    <row r="613" spans="1:8" ht="92.25">
      <c r="A613" s="9" t="s">
        <v>125</v>
      </c>
      <c r="B613" s="9" t="s">
        <v>2595</v>
      </c>
      <c r="C613" s="9" t="s">
        <v>2596</v>
      </c>
      <c r="D613" s="9" t="s">
        <v>2557</v>
      </c>
      <c r="E613" s="10">
        <v>4200</v>
      </c>
      <c r="F613" s="11" t="s">
        <v>2597</v>
      </c>
      <c r="G613" s="9" t="s">
        <v>2598</v>
      </c>
      <c r="H613" s="9" t="s">
        <v>2599</v>
      </c>
    </row>
    <row r="614" spans="1:8" ht="52.5">
      <c r="A614" s="9" t="s">
        <v>92</v>
      </c>
      <c r="B614" s="9" t="s">
        <v>2600</v>
      </c>
      <c r="C614" s="9" t="s">
        <v>2601</v>
      </c>
      <c r="D614" s="9" t="s">
        <v>2557</v>
      </c>
      <c r="E614" s="10">
        <v>4200</v>
      </c>
      <c r="F614" s="11" t="s">
        <v>2602</v>
      </c>
      <c r="G614" s="9" t="s">
        <v>2603</v>
      </c>
      <c r="H614" s="9" t="s">
        <v>2604</v>
      </c>
    </row>
    <row r="615" spans="1:8" ht="78.75">
      <c r="A615" s="9" t="s">
        <v>92</v>
      </c>
      <c r="B615" s="9" t="s">
        <v>2605</v>
      </c>
      <c r="C615" s="9" t="s">
        <v>2606</v>
      </c>
      <c r="D615" s="9" t="s">
        <v>2557</v>
      </c>
      <c r="E615" s="10">
        <v>4250</v>
      </c>
      <c r="F615" s="11" t="s">
        <v>2607</v>
      </c>
      <c r="G615" s="12" t="s">
        <v>2608</v>
      </c>
      <c r="H615" s="9" t="s">
        <v>2609</v>
      </c>
    </row>
    <row r="616" spans="1:8" ht="52.5">
      <c r="A616" s="9" t="s">
        <v>119</v>
      </c>
      <c r="B616" s="9" t="s">
        <v>2610</v>
      </c>
      <c r="C616" s="9" t="s">
        <v>2611</v>
      </c>
      <c r="D616" s="9" t="s">
        <v>2557</v>
      </c>
      <c r="E616" s="10">
        <v>4200</v>
      </c>
      <c r="F616" s="11" t="s">
        <v>2612</v>
      </c>
      <c r="G616" s="9" t="s">
        <v>2613</v>
      </c>
      <c r="H616" s="9" t="s">
        <v>2614</v>
      </c>
    </row>
    <row r="617" spans="1:8" ht="78.75">
      <c r="A617" s="9" t="s">
        <v>228</v>
      </c>
      <c r="B617" s="9" t="s">
        <v>2615</v>
      </c>
      <c r="C617" s="9" t="s">
        <v>2616</v>
      </c>
      <c r="D617" s="9" t="s">
        <v>2557</v>
      </c>
      <c r="E617" s="10">
        <v>4185</v>
      </c>
      <c r="F617" s="11" t="s">
        <v>2617</v>
      </c>
      <c r="G617" s="9" t="s">
        <v>2618</v>
      </c>
      <c r="H617" s="9" t="s">
        <v>2619</v>
      </c>
    </row>
    <row r="618" spans="1:8" ht="66">
      <c r="A618" s="9" t="s">
        <v>228</v>
      </c>
      <c r="B618" s="9" t="s">
        <v>2620</v>
      </c>
      <c r="C618" s="9" t="s">
        <v>2621</v>
      </c>
      <c r="D618" s="9" t="s">
        <v>2557</v>
      </c>
      <c r="E618" s="10">
        <v>4175</v>
      </c>
      <c r="F618" s="11" t="s">
        <v>2622</v>
      </c>
      <c r="G618" s="9" t="s">
        <v>2623</v>
      </c>
      <c r="H618" s="9" t="s">
        <v>2624</v>
      </c>
    </row>
    <row r="619" spans="1:8" ht="66">
      <c r="A619" s="9" t="s">
        <v>228</v>
      </c>
      <c r="B619" s="9" t="s">
        <v>2625</v>
      </c>
      <c r="C619" s="9" t="s">
        <v>2406</v>
      </c>
      <c r="D619" s="9" t="s">
        <v>2557</v>
      </c>
      <c r="E619" s="10">
        <v>4173</v>
      </c>
      <c r="F619" s="11" t="s">
        <v>2626</v>
      </c>
      <c r="G619" s="9" t="s">
        <v>2408</v>
      </c>
      <c r="H619" s="9" t="s">
        <v>2409</v>
      </c>
    </row>
    <row r="620" spans="1:8" ht="52.5">
      <c r="A620" s="9" t="s">
        <v>32</v>
      </c>
      <c r="B620" s="9" t="s">
        <v>2627</v>
      </c>
      <c r="C620" s="9" t="s">
        <v>2628</v>
      </c>
      <c r="D620" s="9" t="s">
        <v>2557</v>
      </c>
      <c r="E620" s="10">
        <v>4173</v>
      </c>
      <c r="F620" s="11" t="s">
        <v>2629</v>
      </c>
      <c r="G620" s="9" t="s">
        <v>2630</v>
      </c>
      <c r="H620" s="9" t="s">
        <v>2631</v>
      </c>
    </row>
    <row r="621" spans="1:8" ht="52.5">
      <c r="A621" s="9" t="s">
        <v>32</v>
      </c>
      <c r="B621" s="9" t="s">
        <v>2632</v>
      </c>
      <c r="C621" s="9" t="s">
        <v>2633</v>
      </c>
      <c r="D621" s="9" t="s">
        <v>2557</v>
      </c>
      <c r="E621" s="10">
        <v>4175</v>
      </c>
      <c r="F621" s="11" t="s">
        <v>2634</v>
      </c>
      <c r="G621" s="9" t="s">
        <v>2635</v>
      </c>
      <c r="H621" s="9" t="s">
        <v>2636</v>
      </c>
    </row>
    <row r="622" spans="1:8" ht="78.75">
      <c r="A622" s="9" t="s">
        <v>32</v>
      </c>
      <c r="B622" s="9" t="s">
        <v>2637</v>
      </c>
      <c r="C622" s="9" t="s">
        <v>2638</v>
      </c>
      <c r="D622" s="9" t="s">
        <v>2557</v>
      </c>
      <c r="E622" s="10">
        <v>4175</v>
      </c>
      <c r="F622" s="11" t="s">
        <v>2639</v>
      </c>
      <c r="G622" s="9" t="s">
        <v>2640</v>
      </c>
      <c r="H622" s="9" t="s">
        <v>2641</v>
      </c>
    </row>
    <row r="623" spans="1:8" ht="52.5">
      <c r="A623" s="9" t="s">
        <v>32</v>
      </c>
      <c r="B623" s="9" t="s">
        <v>2642</v>
      </c>
      <c r="C623" s="9" t="s">
        <v>2643</v>
      </c>
      <c r="D623" s="9" t="s">
        <v>2557</v>
      </c>
      <c r="E623" s="10">
        <v>4175</v>
      </c>
      <c r="F623" s="11" t="s">
        <v>2644</v>
      </c>
      <c r="G623" s="9" t="s">
        <v>2645</v>
      </c>
      <c r="H623" s="9" t="s">
        <v>2646</v>
      </c>
    </row>
    <row r="624" spans="1:8" ht="39">
      <c r="A624" s="9" t="s">
        <v>342</v>
      </c>
      <c r="B624" s="9" t="s">
        <v>2647</v>
      </c>
      <c r="C624" s="9" t="s">
        <v>2648</v>
      </c>
      <c r="D624" s="9" t="s">
        <v>2557</v>
      </c>
      <c r="E624" s="10">
        <v>4500</v>
      </c>
      <c r="F624" s="11" t="s">
        <v>2649</v>
      </c>
      <c r="G624" s="9" t="s">
        <v>2650</v>
      </c>
      <c r="H624" s="9" t="s">
        <v>2651</v>
      </c>
    </row>
    <row r="625" spans="1:8" ht="78.75">
      <c r="A625" s="9" t="s">
        <v>244</v>
      </c>
      <c r="B625" s="9" t="s">
        <v>2652</v>
      </c>
      <c r="C625" s="9" t="s">
        <v>2653</v>
      </c>
      <c r="D625" s="9" t="s">
        <v>2557</v>
      </c>
      <c r="E625" s="10">
        <v>4190</v>
      </c>
      <c r="F625" s="11" t="s">
        <v>2654</v>
      </c>
      <c r="G625" s="9" t="s">
        <v>2655</v>
      </c>
      <c r="H625" s="9" t="s">
        <v>2656</v>
      </c>
    </row>
    <row r="626" spans="1:8" ht="52.5">
      <c r="A626" s="9" t="s">
        <v>18</v>
      </c>
      <c r="B626" s="9" t="s">
        <v>2657</v>
      </c>
      <c r="C626" s="9" t="s">
        <v>2658</v>
      </c>
      <c r="D626" s="9" t="s">
        <v>2557</v>
      </c>
      <c r="E626" s="10">
        <v>4200</v>
      </c>
      <c r="F626" s="11" t="s">
        <v>2659</v>
      </c>
      <c r="G626" s="9" t="s">
        <v>2660</v>
      </c>
      <c r="H626" s="9" t="s">
        <v>2661</v>
      </c>
    </row>
    <row r="627" spans="1:8" ht="52.5">
      <c r="A627" s="9" t="s">
        <v>18</v>
      </c>
      <c r="B627" s="9" t="s">
        <v>2662</v>
      </c>
      <c r="C627" s="9" t="s">
        <v>2663</v>
      </c>
      <c r="D627" s="9" t="s">
        <v>2557</v>
      </c>
      <c r="E627" s="10">
        <v>4173</v>
      </c>
      <c r="F627" s="11" t="s">
        <v>2664</v>
      </c>
      <c r="G627" s="9" t="s">
        <v>2665</v>
      </c>
      <c r="H627" s="9" t="s">
        <v>2666</v>
      </c>
    </row>
    <row r="628" spans="1:8" ht="52.5">
      <c r="A628" s="9" t="s">
        <v>18</v>
      </c>
      <c r="B628" s="9" t="s">
        <v>2667</v>
      </c>
      <c r="C628" s="9" t="s">
        <v>173</v>
      </c>
      <c r="D628" s="9" t="s">
        <v>2557</v>
      </c>
      <c r="E628" s="10">
        <v>5000</v>
      </c>
      <c r="F628" s="11" t="s">
        <v>2668</v>
      </c>
      <c r="G628" s="9" t="s">
        <v>175</v>
      </c>
      <c r="H628" s="9" t="s">
        <v>176</v>
      </c>
    </row>
    <row r="629" spans="1:8" ht="52.5">
      <c r="A629" s="9" t="s">
        <v>44</v>
      </c>
      <c r="B629" s="9" t="s">
        <v>2669</v>
      </c>
      <c r="C629" s="9" t="s">
        <v>2670</v>
      </c>
      <c r="D629" s="9" t="s">
        <v>2557</v>
      </c>
      <c r="E629" s="10">
        <v>4600</v>
      </c>
      <c r="F629" s="11" t="s">
        <v>2671</v>
      </c>
      <c r="G629" s="9" t="s">
        <v>2672</v>
      </c>
      <c r="H629" s="9" t="s">
        <v>2673</v>
      </c>
    </row>
    <row r="630" spans="1:8" ht="66">
      <c r="A630" s="9" t="s">
        <v>44</v>
      </c>
      <c r="B630" s="9" t="s">
        <v>2674</v>
      </c>
      <c r="C630" s="9" t="s">
        <v>2675</v>
      </c>
      <c r="D630" s="9" t="s">
        <v>2557</v>
      </c>
      <c r="E630" s="10">
        <v>5000</v>
      </c>
      <c r="F630" s="11" t="s">
        <v>2676</v>
      </c>
      <c r="G630" s="9" t="s">
        <v>2677</v>
      </c>
      <c r="H630" s="9" t="s">
        <v>2678</v>
      </c>
    </row>
    <row r="631" spans="1:8" ht="92.25">
      <c r="A631" s="9" t="s">
        <v>177</v>
      </c>
      <c r="B631" s="9" t="s">
        <v>2679</v>
      </c>
      <c r="C631" s="9" t="s">
        <v>2680</v>
      </c>
      <c r="D631" s="9" t="s">
        <v>2557</v>
      </c>
      <c r="E631" s="10">
        <v>4200</v>
      </c>
      <c r="F631" s="11" t="s">
        <v>2681</v>
      </c>
      <c r="G631" s="9" t="s">
        <v>2682</v>
      </c>
      <c r="H631" s="9" t="s">
        <v>2683</v>
      </c>
    </row>
    <row r="632" spans="1:8" ht="118.5">
      <c r="A632" s="9" t="s">
        <v>418</v>
      </c>
      <c r="B632" s="9" t="s">
        <v>2684</v>
      </c>
      <c r="C632" s="9" t="s">
        <v>2685</v>
      </c>
      <c r="D632" s="9" t="s">
        <v>2557</v>
      </c>
      <c r="E632" s="10">
        <v>4500</v>
      </c>
      <c r="F632" s="11" t="s">
        <v>2686</v>
      </c>
      <c r="G632" s="9" t="s">
        <v>2687</v>
      </c>
      <c r="H632" s="9" t="s">
        <v>2688</v>
      </c>
    </row>
    <row r="633" spans="1:8" ht="52.5">
      <c r="A633" s="9" t="s">
        <v>38</v>
      </c>
      <c r="B633" s="9" t="s">
        <v>2689</v>
      </c>
      <c r="C633" s="9" t="s">
        <v>2690</v>
      </c>
      <c r="D633" s="9" t="s">
        <v>2557</v>
      </c>
      <c r="E633" s="10">
        <v>4500</v>
      </c>
      <c r="F633" s="11" t="s">
        <v>2691</v>
      </c>
      <c r="G633" s="9" t="s">
        <v>2692</v>
      </c>
      <c r="H633" s="9" t="s">
        <v>2693</v>
      </c>
    </row>
    <row r="634" spans="1:8" ht="52.5">
      <c r="A634" s="9" t="s">
        <v>38</v>
      </c>
      <c r="B634" s="9" t="s">
        <v>2694</v>
      </c>
      <c r="C634" s="9" t="s">
        <v>2695</v>
      </c>
      <c r="D634" s="9" t="s">
        <v>2557</v>
      </c>
      <c r="E634" s="10">
        <v>4500</v>
      </c>
      <c r="F634" s="11" t="s">
        <v>2696</v>
      </c>
      <c r="G634" s="9" t="s">
        <v>2697</v>
      </c>
      <c r="H634" s="9" t="s">
        <v>2698</v>
      </c>
    </row>
    <row r="635" spans="1:8" ht="52.5">
      <c r="A635" s="9" t="s">
        <v>38</v>
      </c>
      <c r="B635" s="9" t="s">
        <v>2699</v>
      </c>
      <c r="C635" s="9" t="s">
        <v>2700</v>
      </c>
      <c r="D635" s="9" t="s">
        <v>2557</v>
      </c>
      <c r="E635" s="10">
        <v>5000</v>
      </c>
      <c r="F635" s="11" t="s">
        <v>2701</v>
      </c>
      <c r="G635" s="9" t="s">
        <v>2702</v>
      </c>
      <c r="H635" s="9" t="s">
        <v>2703</v>
      </c>
    </row>
    <row r="636" spans="1:8" ht="52.5">
      <c r="A636" s="9" t="s">
        <v>38</v>
      </c>
      <c r="B636" s="9" t="s">
        <v>2704</v>
      </c>
      <c r="C636" s="9" t="s">
        <v>2705</v>
      </c>
      <c r="D636" s="9" t="s">
        <v>2557</v>
      </c>
      <c r="E636" s="10">
        <v>5000</v>
      </c>
      <c r="F636" s="11" t="s">
        <v>2706</v>
      </c>
      <c r="G636" s="9" t="s">
        <v>2707</v>
      </c>
      <c r="H636" s="9" t="s">
        <v>2708</v>
      </c>
    </row>
    <row r="637" spans="1:8" ht="52.5">
      <c r="A637" s="9" t="s">
        <v>38</v>
      </c>
      <c r="B637" s="9" t="s">
        <v>2709</v>
      </c>
      <c r="C637" s="9" t="s">
        <v>2710</v>
      </c>
      <c r="D637" s="9" t="s">
        <v>2557</v>
      </c>
      <c r="E637" s="10">
        <v>4180</v>
      </c>
      <c r="F637" s="11" t="s">
        <v>2711</v>
      </c>
      <c r="G637" s="9" t="s">
        <v>2712</v>
      </c>
      <c r="H637" s="9" t="s">
        <v>2713</v>
      </c>
    </row>
    <row r="638" spans="1:8" ht="52.5">
      <c r="A638" s="9" t="s">
        <v>38</v>
      </c>
      <c r="B638" s="9" t="s">
        <v>2714</v>
      </c>
      <c r="C638" s="9" t="s">
        <v>2715</v>
      </c>
      <c r="D638" s="9" t="s">
        <v>2557</v>
      </c>
      <c r="E638" s="10">
        <v>4200</v>
      </c>
      <c r="F638" s="11" t="s">
        <v>2716</v>
      </c>
      <c r="G638" s="9" t="s">
        <v>2717</v>
      </c>
      <c r="H638" s="9" t="s">
        <v>2718</v>
      </c>
    </row>
    <row r="639" spans="1:8" ht="52.5">
      <c r="A639" s="9" t="s">
        <v>38</v>
      </c>
      <c r="B639" s="9" t="s">
        <v>2719</v>
      </c>
      <c r="C639" s="9" t="s">
        <v>2720</v>
      </c>
      <c r="D639" s="9" t="s">
        <v>2557</v>
      </c>
      <c r="E639" s="10">
        <v>5500</v>
      </c>
      <c r="F639" s="11" t="s">
        <v>2721</v>
      </c>
      <c r="G639" s="9" t="s">
        <v>2722</v>
      </c>
      <c r="H639" s="9" t="s">
        <v>2723</v>
      </c>
    </row>
    <row r="640" spans="1:8" ht="52.5">
      <c r="A640" s="9" t="s">
        <v>1014</v>
      </c>
      <c r="B640" s="9" t="s">
        <v>2724</v>
      </c>
      <c r="C640" s="9" t="s">
        <v>2325</v>
      </c>
      <c r="D640" s="9" t="s">
        <v>2557</v>
      </c>
      <c r="E640" s="10">
        <v>4200</v>
      </c>
      <c r="F640" s="11" t="s">
        <v>2725</v>
      </c>
      <c r="G640" s="9" t="s">
        <v>2327</v>
      </c>
      <c r="H640" s="9" t="s">
        <v>2328</v>
      </c>
    </row>
    <row r="641" spans="1:8" ht="105">
      <c r="A641" s="9" t="s">
        <v>11</v>
      </c>
      <c r="B641" s="9" t="s">
        <v>2726</v>
      </c>
      <c r="C641" s="9" t="s">
        <v>2727</v>
      </c>
      <c r="D641" s="9" t="s">
        <v>2557</v>
      </c>
      <c r="E641" s="10">
        <v>5000</v>
      </c>
      <c r="F641" s="11" t="s">
        <v>2728</v>
      </c>
      <c r="G641" s="9" t="s">
        <v>2729</v>
      </c>
      <c r="H641" s="9" t="s">
        <v>2730</v>
      </c>
    </row>
    <row r="642" spans="1:8" ht="52.5">
      <c r="A642" s="9" t="s">
        <v>11</v>
      </c>
      <c r="B642" s="9" t="s">
        <v>2731</v>
      </c>
      <c r="C642" s="9" t="s">
        <v>2732</v>
      </c>
      <c r="D642" s="9" t="s">
        <v>2557</v>
      </c>
      <c r="E642" s="10">
        <v>5930</v>
      </c>
      <c r="F642" s="11" t="s">
        <v>2733</v>
      </c>
      <c r="G642" s="9" t="s">
        <v>2734</v>
      </c>
      <c r="H642" s="9" t="s">
        <v>2735</v>
      </c>
    </row>
    <row r="643" spans="1:8" ht="52.5">
      <c r="A643" s="9" t="s">
        <v>183</v>
      </c>
      <c r="B643" s="9" t="s">
        <v>2736</v>
      </c>
      <c r="C643" s="9" t="s">
        <v>2737</v>
      </c>
      <c r="D643" s="9" t="s">
        <v>2557</v>
      </c>
      <c r="E643" s="10">
        <v>4175</v>
      </c>
      <c r="F643" s="11" t="s">
        <v>2738</v>
      </c>
      <c r="G643" s="9" t="s">
        <v>2739</v>
      </c>
      <c r="H643" s="9" t="s">
        <v>2740</v>
      </c>
    </row>
    <row r="644" spans="1:8" ht="66">
      <c r="A644" s="9" t="s">
        <v>92</v>
      </c>
      <c r="B644" s="9" t="s">
        <v>2741</v>
      </c>
      <c r="C644" s="9" t="s">
        <v>2742</v>
      </c>
      <c r="D644" s="9" t="s">
        <v>2743</v>
      </c>
      <c r="E644" s="10">
        <v>6000</v>
      </c>
      <c r="F644" s="11" t="s">
        <v>2744</v>
      </c>
      <c r="G644" s="9" t="s">
        <v>2745</v>
      </c>
      <c r="H644" s="9" t="s">
        <v>2746</v>
      </c>
    </row>
    <row r="645" spans="1:8" ht="39">
      <c r="A645" s="9" t="s">
        <v>44</v>
      </c>
      <c r="B645" s="9" t="s">
        <v>2747</v>
      </c>
      <c r="C645" s="9" t="s">
        <v>46</v>
      </c>
      <c r="D645" s="9" t="s">
        <v>2743</v>
      </c>
      <c r="E645" s="10">
        <v>6000</v>
      </c>
      <c r="F645" s="11" t="s">
        <v>2748</v>
      </c>
      <c r="G645" s="9" t="s">
        <v>49</v>
      </c>
      <c r="H645" s="9" t="s">
        <v>50</v>
      </c>
    </row>
    <row r="646" spans="1:8" ht="78.75">
      <c r="A646" s="9" t="s">
        <v>18</v>
      </c>
      <c r="B646" s="9" t="s">
        <v>2749</v>
      </c>
      <c r="C646" s="9" t="s">
        <v>697</v>
      </c>
      <c r="D646" s="9" t="s">
        <v>2750</v>
      </c>
      <c r="E646" s="10">
        <v>7000</v>
      </c>
      <c r="F646" s="11" t="s">
        <v>2751</v>
      </c>
      <c r="G646" s="9" t="s">
        <v>700</v>
      </c>
      <c r="H646" s="9" t="s">
        <v>701</v>
      </c>
    </row>
    <row r="647" spans="1:8" ht="52.5">
      <c r="A647" s="9" t="s">
        <v>44</v>
      </c>
      <c r="B647" s="9" t="s">
        <v>2752</v>
      </c>
      <c r="C647" s="9" t="s">
        <v>1523</v>
      </c>
      <c r="D647" s="9" t="s">
        <v>2750</v>
      </c>
      <c r="E647" s="10">
        <v>5200</v>
      </c>
      <c r="F647" s="11" t="s">
        <v>2753</v>
      </c>
      <c r="G647" s="9" t="s">
        <v>1525</v>
      </c>
      <c r="H647" s="9" t="s">
        <v>1526</v>
      </c>
    </row>
    <row r="648" spans="1:8" ht="78.75">
      <c r="A648" s="9" t="s">
        <v>92</v>
      </c>
      <c r="B648" s="9" t="s">
        <v>2754</v>
      </c>
      <c r="C648" s="9" t="s">
        <v>884</v>
      </c>
      <c r="D648" s="9" t="s">
        <v>2755</v>
      </c>
      <c r="E648" s="10">
        <v>6750</v>
      </c>
      <c r="F648" s="11" t="s">
        <v>2756</v>
      </c>
      <c r="G648" s="9" t="s">
        <v>886</v>
      </c>
      <c r="H648" s="9" t="s">
        <v>887</v>
      </c>
    </row>
    <row r="649" spans="1:8" ht="66">
      <c r="A649" s="9" t="s">
        <v>119</v>
      </c>
      <c r="B649" s="9" t="s">
        <v>2757</v>
      </c>
      <c r="C649" s="9" t="s">
        <v>201</v>
      </c>
      <c r="D649" s="9" t="s">
        <v>2755</v>
      </c>
      <c r="E649" s="10">
        <v>6500</v>
      </c>
      <c r="F649" s="11" t="s">
        <v>2758</v>
      </c>
      <c r="G649" s="9" t="s">
        <v>203</v>
      </c>
      <c r="H649" s="9" t="s">
        <v>204</v>
      </c>
    </row>
    <row r="650" spans="1:8" ht="66">
      <c r="A650" s="9" t="s">
        <v>119</v>
      </c>
      <c r="B650" s="9" t="s">
        <v>2759</v>
      </c>
      <c r="C650" s="9" t="s">
        <v>2760</v>
      </c>
      <c r="D650" s="9" t="s">
        <v>2755</v>
      </c>
      <c r="E650" s="10">
        <v>4250</v>
      </c>
      <c r="F650" s="11" t="s">
        <v>2758</v>
      </c>
      <c r="G650" s="9" t="s">
        <v>2761</v>
      </c>
      <c r="H650" s="9" t="s">
        <v>2762</v>
      </c>
    </row>
    <row r="651" spans="1:8" ht="66">
      <c r="A651" s="9" t="s">
        <v>18</v>
      </c>
      <c r="B651" s="9" t="s">
        <v>2763</v>
      </c>
      <c r="C651" s="9" t="s">
        <v>2113</v>
      </c>
      <c r="D651" s="9" t="s">
        <v>2755</v>
      </c>
      <c r="E651" s="10">
        <v>7000</v>
      </c>
      <c r="F651" s="11" t="s">
        <v>2758</v>
      </c>
      <c r="G651" s="9" t="s">
        <v>2116</v>
      </c>
      <c r="H651" s="9" t="s">
        <v>2117</v>
      </c>
    </row>
    <row r="652" spans="1:8" ht="52.5">
      <c r="A652" s="9" t="s">
        <v>92</v>
      </c>
      <c r="B652" s="9" t="s">
        <v>2764</v>
      </c>
      <c r="C652" s="9" t="s">
        <v>426</v>
      </c>
      <c r="D652" s="9" t="s">
        <v>2765</v>
      </c>
      <c r="E652" s="10">
        <v>5025</v>
      </c>
      <c r="F652" s="11" t="s">
        <v>2766</v>
      </c>
      <c r="G652" s="9" t="s">
        <v>429</v>
      </c>
      <c r="H652" s="9" t="s">
        <v>430</v>
      </c>
    </row>
    <row r="653" spans="1:8" ht="78.75">
      <c r="A653" s="9" t="s">
        <v>119</v>
      </c>
      <c r="B653" s="9" t="s">
        <v>2767</v>
      </c>
      <c r="C653" s="9" t="s">
        <v>201</v>
      </c>
      <c r="D653" s="9" t="s">
        <v>2768</v>
      </c>
      <c r="E653" s="10">
        <v>6835</v>
      </c>
      <c r="F653" s="11" t="s">
        <v>2769</v>
      </c>
      <c r="G653" s="9" t="s">
        <v>203</v>
      </c>
      <c r="H653" s="9" t="s">
        <v>204</v>
      </c>
    </row>
    <row r="654" spans="1:8" ht="52.5">
      <c r="A654" s="9" t="s">
        <v>44</v>
      </c>
      <c r="B654" s="9" t="s">
        <v>2770</v>
      </c>
      <c r="C654" s="9" t="s">
        <v>568</v>
      </c>
      <c r="D654" s="9" t="s">
        <v>2771</v>
      </c>
      <c r="E654" s="10">
        <v>4500</v>
      </c>
      <c r="F654" s="11" t="s">
        <v>2772</v>
      </c>
      <c r="G654" s="9" t="s">
        <v>570</v>
      </c>
      <c r="H654" s="9" t="s">
        <v>571</v>
      </c>
    </row>
    <row r="655" spans="1:8" ht="39">
      <c r="A655" s="9" t="s">
        <v>125</v>
      </c>
      <c r="B655" s="9" t="s">
        <v>2773</v>
      </c>
      <c r="C655" s="9" t="s">
        <v>2774</v>
      </c>
      <c r="D655" s="9" t="s">
        <v>2775</v>
      </c>
      <c r="E655" s="10">
        <v>4200</v>
      </c>
      <c r="F655" s="11" t="s">
        <v>2776</v>
      </c>
      <c r="G655" s="9" t="s">
        <v>2777</v>
      </c>
      <c r="H655" s="9" t="s">
        <v>2778</v>
      </c>
    </row>
    <row r="656" spans="1:8" ht="66">
      <c r="A656" s="9" t="s">
        <v>11</v>
      </c>
      <c r="B656" s="9" t="s">
        <v>2779</v>
      </c>
      <c r="C656" s="9" t="s">
        <v>2780</v>
      </c>
      <c r="D656" s="9" t="s">
        <v>2781</v>
      </c>
      <c r="E656" s="10">
        <v>7500</v>
      </c>
      <c r="F656" s="11" t="s">
        <v>2782</v>
      </c>
      <c r="G656" s="9" t="s">
        <v>2783</v>
      </c>
      <c r="H656" s="9" t="s">
        <v>2784</v>
      </c>
    </row>
    <row r="657" spans="1:8" ht="66">
      <c r="A657" s="9" t="s">
        <v>11</v>
      </c>
      <c r="B657" s="9" t="s">
        <v>2785</v>
      </c>
      <c r="C657" s="9" t="s">
        <v>378</v>
      </c>
      <c r="D657" s="9" t="s">
        <v>2786</v>
      </c>
      <c r="E657" s="10">
        <v>7000</v>
      </c>
      <c r="F657" s="11" t="s">
        <v>2787</v>
      </c>
      <c r="G657" s="9" t="s">
        <v>380</v>
      </c>
      <c r="H657" s="9" t="s">
        <v>381</v>
      </c>
    </row>
    <row r="658" spans="1:8" ht="78.75">
      <c r="A658" s="9" t="s">
        <v>25</v>
      </c>
      <c r="B658" s="9" t="s">
        <v>2788</v>
      </c>
      <c r="C658" s="9" t="s">
        <v>2789</v>
      </c>
      <c r="D658" s="9" t="s">
        <v>2790</v>
      </c>
      <c r="E658" s="10">
        <v>4200</v>
      </c>
      <c r="F658" s="11" t="s">
        <v>2791</v>
      </c>
      <c r="G658" s="9" t="s">
        <v>2792</v>
      </c>
      <c r="H658" s="9" t="s">
        <v>2793</v>
      </c>
    </row>
    <row r="659" spans="1:8" ht="39">
      <c r="A659" s="9" t="s">
        <v>132</v>
      </c>
      <c r="B659" s="9" t="s">
        <v>2794</v>
      </c>
      <c r="C659" s="9" t="s">
        <v>256</v>
      </c>
      <c r="D659" s="9" t="s">
        <v>2790</v>
      </c>
      <c r="E659" s="10">
        <v>4700</v>
      </c>
      <c r="F659" s="11" t="s">
        <v>2795</v>
      </c>
      <c r="G659" s="9" t="s">
        <v>258</v>
      </c>
      <c r="H659" s="9" t="s">
        <v>259</v>
      </c>
    </row>
    <row r="660" spans="1:8" ht="52.5">
      <c r="A660" s="9" t="s">
        <v>18</v>
      </c>
      <c r="B660" s="9" t="s">
        <v>2796</v>
      </c>
      <c r="C660" s="9" t="s">
        <v>803</v>
      </c>
      <c r="D660" s="9" t="s">
        <v>2790</v>
      </c>
      <c r="E660" s="10">
        <v>4300</v>
      </c>
      <c r="F660" s="11" t="s">
        <v>2797</v>
      </c>
      <c r="G660" s="9" t="s">
        <v>805</v>
      </c>
      <c r="H660" s="9" t="s">
        <v>806</v>
      </c>
    </row>
    <row r="661" spans="1:8" ht="66">
      <c r="A661" s="9" t="s">
        <v>119</v>
      </c>
      <c r="B661" s="9" t="s">
        <v>2798</v>
      </c>
      <c r="C661" s="9" t="s">
        <v>511</v>
      </c>
      <c r="D661" s="9" t="s">
        <v>2799</v>
      </c>
      <c r="E661" s="10">
        <v>4200</v>
      </c>
      <c r="F661" s="11" t="s">
        <v>2800</v>
      </c>
      <c r="G661" s="9" t="s">
        <v>513</v>
      </c>
      <c r="H661" s="9" t="s">
        <v>514</v>
      </c>
    </row>
    <row r="662" spans="1:8" ht="52.5">
      <c r="A662" s="9" t="s">
        <v>44</v>
      </c>
      <c r="B662" s="9" t="s">
        <v>2801</v>
      </c>
      <c r="C662" s="9" t="s">
        <v>868</v>
      </c>
      <c r="D662" s="9" t="s">
        <v>2799</v>
      </c>
      <c r="E662" s="10">
        <v>4173</v>
      </c>
      <c r="F662" s="11" t="s">
        <v>2802</v>
      </c>
      <c r="G662" s="9" t="s">
        <v>871</v>
      </c>
      <c r="H662" s="9" t="s">
        <v>872</v>
      </c>
    </row>
    <row r="663" spans="1:8" ht="39">
      <c r="A663" s="9" t="s">
        <v>1938</v>
      </c>
      <c r="B663" s="9" t="s">
        <v>2803</v>
      </c>
      <c r="C663" s="9" t="s">
        <v>2804</v>
      </c>
      <c r="D663" s="9" t="s">
        <v>2805</v>
      </c>
      <c r="E663" s="10">
        <v>4173</v>
      </c>
      <c r="F663" s="11" t="s">
        <v>2806</v>
      </c>
      <c r="G663" s="9" t="s">
        <v>2807</v>
      </c>
      <c r="H663" s="9" t="s">
        <v>2808</v>
      </c>
    </row>
    <row r="664" spans="1:8" ht="78.75">
      <c r="A664" s="9" t="s">
        <v>342</v>
      </c>
      <c r="B664" s="9" t="s">
        <v>2809</v>
      </c>
      <c r="C664" s="9" t="s">
        <v>2810</v>
      </c>
      <c r="D664" s="9" t="s">
        <v>2805</v>
      </c>
      <c r="E664" s="10">
        <v>4180</v>
      </c>
      <c r="F664" s="11" t="s">
        <v>2811</v>
      </c>
      <c r="G664" s="9" t="s">
        <v>2812</v>
      </c>
      <c r="H664" s="9" t="s">
        <v>2813</v>
      </c>
    </row>
    <row r="665" spans="1:8" ht="52.5">
      <c r="A665" s="9" t="s">
        <v>177</v>
      </c>
      <c r="B665" s="9" t="s">
        <v>2814</v>
      </c>
      <c r="C665" s="9" t="s">
        <v>2815</v>
      </c>
      <c r="D665" s="9" t="s">
        <v>2816</v>
      </c>
      <c r="E665" s="10">
        <v>4200</v>
      </c>
      <c r="F665" s="11" t="s">
        <v>2817</v>
      </c>
      <c r="G665" s="9" t="s">
        <v>2818</v>
      </c>
      <c r="H665" s="9" t="s">
        <v>2819</v>
      </c>
    </row>
    <row r="666" spans="1:8" ht="52.5">
      <c r="A666" s="9" t="s">
        <v>177</v>
      </c>
      <c r="B666" s="9" t="s">
        <v>2820</v>
      </c>
      <c r="C666" s="9" t="s">
        <v>2821</v>
      </c>
      <c r="D666" s="9" t="s">
        <v>2816</v>
      </c>
      <c r="E666" s="10">
        <v>4200</v>
      </c>
      <c r="F666" s="11" t="s">
        <v>2822</v>
      </c>
      <c r="G666" s="9" t="s">
        <v>2823</v>
      </c>
      <c r="H666" s="9" t="s">
        <v>2824</v>
      </c>
    </row>
    <row r="667" spans="1:8" ht="52.5">
      <c r="A667" s="9" t="s">
        <v>177</v>
      </c>
      <c r="B667" s="9" t="s">
        <v>2825</v>
      </c>
      <c r="C667" s="9" t="s">
        <v>2826</v>
      </c>
      <c r="D667" s="9" t="s">
        <v>2816</v>
      </c>
      <c r="E667" s="10">
        <v>4173</v>
      </c>
      <c r="F667" s="11" t="s">
        <v>2827</v>
      </c>
      <c r="G667" s="9" t="s">
        <v>2828</v>
      </c>
      <c r="H667" s="9" t="s">
        <v>2829</v>
      </c>
    </row>
    <row r="668" spans="1:8" ht="26.25">
      <c r="A668" s="9" t="s">
        <v>125</v>
      </c>
      <c r="B668" s="9" t="s">
        <v>2830</v>
      </c>
      <c r="C668" s="9" t="s">
        <v>2831</v>
      </c>
      <c r="D668" s="9" t="s">
        <v>2832</v>
      </c>
      <c r="E668" s="10">
        <v>4200</v>
      </c>
      <c r="F668" s="11" t="s">
        <v>2833</v>
      </c>
      <c r="G668" s="9" t="s">
        <v>2834</v>
      </c>
      <c r="H668" s="9" t="s">
        <v>2835</v>
      </c>
    </row>
    <row r="669" spans="1:8" ht="52.5">
      <c r="A669" s="9" t="s">
        <v>92</v>
      </c>
      <c r="B669" s="9" t="s">
        <v>2836</v>
      </c>
      <c r="C669" s="9" t="s">
        <v>494</v>
      </c>
      <c r="D669" s="9" t="s">
        <v>2832</v>
      </c>
      <c r="E669" s="10">
        <v>4175</v>
      </c>
      <c r="F669" s="11" t="s">
        <v>2837</v>
      </c>
      <c r="G669" s="9" t="s">
        <v>496</v>
      </c>
      <c r="H669" s="9" t="s">
        <v>497</v>
      </c>
    </row>
    <row r="670" spans="1:8" ht="39">
      <c r="A670" s="9" t="s">
        <v>132</v>
      </c>
      <c r="B670" s="9" t="s">
        <v>2838</v>
      </c>
      <c r="C670" s="9" t="s">
        <v>2839</v>
      </c>
      <c r="D670" s="9" t="s">
        <v>2840</v>
      </c>
      <c r="E670" s="10">
        <v>4900</v>
      </c>
      <c r="F670" s="11" t="s">
        <v>2841</v>
      </c>
      <c r="G670" s="9" t="s">
        <v>2842</v>
      </c>
      <c r="H670" s="9" t="s">
        <v>2843</v>
      </c>
    </row>
    <row r="671" spans="1:8" ht="52.5">
      <c r="A671" s="9" t="s">
        <v>132</v>
      </c>
      <c r="B671" s="9" t="s">
        <v>2844</v>
      </c>
      <c r="C671" s="9" t="s">
        <v>2278</v>
      </c>
      <c r="D671" s="9" t="s">
        <v>2840</v>
      </c>
      <c r="E671" s="10">
        <v>4200</v>
      </c>
      <c r="F671" s="11" t="s">
        <v>2845</v>
      </c>
      <c r="G671" s="9" t="s">
        <v>2280</v>
      </c>
      <c r="H671" s="9" t="s">
        <v>2281</v>
      </c>
    </row>
    <row r="672" spans="1:8" ht="52.5">
      <c r="A672" s="9" t="s">
        <v>44</v>
      </c>
      <c r="B672" s="9" t="s">
        <v>2846</v>
      </c>
      <c r="C672" s="9" t="s">
        <v>868</v>
      </c>
      <c r="D672" s="9" t="s">
        <v>2847</v>
      </c>
      <c r="E672" s="10">
        <v>4173</v>
      </c>
      <c r="F672" s="11" t="s">
        <v>2848</v>
      </c>
      <c r="G672" s="9" t="s">
        <v>871</v>
      </c>
      <c r="H672" s="9" t="s">
        <v>872</v>
      </c>
    </row>
    <row r="673" spans="1:8" ht="78.75">
      <c r="A673" s="9" t="s">
        <v>92</v>
      </c>
      <c r="B673" s="9" t="s">
        <v>2849</v>
      </c>
      <c r="C673" s="9" t="s">
        <v>884</v>
      </c>
      <c r="D673" s="9" t="s">
        <v>2850</v>
      </c>
      <c r="E673" s="10">
        <v>5500</v>
      </c>
      <c r="F673" s="11" t="s">
        <v>2851</v>
      </c>
      <c r="G673" s="9" t="s">
        <v>886</v>
      </c>
      <c r="H673" s="9" t="s">
        <v>887</v>
      </c>
    </row>
    <row r="674" spans="1:8" ht="66">
      <c r="A674" s="9" t="s">
        <v>132</v>
      </c>
      <c r="B674" s="9" t="s">
        <v>2852</v>
      </c>
      <c r="C674" s="9" t="s">
        <v>1039</v>
      </c>
      <c r="D674" s="9" t="s">
        <v>2853</v>
      </c>
      <c r="E674" s="10">
        <v>5000</v>
      </c>
      <c r="F674" s="11" t="s">
        <v>2854</v>
      </c>
      <c r="G674" s="9" t="s">
        <v>1041</v>
      </c>
      <c r="H674" s="9" t="s">
        <v>1042</v>
      </c>
    </row>
    <row r="675" spans="1:8" ht="92.25">
      <c r="A675" s="9" t="s">
        <v>342</v>
      </c>
      <c r="B675" s="9" t="s">
        <v>2855</v>
      </c>
      <c r="C675" s="9" t="s">
        <v>2856</v>
      </c>
      <c r="D675" s="9" t="s">
        <v>2857</v>
      </c>
      <c r="E675" s="10">
        <v>7000</v>
      </c>
      <c r="F675" s="11" t="s">
        <v>2858</v>
      </c>
      <c r="G675" s="9" t="s">
        <v>2859</v>
      </c>
      <c r="H675" s="9" t="s">
        <v>2860</v>
      </c>
    </row>
    <row r="676" spans="1:8" ht="92.25">
      <c r="A676" s="9" t="s">
        <v>38</v>
      </c>
      <c r="B676" s="9" t="s">
        <v>2861</v>
      </c>
      <c r="C676" s="9" t="s">
        <v>292</v>
      </c>
      <c r="D676" s="9" t="s">
        <v>2862</v>
      </c>
      <c r="E676" s="10">
        <v>6000</v>
      </c>
      <c r="F676" s="11" t="s">
        <v>2863</v>
      </c>
      <c r="G676" s="9" t="s">
        <v>294</v>
      </c>
      <c r="H676" s="9" t="s">
        <v>295</v>
      </c>
    </row>
    <row r="677" spans="1:8" ht="78.75">
      <c r="A677" s="9" t="s">
        <v>92</v>
      </c>
      <c r="B677" s="9" t="s">
        <v>2864</v>
      </c>
      <c r="C677" s="9" t="s">
        <v>2865</v>
      </c>
      <c r="D677" s="9" t="s">
        <v>2866</v>
      </c>
      <c r="E677" s="10">
        <v>4175</v>
      </c>
      <c r="F677" s="11" t="s">
        <v>2867</v>
      </c>
      <c r="G677" s="9" t="s">
        <v>2868</v>
      </c>
      <c r="H677" s="9" t="s">
        <v>2869</v>
      </c>
    </row>
    <row r="678" spans="1:8" ht="78.75">
      <c r="A678" s="9" t="s">
        <v>125</v>
      </c>
      <c r="B678" s="9" t="s">
        <v>2870</v>
      </c>
      <c r="C678" s="9" t="s">
        <v>2871</v>
      </c>
      <c r="D678" s="9" t="s">
        <v>2872</v>
      </c>
      <c r="E678" s="10">
        <v>4200</v>
      </c>
      <c r="F678" s="11" t="s">
        <v>2873</v>
      </c>
      <c r="G678" s="9" t="s">
        <v>2874</v>
      </c>
      <c r="H678" s="9" t="s">
        <v>2875</v>
      </c>
    </row>
    <row r="679" spans="1:8" ht="52.5">
      <c r="A679" s="9" t="s">
        <v>92</v>
      </c>
      <c r="B679" s="9" t="s">
        <v>2876</v>
      </c>
      <c r="C679" s="9" t="s">
        <v>2877</v>
      </c>
      <c r="D679" s="9" t="s">
        <v>2872</v>
      </c>
      <c r="E679" s="10">
        <v>4175</v>
      </c>
      <c r="F679" s="11" t="s">
        <v>2878</v>
      </c>
      <c r="G679" s="9" t="s">
        <v>2879</v>
      </c>
      <c r="H679" s="9" t="s">
        <v>2880</v>
      </c>
    </row>
    <row r="680" spans="1:8" ht="105">
      <c r="A680" s="9" t="s">
        <v>92</v>
      </c>
      <c r="B680" s="9" t="s">
        <v>2881</v>
      </c>
      <c r="C680" s="9" t="s">
        <v>2036</v>
      </c>
      <c r="D680" s="9" t="s">
        <v>2872</v>
      </c>
      <c r="E680" s="10">
        <v>4500</v>
      </c>
      <c r="F680" s="11" t="s">
        <v>2882</v>
      </c>
      <c r="G680" s="9" t="s">
        <v>2038</v>
      </c>
      <c r="H680" s="9" t="s">
        <v>2039</v>
      </c>
    </row>
    <row r="681" spans="1:8" ht="78.75">
      <c r="A681" s="9" t="s">
        <v>92</v>
      </c>
      <c r="B681" s="9" t="s">
        <v>2883</v>
      </c>
      <c r="C681" s="9" t="s">
        <v>2884</v>
      </c>
      <c r="D681" s="9" t="s">
        <v>2872</v>
      </c>
      <c r="E681" s="10">
        <v>4175</v>
      </c>
      <c r="F681" s="11" t="s">
        <v>2885</v>
      </c>
      <c r="G681" s="9" t="s">
        <v>2886</v>
      </c>
      <c r="H681" s="9" t="s">
        <v>2887</v>
      </c>
    </row>
    <row r="682" spans="1:8" ht="78.75">
      <c r="A682" s="9" t="s">
        <v>119</v>
      </c>
      <c r="B682" s="9" t="s">
        <v>2888</v>
      </c>
      <c r="C682" s="9" t="s">
        <v>201</v>
      </c>
      <c r="D682" s="9" t="s">
        <v>2872</v>
      </c>
      <c r="E682" s="10">
        <v>4200</v>
      </c>
      <c r="F682" s="11" t="s">
        <v>2889</v>
      </c>
      <c r="G682" s="9" t="s">
        <v>203</v>
      </c>
      <c r="H682" s="9" t="s">
        <v>204</v>
      </c>
    </row>
    <row r="683" spans="1:8" ht="52.5">
      <c r="A683" s="9" t="s">
        <v>119</v>
      </c>
      <c r="B683" s="9" t="s">
        <v>2890</v>
      </c>
      <c r="C683" s="9" t="s">
        <v>1286</v>
      </c>
      <c r="D683" s="9" t="s">
        <v>2872</v>
      </c>
      <c r="E683" s="10">
        <v>4175</v>
      </c>
      <c r="F683" s="11" t="s">
        <v>2891</v>
      </c>
      <c r="G683" s="9" t="s">
        <v>1287</v>
      </c>
      <c r="H683" s="9" t="s">
        <v>1288</v>
      </c>
    </row>
    <row r="684" spans="1:8" ht="78.75">
      <c r="A684" s="9" t="s">
        <v>342</v>
      </c>
      <c r="B684" s="9" t="s">
        <v>2892</v>
      </c>
      <c r="C684" s="9" t="s">
        <v>2893</v>
      </c>
      <c r="D684" s="9" t="s">
        <v>2872</v>
      </c>
      <c r="E684" s="10">
        <v>4600</v>
      </c>
      <c r="F684" s="11" t="s">
        <v>2894</v>
      </c>
      <c r="G684" s="9" t="s">
        <v>2895</v>
      </c>
      <c r="H684" s="9" t="s">
        <v>2896</v>
      </c>
    </row>
    <row r="685" spans="1:8" ht="52.5">
      <c r="A685" s="9" t="s">
        <v>1014</v>
      </c>
      <c r="B685" s="9" t="s">
        <v>2897</v>
      </c>
      <c r="C685" s="9" t="s">
        <v>2898</v>
      </c>
      <c r="D685" s="9" t="s">
        <v>2872</v>
      </c>
      <c r="E685" s="10">
        <v>4173</v>
      </c>
      <c r="F685" s="11" t="s">
        <v>2899</v>
      </c>
      <c r="G685" s="9" t="s">
        <v>2900</v>
      </c>
      <c r="H685" s="9" t="s">
        <v>2901</v>
      </c>
    </row>
    <row r="686" spans="1:8" ht="92.25">
      <c r="A686" s="9" t="s">
        <v>1014</v>
      </c>
      <c r="B686" s="9" t="s">
        <v>2902</v>
      </c>
      <c r="C686" s="9" t="s">
        <v>1336</v>
      </c>
      <c r="D686" s="9" t="s">
        <v>2872</v>
      </c>
      <c r="E686" s="10">
        <v>4200</v>
      </c>
      <c r="F686" s="11" t="s">
        <v>2903</v>
      </c>
      <c r="G686" s="9" t="s">
        <v>1338</v>
      </c>
      <c r="H686" s="9" t="s">
        <v>1339</v>
      </c>
    </row>
    <row r="687" spans="1:8" ht="52.5">
      <c r="A687" s="9" t="s">
        <v>418</v>
      </c>
      <c r="B687" s="9" t="s">
        <v>2904</v>
      </c>
      <c r="C687" s="9" t="s">
        <v>2905</v>
      </c>
      <c r="D687" s="9" t="s">
        <v>2906</v>
      </c>
      <c r="E687" s="10">
        <v>4173</v>
      </c>
      <c r="F687" s="11" t="s">
        <v>2907</v>
      </c>
      <c r="G687" s="9" t="s">
        <v>2908</v>
      </c>
      <c r="H687" s="9" t="s">
        <v>2909</v>
      </c>
    </row>
    <row r="688" spans="1:8" ht="66">
      <c r="A688" s="9" t="s">
        <v>92</v>
      </c>
      <c r="B688" s="9" t="s">
        <v>2910</v>
      </c>
      <c r="C688" s="9" t="s">
        <v>426</v>
      </c>
      <c r="D688" s="9" t="s">
        <v>2911</v>
      </c>
      <c r="E688" s="10">
        <v>5025</v>
      </c>
      <c r="F688" s="11" t="s">
        <v>2912</v>
      </c>
      <c r="G688" s="9" t="s">
        <v>429</v>
      </c>
      <c r="H688" s="9" t="s">
        <v>430</v>
      </c>
    </row>
    <row r="689" spans="1:8" ht="78.75">
      <c r="A689" s="9" t="s">
        <v>18</v>
      </c>
      <c r="B689" s="9" t="s">
        <v>2913</v>
      </c>
      <c r="C689" s="9" t="s">
        <v>1549</v>
      </c>
      <c r="D689" s="9" t="s">
        <v>2914</v>
      </c>
      <c r="E689" s="10">
        <v>12356.23</v>
      </c>
      <c r="F689" s="11" t="s">
        <v>2915</v>
      </c>
      <c r="G689" s="9" t="s">
        <v>1552</v>
      </c>
      <c r="H689" s="9" t="s">
        <v>1553</v>
      </c>
    </row>
    <row r="690" spans="1:8" ht="52.5">
      <c r="A690" s="9" t="s">
        <v>18</v>
      </c>
      <c r="B690" s="9" t="s">
        <v>2916</v>
      </c>
      <c r="C690" s="9" t="s">
        <v>668</v>
      </c>
      <c r="D690" s="9" t="s">
        <v>2917</v>
      </c>
      <c r="E690" s="10">
        <v>11000</v>
      </c>
      <c r="F690" s="11" t="s">
        <v>2918</v>
      </c>
      <c r="G690" s="9" t="s">
        <v>671</v>
      </c>
      <c r="H690" s="9" t="s">
        <v>672</v>
      </c>
    </row>
    <row r="691" spans="1:8" ht="78.75">
      <c r="A691" s="9" t="s">
        <v>457</v>
      </c>
      <c r="B691" s="9" t="s">
        <v>2919</v>
      </c>
      <c r="C691" s="9" t="s">
        <v>2920</v>
      </c>
      <c r="D691" s="9" t="s">
        <v>2921</v>
      </c>
      <c r="E691" s="10">
        <v>4500</v>
      </c>
      <c r="F691" s="11" t="s">
        <v>2922</v>
      </c>
      <c r="G691" s="9" t="s">
        <v>2923</v>
      </c>
      <c r="H691" s="9" t="s">
        <v>2924</v>
      </c>
    </row>
    <row r="692" spans="1:8" ht="52.5">
      <c r="A692" s="9" t="s">
        <v>92</v>
      </c>
      <c r="B692" s="9" t="s">
        <v>2925</v>
      </c>
      <c r="C692" s="9" t="s">
        <v>1764</v>
      </c>
      <c r="D692" s="9" t="s">
        <v>2921</v>
      </c>
      <c r="E692" s="10">
        <v>7200</v>
      </c>
      <c r="F692" s="11" t="s">
        <v>2926</v>
      </c>
      <c r="G692" s="9" t="s">
        <v>1767</v>
      </c>
      <c r="H692" s="9" t="s">
        <v>1768</v>
      </c>
    </row>
    <row r="693" spans="1:8" ht="66">
      <c r="A693" s="9" t="s">
        <v>67</v>
      </c>
      <c r="B693" s="9" t="s">
        <v>2927</v>
      </c>
      <c r="C693" s="9" t="s">
        <v>69</v>
      </c>
      <c r="D693" s="9" t="s">
        <v>2921</v>
      </c>
      <c r="E693" s="10">
        <v>4773</v>
      </c>
      <c r="F693" s="11" t="s">
        <v>2928</v>
      </c>
      <c r="G693" s="9" t="s">
        <v>72</v>
      </c>
      <c r="H693" s="9" t="s">
        <v>73</v>
      </c>
    </row>
    <row r="694" spans="1:8" ht="52.5">
      <c r="A694" s="9" t="s">
        <v>183</v>
      </c>
      <c r="B694" s="9" t="s">
        <v>2929</v>
      </c>
      <c r="C694" s="9" t="s">
        <v>2930</v>
      </c>
      <c r="D694" s="9" t="s">
        <v>2921</v>
      </c>
      <c r="E694" s="10">
        <v>4825</v>
      </c>
      <c r="F694" s="11" t="s">
        <v>2931</v>
      </c>
      <c r="G694" s="9" t="s">
        <v>2932</v>
      </c>
      <c r="H694" s="9" t="s">
        <v>2933</v>
      </c>
    </row>
    <row r="695" spans="1:8" ht="78.75">
      <c r="A695" s="9" t="s">
        <v>92</v>
      </c>
      <c r="B695" s="9" t="s">
        <v>2934</v>
      </c>
      <c r="C695" s="9" t="s">
        <v>489</v>
      </c>
      <c r="D695" s="9" t="s">
        <v>2935</v>
      </c>
      <c r="E695" s="10">
        <v>4640</v>
      </c>
      <c r="F695" s="11" t="s">
        <v>2936</v>
      </c>
      <c r="G695" s="9" t="s">
        <v>491</v>
      </c>
      <c r="H695" s="9" t="s">
        <v>492</v>
      </c>
    </row>
    <row r="696" spans="1:8" ht="52.5">
      <c r="A696" s="9" t="s">
        <v>92</v>
      </c>
      <c r="B696" s="9" t="s">
        <v>2937</v>
      </c>
      <c r="C696" s="9" t="s">
        <v>114</v>
      </c>
      <c r="D696" s="9" t="s">
        <v>2938</v>
      </c>
      <c r="E696" s="10">
        <v>6875</v>
      </c>
      <c r="F696" s="11" t="s">
        <v>2939</v>
      </c>
      <c r="G696" s="9" t="s">
        <v>117</v>
      </c>
      <c r="H696" s="9" t="s">
        <v>118</v>
      </c>
    </row>
    <row r="697" spans="1:8" ht="78.75">
      <c r="A697" s="9" t="s">
        <v>92</v>
      </c>
      <c r="B697" s="9" t="s">
        <v>2940</v>
      </c>
      <c r="C697" s="9" t="s">
        <v>489</v>
      </c>
      <c r="D697" s="9" t="s">
        <v>2938</v>
      </c>
      <c r="E697" s="10">
        <v>4175</v>
      </c>
      <c r="F697" s="11" t="s">
        <v>2941</v>
      </c>
      <c r="G697" s="9" t="s">
        <v>491</v>
      </c>
      <c r="H697" s="9" t="s">
        <v>492</v>
      </c>
    </row>
    <row r="698" spans="1:8" ht="78.75">
      <c r="A698" s="9" t="s">
        <v>139</v>
      </c>
      <c r="B698" s="9" t="s">
        <v>2942</v>
      </c>
      <c r="C698" s="9" t="s">
        <v>2943</v>
      </c>
      <c r="D698" s="9" t="s">
        <v>2938</v>
      </c>
      <c r="E698" s="10">
        <v>5000</v>
      </c>
      <c r="F698" s="11" t="s">
        <v>2944</v>
      </c>
      <c r="G698" s="9" t="s">
        <v>2945</v>
      </c>
      <c r="H698" s="9" t="s">
        <v>2946</v>
      </c>
    </row>
    <row r="699" spans="1:8" ht="78.75">
      <c r="A699" s="9" t="s">
        <v>92</v>
      </c>
      <c r="B699" s="9" t="s">
        <v>2947</v>
      </c>
      <c r="C699" s="9" t="s">
        <v>489</v>
      </c>
      <c r="D699" s="9" t="s">
        <v>2948</v>
      </c>
      <c r="E699" s="10">
        <v>4175</v>
      </c>
      <c r="F699" s="11" t="s">
        <v>2949</v>
      </c>
      <c r="G699" s="9" t="s">
        <v>491</v>
      </c>
      <c r="H699" s="9" t="s">
        <v>492</v>
      </c>
    </row>
    <row r="700" spans="1:8" ht="66">
      <c r="A700" s="9" t="s">
        <v>119</v>
      </c>
      <c r="B700" s="9" t="s">
        <v>2950</v>
      </c>
      <c r="C700" s="9" t="s">
        <v>201</v>
      </c>
      <c r="D700" s="9" t="s">
        <v>2951</v>
      </c>
      <c r="E700" s="10">
        <v>8350</v>
      </c>
      <c r="F700" s="11" t="s">
        <v>2952</v>
      </c>
      <c r="G700" s="9" t="s">
        <v>203</v>
      </c>
      <c r="H700" s="9" t="s">
        <v>204</v>
      </c>
    </row>
    <row r="701" spans="1:8" ht="78.75">
      <c r="A701" s="9" t="s">
        <v>119</v>
      </c>
      <c r="B701" s="9" t="s">
        <v>2953</v>
      </c>
      <c r="C701" s="9" t="s">
        <v>501</v>
      </c>
      <c r="D701" s="9" t="s">
        <v>2951</v>
      </c>
      <c r="E701" s="10">
        <v>9187</v>
      </c>
      <c r="F701" s="11" t="s">
        <v>2954</v>
      </c>
      <c r="G701" s="9" t="s">
        <v>503</v>
      </c>
      <c r="H701" s="9" t="s">
        <v>504</v>
      </c>
    </row>
    <row r="702" spans="1:8" ht="52.5">
      <c r="A702" s="9" t="s">
        <v>32</v>
      </c>
      <c r="B702" s="9" t="s">
        <v>2955</v>
      </c>
      <c r="C702" s="9" t="s">
        <v>659</v>
      </c>
      <c r="D702" s="9" t="s">
        <v>2951</v>
      </c>
      <c r="E702" s="10">
        <v>8000</v>
      </c>
      <c r="F702" s="11" t="s">
        <v>2956</v>
      </c>
      <c r="G702" s="9" t="s">
        <v>661</v>
      </c>
      <c r="H702" s="9" t="s">
        <v>662</v>
      </c>
    </row>
    <row r="703" spans="1:8" ht="66">
      <c r="A703" s="9" t="s">
        <v>132</v>
      </c>
      <c r="B703" s="9" t="s">
        <v>2957</v>
      </c>
      <c r="C703" s="9" t="s">
        <v>1039</v>
      </c>
      <c r="D703" s="9" t="s">
        <v>2951</v>
      </c>
      <c r="E703" s="10">
        <v>7000</v>
      </c>
      <c r="F703" s="11" t="s">
        <v>2958</v>
      </c>
      <c r="G703" s="9" t="s">
        <v>1041</v>
      </c>
      <c r="H703" s="9" t="s">
        <v>1042</v>
      </c>
    </row>
    <row r="704" spans="1:8" ht="52.5">
      <c r="A704" s="9" t="s">
        <v>92</v>
      </c>
      <c r="B704" s="9" t="s">
        <v>2959</v>
      </c>
      <c r="C704" s="9" t="s">
        <v>114</v>
      </c>
      <c r="D704" s="9" t="s">
        <v>2960</v>
      </c>
      <c r="E704" s="10">
        <v>6875</v>
      </c>
      <c r="F704" s="11" t="s">
        <v>2961</v>
      </c>
      <c r="G704" s="9" t="s">
        <v>117</v>
      </c>
      <c r="H704" s="9" t="s">
        <v>118</v>
      </c>
    </row>
    <row r="705" spans="1:8" ht="52.5">
      <c r="A705" s="9" t="s">
        <v>92</v>
      </c>
      <c r="B705" s="9" t="s">
        <v>2962</v>
      </c>
      <c r="C705" s="9" t="s">
        <v>1668</v>
      </c>
      <c r="D705" s="9" t="s">
        <v>2963</v>
      </c>
      <c r="E705" s="10">
        <v>7000</v>
      </c>
      <c r="F705" s="11" t="s">
        <v>2964</v>
      </c>
      <c r="G705" s="9" t="s">
        <v>1670</v>
      </c>
      <c r="H705" s="9" t="s">
        <v>1671</v>
      </c>
    </row>
    <row r="706" spans="1:8" ht="78.75">
      <c r="A706" s="9" t="s">
        <v>92</v>
      </c>
      <c r="B706" s="9" t="s">
        <v>2965</v>
      </c>
      <c r="C706" s="9" t="s">
        <v>1985</v>
      </c>
      <c r="D706" s="9" t="s">
        <v>2963</v>
      </c>
      <c r="E706" s="10">
        <v>6000</v>
      </c>
      <c r="F706" s="11" t="s">
        <v>2966</v>
      </c>
      <c r="G706" s="9" t="s">
        <v>1988</v>
      </c>
      <c r="H706" s="9" t="s">
        <v>1989</v>
      </c>
    </row>
    <row r="707" spans="1:8" ht="66">
      <c r="A707" s="9" t="s">
        <v>119</v>
      </c>
      <c r="B707" s="9" t="s">
        <v>2967</v>
      </c>
      <c r="C707" s="9" t="s">
        <v>501</v>
      </c>
      <c r="D707" s="9" t="s">
        <v>2963</v>
      </c>
      <c r="E707" s="10">
        <v>9130</v>
      </c>
      <c r="F707" s="11" t="s">
        <v>2968</v>
      </c>
      <c r="G707" s="9" t="s">
        <v>503</v>
      </c>
      <c r="H707" s="9" t="s">
        <v>504</v>
      </c>
    </row>
    <row r="708" spans="1:8" ht="66">
      <c r="A708" s="9" t="s">
        <v>132</v>
      </c>
      <c r="B708" s="9" t="s">
        <v>2969</v>
      </c>
      <c r="C708" s="9" t="s">
        <v>1039</v>
      </c>
      <c r="D708" s="9" t="s">
        <v>2963</v>
      </c>
      <c r="E708" s="10">
        <v>5000</v>
      </c>
      <c r="F708" s="11" t="s">
        <v>2970</v>
      </c>
      <c r="G708" s="9" t="s">
        <v>1041</v>
      </c>
      <c r="H708" s="9" t="s">
        <v>1042</v>
      </c>
    </row>
    <row r="709" spans="1:8" ht="118.5">
      <c r="A709" s="9" t="s">
        <v>18</v>
      </c>
      <c r="B709" s="9" t="s">
        <v>2971</v>
      </c>
      <c r="C709" s="9" t="s">
        <v>1677</v>
      </c>
      <c r="D709" s="9" t="s">
        <v>2963</v>
      </c>
      <c r="E709" s="10">
        <v>4300</v>
      </c>
      <c r="F709" s="11" t="s">
        <v>2972</v>
      </c>
      <c r="G709" s="9" t="s">
        <v>1679</v>
      </c>
      <c r="H709" s="9" t="s">
        <v>1680</v>
      </c>
    </row>
    <row r="710" spans="1:8" ht="52.5">
      <c r="A710" s="9" t="s">
        <v>92</v>
      </c>
      <c r="B710" s="9" t="s">
        <v>2973</v>
      </c>
      <c r="C710" s="9" t="s">
        <v>2974</v>
      </c>
      <c r="D710" s="9" t="s">
        <v>2975</v>
      </c>
      <c r="E710" s="10">
        <v>4200</v>
      </c>
      <c r="F710" s="11" t="s">
        <v>2976</v>
      </c>
      <c r="G710" s="9" t="s">
        <v>2977</v>
      </c>
      <c r="H710" s="9" t="s">
        <v>2978</v>
      </c>
    </row>
    <row r="711" spans="1:8" ht="92.25">
      <c r="A711" s="9" t="s">
        <v>92</v>
      </c>
      <c r="B711" s="9" t="s">
        <v>2979</v>
      </c>
      <c r="C711" s="9" t="s">
        <v>426</v>
      </c>
      <c r="D711" s="9" t="s">
        <v>2980</v>
      </c>
      <c r="E711" s="10">
        <v>5800</v>
      </c>
      <c r="F711" s="11" t="s">
        <v>2981</v>
      </c>
      <c r="G711" s="9" t="s">
        <v>429</v>
      </c>
      <c r="H711" s="9" t="s">
        <v>430</v>
      </c>
    </row>
    <row r="712" spans="1:8" ht="78.75">
      <c r="A712" s="9" t="s">
        <v>119</v>
      </c>
      <c r="B712" s="9" t="s">
        <v>2982</v>
      </c>
      <c r="C712" s="9" t="s">
        <v>501</v>
      </c>
      <c r="D712" s="9" t="s">
        <v>2983</v>
      </c>
      <c r="E712" s="10">
        <v>8532</v>
      </c>
      <c r="F712" s="11" t="s">
        <v>2984</v>
      </c>
      <c r="G712" s="9" t="s">
        <v>503</v>
      </c>
      <c r="H712" s="9" t="s">
        <v>504</v>
      </c>
    </row>
    <row r="713" spans="1:8" ht="66">
      <c r="A713" s="9" t="s">
        <v>18</v>
      </c>
      <c r="B713" s="9" t="s">
        <v>2985</v>
      </c>
      <c r="C713" s="9" t="s">
        <v>2986</v>
      </c>
      <c r="D713" s="9" t="s">
        <v>2987</v>
      </c>
      <c r="E713" s="10">
        <v>10000</v>
      </c>
      <c r="F713" s="11" t="s">
        <v>2988</v>
      </c>
      <c r="G713" s="9" t="s">
        <v>2989</v>
      </c>
      <c r="H713" s="9" t="s">
        <v>2990</v>
      </c>
    </row>
    <row r="714" spans="1:8" ht="52.5">
      <c r="A714" s="9" t="s">
        <v>74</v>
      </c>
      <c r="B714" s="9" t="s">
        <v>2991</v>
      </c>
      <c r="C714" s="9" t="s">
        <v>2992</v>
      </c>
      <c r="D714" s="9" t="s">
        <v>2993</v>
      </c>
      <c r="E714" s="10">
        <v>7453</v>
      </c>
      <c r="F714" s="11" t="s">
        <v>2994</v>
      </c>
      <c r="G714" s="9" t="s">
        <v>2995</v>
      </c>
      <c r="H714" s="9" t="s">
        <v>2996</v>
      </c>
    </row>
    <row r="715" spans="1:8" ht="52.5">
      <c r="A715" s="9" t="s">
        <v>74</v>
      </c>
      <c r="B715" s="9" t="s">
        <v>2997</v>
      </c>
      <c r="C715" s="9" t="s">
        <v>2998</v>
      </c>
      <c r="D715" s="9" t="s">
        <v>2993</v>
      </c>
      <c r="E715" s="10">
        <v>4200</v>
      </c>
      <c r="F715" s="11" t="s">
        <v>2999</v>
      </c>
      <c r="G715" s="9" t="s">
        <v>3000</v>
      </c>
      <c r="H715" s="9" t="s">
        <v>3001</v>
      </c>
    </row>
    <row r="716" spans="1:8" ht="66">
      <c r="A716" s="9" t="s">
        <v>92</v>
      </c>
      <c r="B716" s="9" t="s">
        <v>3002</v>
      </c>
      <c r="C716" s="9" t="s">
        <v>494</v>
      </c>
      <c r="D716" s="9" t="s">
        <v>2993</v>
      </c>
      <c r="E716" s="10">
        <v>8077</v>
      </c>
      <c r="F716" s="11" t="s">
        <v>3003</v>
      </c>
      <c r="G716" s="9" t="s">
        <v>496</v>
      </c>
      <c r="H716" s="9" t="s">
        <v>497</v>
      </c>
    </row>
    <row r="717" spans="1:8" ht="78.75">
      <c r="A717" s="9" t="s">
        <v>119</v>
      </c>
      <c r="B717" s="9" t="s">
        <v>3004</v>
      </c>
      <c r="C717" s="9" t="s">
        <v>501</v>
      </c>
      <c r="D717" s="9" t="s">
        <v>2993</v>
      </c>
      <c r="E717" s="10">
        <v>7098</v>
      </c>
      <c r="F717" s="11" t="s">
        <v>3005</v>
      </c>
      <c r="G717" s="9" t="s">
        <v>503</v>
      </c>
      <c r="H717" s="9" t="s">
        <v>504</v>
      </c>
    </row>
    <row r="718" spans="1:8" ht="39">
      <c r="A718" s="9" t="s">
        <v>342</v>
      </c>
      <c r="B718" s="9" t="s">
        <v>3006</v>
      </c>
      <c r="C718" s="9" t="s">
        <v>3007</v>
      </c>
      <c r="D718" s="9" t="s">
        <v>2993</v>
      </c>
      <c r="E718" s="10">
        <v>5500</v>
      </c>
      <c r="F718" s="11" t="s">
        <v>3008</v>
      </c>
      <c r="G718" s="9" t="s">
        <v>3009</v>
      </c>
      <c r="H718" s="9" t="s">
        <v>3010</v>
      </c>
    </row>
    <row r="719" spans="1:8" ht="78.75">
      <c r="A719" s="9" t="s">
        <v>119</v>
      </c>
      <c r="B719" s="9" t="s">
        <v>3011</v>
      </c>
      <c r="C719" s="9" t="s">
        <v>501</v>
      </c>
      <c r="D719" s="9" t="s">
        <v>3012</v>
      </c>
      <c r="E719" s="10">
        <v>8538</v>
      </c>
      <c r="F719" s="11" t="s">
        <v>3013</v>
      </c>
      <c r="G719" s="9" t="s">
        <v>503</v>
      </c>
      <c r="H719" s="9" t="s">
        <v>504</v>
      </c>
    </row>
    <row r="720" spans="1:8" ht="52.5">
      <c r="A720" s="9" t="s">
        <v>92</v>
      </c>
      <c r="B720" s="9" t="s">
        <v>3014</v>
      </c>
      <c r="C720" s="9" t="s">
        <v>114</v>
      </c>
      <c r="D720" s="9" t="s">
        <v>3015</v>
      </c>
      <c r="E720" s="10">
        <v>6875</v>
      </c>
      <c r="F720" s="11" t="s">
        <v>3016</v>
      </c>
      <c r="G720" s="9" t="s">
        <v>117</v>
      </c>
      <c r="H720" s="9" t="s">
        <v>118</v>
      </c>
    </row>
    <row r="721" spans="1:8" ht="52.5">
      <c r="A721" s="9" t="s">
        <v>92</v>
      </c>
      <c r="B721" s="9" t="s">
        <v>3017</v>
      </c>
      <c r="C721" s="9" t="s">
        <v>3018</v>
      </c>
      <c r="D721" s="9" t="s">
        <v>3019</v>
      </c>
      <c r="E721" s="10">
        <v>4230</v>
      </c>
      <c r="F721" s="11" t="s">
        <v>3020</v>
      </c>
      <c r="G721" s="9" t="s">
        <v>3021</v>
      </c>
      <c r="H721" s="9" t="s">
        <v>3022</v>
      </c>
    </row>
    <row r="722" spans="1:8" ht="78.75">
      <c r="A722" s="9" t="s">
        <v>119</v>
      </c>
      <c r="B722" s="9" t="s">
        <v>3023</v>
      </c>
      <c r="C722" s="9" t="s">
        <v>501</v>
      </c>
      <c r="D722" s="9" t="s">
        <v>3019</v>
      </c>
      <c r="E722" s="10">
        <v>7925</v>
      </c>
      <c r="F722" s="11" t="s">
        <v>3024</v>
      </c>
      <c r="G722" s="9" t="s">
        <v>503</v>
      </c>
      <c r="H722" s="9" t="s">
        <v>504</v>
      </c>
    </row>
    <row r="723" spans="1:8" ht="52.5">
      <c r="A723" s="9" t="s">
        <v>18</v>
      </c>
      <c r="B723" s="9" t="s">
        <v>3025</v>
      </c>
      <c r="C723" s="9" t="s">
        <v>3026</v>
      </c>
      <c r="D723" s="9" t="s">
        <v>3019</v>
      </c>
      <c r="E723" s="10">
        <v>6000</v>
      </c>
      <c r="F723" s="11" t="s">
        <v>3027</v>
      </c>
      <c r="G723" s="12" t="s">
        <v>3028</v>
      </c>
      <c r="H723" s="9" t="s">
        <v>3029</v>
      </c>
    </row>
    <row r="724" spans="1:8" ht="52.5">
      <c r="A724" s="9" t="s">
        <v>92</v>
      </c>
      <c r="B724" s="9" t="s">
        <v>3030</v>
      </c>
      <c r="C724" s="9" t="s">
        <v>426</v>
      </c>
      <c r="D724" s="9" t="s">
        <v>3031</v>
      </c>
      <c r="E724" s="10">
        <v>5025</v>
      </c>
      <c r="F724" s="11" t="s">
        <v>3032</v>
      </c>
      <c r="G724" s="9" t="s">
        <v>429</v>
      </c>
      <c r="H724" s="9" t="s">
        <v>430</v>
      </c>
    </row>
    <row r="725" spans="1:8" ht="66">
      <c r="A725" s="9" t="s">
        <v>125</v>
      </c>
      <c r="B725" s="9" t="s">
        <v>3033</v>
      </c>
      <c r="C725" s="9" t="s">
        <v>3034</v>
      </c>
      <c r="D725" s="9" t="s">
        <v>3035</v>
      </c>
      <c r="E725" s="10">
        <v>7857</v>
      </c>
      <c r="F725" s="11" t="s">
        <v>3036</v>
      </c>
      <c r="G725" s="9" t="s">
        <v>3037</v>
      </c>
      <c r="H725" s="9" t="s">
        <v>3038</v>
      </c>
    </row>
    <row r="726" spans="1:8" ht="52.5">
      <c r="A726" s="9" t="s">
        <v>18</v>
      </c>
      <c r="B726" s="9" t="s">
        <v>3039</v>
      </c>
      <c r="C726" s="9" t="s">
        <v>3040</v>
      </c>
      <c r="D726" s="9" t="s">
        <v>3035</v>
      </c>
      <c r="E726" s="10">
        <v>7581.06</v>
      </c>
      <c r="F726" s="11" t="s">
        <v>3041</v>
      </c>
      <c r="G726" s="9" t="s">
        <v>3042</v>
      </c>
      <c r="H726" s="9" t="s">
        <v>3043</v>
      </c>
    </row>
    <row r="727" spans="1:8" ht="92.25">
      <c r="A727" s="9" t="s">
        <v>18</v>
      </c>
      <c r="B727" s="9" t="s">
        <v>3044</v>
      </c>
      <c r="C727" s="9" t="s">
        <v>364</v>
      </c>
      <c r="D727" s="9" t="s">
        <v>3035</v>
      </c>
      <c r="E727" s="10">
        <v>8000</v>
      </c>
      <c r="F727" s="11" t="s">
        <v>3045</v>
      </c>
      <c r="G727" s="9" t="s">
        <v>366</v>
      </c>
      <c r="H727" s="9" t="s">
        <v>367</v>
      </c>
    </row>
    <row r="728" spans="1:8" ht="52.5">
      <c r="A728" s="9" t="s">
        <v>44</v>
      </c>
      <c r="B728" s="9" t="s">
        <v>3046</v>
      </c>
      <c r="C728" s="9" t="s">
        <v>277</v>
      </c>
      <c r="D728" s="9" t="s">
        <v>3047</v>
      </c>
      <c r="E728" s="10">
        <v>6000</v>
      </c>
      <c r="F728" s="11" t="s">
        <v>3048</v>
      </c>
      <c r="G728" s="9" t="s">
        <v>279</v>
      </c>
      <c r="H728" s="9" t="s">
        <v>280</v>
      </c>
    </row>
    <row r="729" spans="1:8" ht="52.5">
      <c r="A729" s="9" t="s">
        <v>92</v>
      </c>
      <c r="B729" s="9" t="s">
        <v>3049</v>
      </c>
      <c r="C729" s="9" t="s">
        <v>426</v>
      </c>
      <c r="D729" s="9" t="s">
        <v>3050</v>
      </c>
      <c r="E729" s="10">
        <v>5025</v>
      </c>
      <c r="F729" s="11" t="s">
        <v>3051</v>
      </c>
      <c r="G729" s="9" t="s">
        <v>429</v>
      </c>
      <c r="H729" s="9" t="s">
        <v>430</v>
      </c>
    </row>
    <row r="730" spans="1:8" ht="66">
      <c r="A730" s="9" t="s">
        <v>125</v>
      </c>
      <c r="B730" s="9" t="s">
        <v>3052</v>
      </c>
      <c r="C730" s="9" t="s">
        <v>3053</v>
      </c>
      <c r="D730" s="9" t="s">
        <v>3054</v>
      </c>
      <c r="E730" s="10">
        <v>6500</v>
      </c>
      <c r="F730" s="11" t="s">
        <v>3055</v>
      </c>
      <c r="G730" s="9" t="s">
        <v>3056</v>
      </c>
      <c r="H730" s="9" t="s">
        <v>3057</v>
      </c>
    </row>
    <row r="731" spans="1:8" ht="52.5">
      <c r="A731" s="9" t="s">
        <v>92</v>
      </c>
      <c r="B731" s="9" t="s">
        <v>3058</v>
      </c>
      <c r="C731" s="9" t="s">
        <v>426</v>
      </c>
      <c r="D731" s="9" t="s">
        <v>3054</v>
      </c>
      <c r="E731" s="10">
        <v>5800</v>
      </c>
      <c r="F731" s="11" t="s">
        <v>3059</v>
      </c>
      <c r="G731" s="9" t="s">
        <v>429</v>
      </c>
      <c r="H731" s="9" t="s">
        <v>430</v>
      </c>
    </row>
    <row r="732" spans="1:8" ht="66">
      <c r="A732" s="9" t="s">
        <v>92</v>
      </c>
      <c r="B732" s="9" t="s">
        <v>3060</v>
      </c>
      <c r="C732" s="9" t="s">
        <v>94</v>
      </c>
      <c r="D732" s="9" t="s">
        <v>3054</v>
      </c>
      <c r="E732" s="10">
        <v>7800</v>
      </c>
      <c r="F732" s="11" t="s">
        <v>3061</v>
      </c>
      <c r="G732" s="9" t="s">
        <v>96</v>
      </c>
      <c r="H732" s="9" t="s">
        <v>97</v>
      </c>
    </row>
    <row r="733" spans="1:8" ht="66">
      <c r="A733" s="9" t="s">
        <v>119</v>
      </c>
      <c r="B733" s="9" t="s">
        <v>3062</v>
      </c>
      <c r="C733" s="9" t="s">
        <v>1075</v>
      </c>
      <c r="D733" s="9" t="s">
        <v>3054</v>
      </c>
      <c r="E733" s="10">
        <v>4240</v>
      </c>
      <c r="F733" s="11" t="s">
        <v>3063</v>
      </c>
      <c r="G733" s="9" t="s">
        <v>1077</v>
      </c>
      <c r="H733" s="9" t="s">
        <v>1078</v>
      </c>
    </row>
    <row r="734" spans="1:8" ht="52.5">
      <c r="A734" s="9" t="s">
        <v>119</v>
      </c>
      <c r="B734" s="9" t="s">
        <v>3064</v>
      </c>
      <c r="C734" s="9" t="s">
        <v>501</v>
      </c>
      <c r="D734" s="9" t="s">
        <v>3054</v>
      </c>
      <c r="E734" s="10">
        <v>7925</v>
      </c>
      <c r="F734" s="11" t="s">
        <v>3065</v>
      </c>
      <c r="G734" s="9" t="s">
        <v>503</v>
      </c>
      <c r="H734" s="9" t="s">
        <v>504</v>
      </c>
    </row>
    <row r="735" spans="1:8" ht="78.75">
      <c r="A735" s="9" t="s">
        <v>119</v>
      </c>
      <c r="B735" s="9" t="s">
        <v>3066</v>
      </c>
      <c r="C735" s="9" t="s">
        <v>511</v>
      </c>
      <c r="D735" s="9" t="s">
        <v>3054</v>
      </c>
      <c r="E735" s="10">
        <v>7700</v>
      </c>
      <c r="F735" s="11" t="s">
        <v>3067</v>
      </c>
      <c r="G735" s="9" t="s">
        <v>513</v>
      </c>
      <c r="H735" s="9" t="s">
        <v>514</v>
      </c>
    </row>
    <row r="736" spans="1:8" ht="66">
      <c r="A736" s="9" t="s">
        <v>32</v>
      </c>
      <c r="B736" s="9" t="s">
        <v>3068</v>
      </c>
      <c r="C736" s="9" t="s">
        <v>3069</v>
      </c>
      <c r="D736" s="9" t="s">
        <v>3054</v>
      </c>
      <c r="E736" s="10">
        <v>5200</v>
      </c>
      <c r="F736" s="11" t="s">
        <v>3070</v>
      </c>
      <c r="G736" s="9" t="s">
        <v>3071</v>
      </c>
      <c r="H736" s="9" t="s">
        <v>3072</v>
      </c>
    </row>
    <row r="737" spans="1:8" ht="52.5">
      <c r="A737" s="9" t="s">
        <v>32</v>
      </c>
      <c r="B737" s="9" t="s">
        <v>3073</v>
      </c>
      <c r="C737" s="9" t="s">
        <v>3074</v>
      </c>
      <c r="D737" s="9" t="s">
        <v>3054</v>
      </c>
      <c r="E737" s="10">
        <v>4500</v>
      </c>
      <c r="F737" s="11" t="s">
        <v>3075</v>
      </c>
      <c r="G737" s="9" t="s">
        <v>3076</v>
      </c>
      <c r="H737" s="9" t="s">
        <v>3077</v>
      </c>
    </row>
    <row r="738" spans="1:8" ht="39">
      <c r="A738" s="9" t="s">
        <v>132</v>
      </c>
      <c r="B738" s="9" t="s">
        <v>3078</v>
      </c>
      <c r="C738" s="9" t="s">
        <v>256</v>
      </c>
      <c r="D738" s="9" t="s">
        <v>3054</v>
      </c>
      <c r="E738" s="10">
        <v>4500</v>
      </c>
      <c r="F738" s="11" t="s">
        <v>3079</v>
      </c>
      <c r="G738" s="9" t="s">
        <v>258</v>
      </c>
      <c r="H738" s="9" t="s">
        <v>259</v>
      </c>
    </row>
    <row r="739" spans="1:8" ht="66">
      <c r="A739" s="9" t="s">
        <v>18</v>
      </c>
      <c r="B739" s="9" t="s">
        <v>3080</v>
      </c>
      <c r="C739" s="9" t="s">
        <v>1549</v>
      </c>
      <c r="D739" s="9" t="s">
        <v>3054</v>
      </c>
      <c r="E739" s="10">
        <v>11378.24</v>
      </c>
      <c r="F739" s="11" t="s">
        <v>3081</v>
      </c>
      <c r="G739" s="9" t="s">
        <v>1552</v>
      </c>
      <c r="H739" s="9" t="s">
        <v>1553</v>
      </c>
    </row>
    <row r="740" spans="1:8" ht="52.5">
      <c r="A740" s="9" t="s">
        <v>44</v>
      </c>
      <c r="B740" s="9" t="s">
        <v>3082</v>
      </c>
      <c r="C740" s="9" t="s">
        <v>3083</v>
      </c>
      <c r="D740" s="9" t="s">
        <v>3054</v>
      </c>
      <c r="E740" s="10">
        <v>5000</v>
      </c>
      <c r="F740" s="11" t="s">
        <v>3084</v>
      </c>
      <c r="G740" s="9" t="s">
        <v>3085</v>
      </c>
      <c r="H740" s="9" t="s">
        <v>3086</v>
      </c>
    </row>
    <row r="741" spans="1:8" ht="52.5">
      <c r="A741" s="9" t="s">
        <v>38</v>
      </c>
      <c r="B741" s="9" t="s">
        <v>3087</v>
      </c>
      <c r="C741" s="9" t="s">
        <v>604</v>
      </c>
      <c r="D741" s="9" t="s">
        <v>3054</v>
      </c>
      <c r="E741" s="10">
        <v>5500</v>
      </c>
      <c r="F741" s="11" t="s">
        <v>3088</v>
      </c>
      <c r="G741" s="9" t="s">
        <v>606</v>
      </c>
      <c r="H741" s="9" t="s">
        <v>607</v>
      </c>
    </row>
    <row r="742" spans="1:8" ht="78.75">
      <c r="A742" s="9" t="s">
        <v>38</v>
      </c>
      <c r="B742" s="9" t="s">
        <v>3089</v>
      </c>
      <c r="C742" s="9" t="s">
        <v>292</v>
      </c>
      <c r="D742" s="9" t="s">
        <v>3054</v>
      </c>
      <c r="E742" s="10">
        <v>6000</v>
      </c>
      <c r="F742" s="11" t="s">
        <v>3090</v>
      </c>
      <c r="G742" s="9" t="s">
        <v>294</v>
      </c>
      <c r="H742" s="9" t="s">
        <v>295</v>
      </c>
    </row>
    <row r="743" spans="1:8" ht="66">
      <c r="A743" s="9" t="s">
        <v>11</v>
      </c>
      <c r="B743" s="9" t="s">
        <v>3091</v>
      </c>
      <c r="C743" s="9" t="s">
        <v>1739</v>
      </c>
      <c r="D743" s="9" t="s">
        <v>3054</v>
      </c>
      <c r="E743" s="10">
        <v>5000</v>
      </c>
      <c r="F743" s="11" t="s">
        <v>3092</v>
      </c>
      <c r="G743" s="9" t="s">
        <v>1741</v>
      </c>
      <c r="H743" s="9" t="s">
        <v>1742</v>
      </c>
    </row>
    <row r="744" spans="1:8" ht="78.75">
      <c r="A744" s="9" t="s">
        <v>11</v>
      </c>
      <c r="B744" s="9" t="s">
        <v>3093</v>
      </c>
      <c r="C744" s="9" t="s">
        <v>2780</v>
      </c>
      <c r="D744" s="9" t="s">
        <v>3054</v>
      </c>
      <c r="E744" s="10">
        <v>7500</v>
      </c>
      <c r="F744" s="11" t="s">
        <v>3094</v>
      </c>
      <c r="G744" s="9" t="s">
        <v>2783</v>
      </c>
      <c r="H744" s="9" t="s">
        <v>2784</v>
      </c>
    </row>
    <row r="745" spans="1:8" ht="52.5">
      <c r="A745" s="9" t="s">
        <v>139</v>
      </c>
      <c r="B745" s="9" t="s">
        <v>3095</v>
      </c>
      <c r="C745" s="9" t="s">
        <v>644</v>
      </c>
      <c r="D745" s="9" t="s">
        <v>3054</v>
      </c>
      <c r="E745" s="10">
        <v>5500</v>
      </c>
      <c r="F745" s="11" t="s">
        <v>3096</v>
      </c>
      <c r="G745" s="9" t="s">
        <v>646</v>
      </c>
      <c r="H745" s="9" t="s">
        <v>647</v>
      </c>
    </row>
    <row r="746" spans="1:8" ht="52.5">
      <c r="A746" s="9" t="s">
        <v>25</v>
      </c>
      <c r="B746" s="9" t="s">
        <v>3097</v>
      </c>
      <c r="C746" s="9" t="s">
        <v>781</v>
      </c>
      <c r="D746" s="9" t="s">
        <v>3098</v>
      </c>
      <c r="E746" s="10">
        <v>4500</v>
      </c>
      <c r="F746" s="11" t="s">
        <v>3099</v>
      </c>
      <c r="G746" s="9" t="s">
        <v>783</v>
      </c>
      <c r="H746" s="9" t="s">
        <v>784</v>
      </c>
    </row>
    <row r="747" spans="1:8" ht="26.25">
      <c r="A747" s="9" t="s">
        <v>125</v>
      </c>
      <c r="B747" s="9" t="s">
        <v>3100</v>
      </c>
      <c r="C747" s="9" t="s">
        <v>3101</v>
      </c>
      <c r="D747" s="9" t="s">
        <v>3098</v>
      </c>
      <c r="E747" s="10">
        <v>4500</v>
      </c>
      <c r="F747" s="11" t="s">
        <v>3102</v>
      </c>
      <c r="G747" s="9" t="s">
        <v>3103</v>
      </c>
      <c r="H747" s="9" t="s">
        <v>3104</v>
      </c>
    </row>
    <row r="748" spans="1:8" ht="52.5">
      <c r="A748" s="9" t="s">
        <v>74</v>
      </c>
      <c r="B748" s="9" t="s">
        <v>3105</v>
      </c>
      <c r="C748" s="9" t="s">
        <v>318</v>
      </c>
      <c r="D748" s="9" t="s">
        <v>3098</v>
      </c>
      <c r="E748" s="10">
        <v>6580</v>
      </c>
      <c r="F748" s="11" t="s">
        <v>3106</v>
      </c>
      <c r="G748" s="9" t="s">
        <v>321</v>
      </c>
      <c r="H748" s="9" t="s">
        <v>322</v>
      </c>
    </row>
    <row r="749" spans="1:8" ht="52.5">
      <c r="A749" s="9" t="s">
        <v>92</v>
      </c>
      <c r="B749" s="9" t="s">
        <v>3107</v>
      </c>
      <c r="C749" s="9" t="s">
        <v>978</v>
      </c>
      <c r="D749" s="9" t="s">
        <v>3098</v>
      </c>
      <c r="E749" s="10">
        <v>4325</v>
      </c>
      <c r="F749" s="11" t="s">
        <v>3108</v>
      </c>
      <c r="G749" s="9" t="s">
        <v>980</v>
      </c>
      <c r="H749" s="9" t="s">
        <v>981</v>
      </c>
    </row>
    <row r="750" spans="1:8" ht="66">
      <c r="A750" s="9" t="s">
        <v>119</v>
      </c>
      <c r="B750" s="9" t="s">
        <v>3109</v>
      </c>
      <c r="C750" s="9" t="s">
        <v>501</v>
      </c>
      <c r="D750" s="9" t="s">
        <v>3098</v>
      </c>
      <c r="E750" s="10">
        <v>9130</v>
      </c>
      <c r="F750" s="11" t="s">
        <v>3110</v>
      </c>
      <c r="G750" s="9" t="s">
        <v>503</v>
      </c>
      <c r="H750" s="9" t="s">
        <v>504</v>
      </c>
    </row>
    <row r="751" spans="1:8" ht="52.5">
      <c r="A751" s="9" t="s">
        <v>119</v>
      </c>
      <c r="B751" s="9" t="s">
        <v>3111</v>
      </c>
      <c r="C751" s="9" t="s">
        <v>201</v>
      </c>
      <c r="D751" s="9" t="s">
        <v>3098</v>
      </c>
      <c r="E751" s="10">
        <v>5750</v>
      </c>
      <c r="F751" s="11" t="s">
        <v>3112</v>
      </c>
      <c r="G751" s="9" t="s">
        <v>203</v>
      </c>
      <c r="H751" s="9" t="s">
        <v>204</v>
      </c>
    </row>
    <row r="752" spans="1:8" ht="52.5">
      <c r="A752" s="9" t="s">
        <v>132</v>
      </c>
      <c r="B752" s="9" t="s">
        <v>3113</v>
      </c>
      <c r="C752" s="9" t="s">
        <v>3114</v>
      </c>
      <c r="D752" s="9" t="s">
        <v>3098</v>
      </c>
      <c r="E752" s="10">
        <v>4500</v>
      </c>
      <c r="F752" s="11" t="s">
        <v>3115</v>
      </c>
      <c r="G752" s="9" t="s">
        <v>3116</v>
      </c>
      <c r="H752" s="9" t="s">
        <v>3117</v>
      </c>
    </row>
    <row r="753" spans="1:8" ht="52.5">
      <c r="A753" s="9" t="s">
        <v>18</v>
      </c>
      <c r="B753" s="9" t="s">
        <v>3118</v>
      </c>
      <c r="C753" s="9" t="s">
        <v>803</v>
      </c>
      <c r="D753" s="9" t="s">
        <v>3098</v>
      </c>
      <c r="E753" s="10">
        <v>5060</v>
      </c>
      <c r="F753" s="11" t="s">
        <v>3119</v>
      </c>
      <c r="G753" s="9" t="s">
        <v>805</v>
      </c>
      <c r="H753" s="9" t="s">
        <v>806</v>
      </c>
    </row>
    <row r="754" spans="1:8" ht="52.5">
      <c r="A754" s="9" t="s">
        <v>18</v>
      </c>
      <c r="B754" s="9" t="s">
        <v>3120</v>
      </c>
      <c r="C754" s="9" t="s">
        <v>3040</v>
      </c>
      <c r="D754" s="9" t="s">
        <v>3098</v>
      </c>
      <c r="E754" s="10">
        <v>7508.4</v>
      </c>
      <c r="F754" s="11" t="s">
        <v>3121</v>
      </c>
      <c r="G754" s="9" t="s">
        <v>3042</v>
      </c>
      <c r="H754" s="9" t="s">
        <v>3043</v>
      </c>
    </row>
    <row r="755" spans="1:8" ht="52.5">
      <c r="A755" s="9" t="s">
        <v>11</v>
      </c>
      <c r="B755" s="9" t="s">
        <v>3122</v>
      </c>
      <c r="C755" s="9" t="s">
        <v>2158</v>
      </c>
      <c r="D755" s="9" t="s">
        <v>3098</v>
      </c>
      <c r="E755" s="10">
        <v>4800</v>
      </c>
      <c r="F755" s="11" t="s">
        <v>3123</v>
      </c>
      <c r="G755" s="9" t="s">
        <v>2160</v>
      </c>
      <c r="H755" s="9" t="s">
        <v>2161</v>
      </c>
    </row>
    <row r="756" spans="1:8" ht="92.25">
      <c r="A756" s="9" t="s">
        <v>67</v>
      </c>
      <c r="B756" s="9" t="s">
        <v>3124</v>
      </c>
      <c r="C756" s="9" t="s">
        <v>3125</v>
      </c>
      <c r="D756" s="9" t="s">
        <v>3126</v>
      </c>
      <c r="E756" s="10">
        <v>4200</v>
      </c>
      <c r="F756" s="11" t="s">
        <v>3127</v>
      </c>
      <c r="G756" s="9" t="s">
        <v>3128</v>
      </c>
      <c r="H756" s="9" t="s">
        <v>3129</v>
      </c>
    </row>
    <row r="757" spans="1:8" ht="92.25">
      <c r="A757" s="9" t="s">
        <v>457</v>
      </c>
      <c r="B757" s="9" t="s">
        <v>3130</v>
      </c>
      <c r="C757" s="9" t="s">
        <v>3131</v>
      </c>
      <c r="D757" s="9" t="s">
        <v>3132</v>
      </c>
      <c r="E757" s="10">
        <v>4173</v>
      </c>
      <c r="F757" s="11" t="s">
        <v>3133</v>
      </c>
      <c r="G757" s="9" t="s">
        <v>3134</v>
      </c>
      <c r="H757" s="9" t="s">
        <v>3135</v>
      </c>
    </row>
    <row r="758" spans="1:8" ht="39">
      <c r="A758" s="9" t="s">
        <v>25</v>
      </c>
      <c r="B758" s="9" t="s">
        <v>3136</v>
      </c>
      <c r="C758" s="9" t="s">
        <v>3137</v>
      </c>
      <c r="D758" s="9" t="s">
        <v>3132</v>
      </c>
      <c r="E758" s="10">
        <v>4250</v>
      </c>
      <c r="F758" s="11" t="s">
        <v>3138</v>
      </c>
      <c r="G758" s="9" t="s">
        <v>3139</v>
      </c>
      <c r="H758" s="9" t="s">
        <v>3140</v>
      </c>
    </row>
    <row r="759" spans="1:8" ht="52.5">
      <c r="A759" s="9" t="s">
        <v>125</v>
      </c>
      <c r="B759" s="9" t="s">
        <v>3141</v>
      </c>
      <c r="C759" s="9" t="s">
        <v>3142</v>
      </c>
      <c r="D759" s="9" t="s">
        <v>3132</v>
      </c>
      <c r="E759" s="10">
        <v>4200</v>
      </c>
      <c r="F759" s="11" t="s">
        <v>3143</v>
      </c>
      <c r="G759" s="9" t="s">
        <v>3144</v>
      </c>
      <c r="H759" s="9" t="s">
        <v>3145</v>
      </c>
    </row>
    <row r="760" spans="1:8" ht="78.75">
      <c r="A760" s="9" t="s">
        <v>32</v>
      </c>
      <c r="B760" s="9" t="s">
        <v>3146</v>
      </c>
      <c r="C760" s="9" t="s">
        <v>3147</v>
      </c>
      <c r="D760" s="9" t="s">
        <v>3132</v>
      </c>
      <c r="E760" s="10">
        <v>4200</v>
      </c>
      <c r="F760" s="11" t="s">
        <v>3148</v>
      </c>
      <c r="G760" s="9" t="s">
        <v>3149</v>
      </c>
      <c r="H760" s="9" t="s">
        <v>3150</v>
      </c>
    </row>
    <row r="761" spans="1:8" ht="52.5">
      <c r="A761" s="9" t="s">
        <v>265</v>
      </c>
      <c r="B761" s="9" t="s">
        <v>3151</v>
      </c>
      <c r="C761" s="9" t="s">
        <v>3152</v>
      </c>
      <c r="D761" s="9" t="s">
        <v>3153</v>
      </c>
      <c r="E761" s="10">
        <v>5100</v>
      </c>
      <c r="F761" s="11" t="s">
        <v>3154</v>
      </c>
      <c r="G761" s="9" t="s">
        <v>3155</v>
      </c>
      <c r="H761" s="9" t="s">
        <v>3156</v>
      </c>
    </row>
    <row r="762" spans="1:8" ht="78.75">
      <c r="A762" s="9" t="s">
        <v>38</v>
      </c>
      <c r="B762" s="9" t="s">
        <v>3157</v>
      </c>
      <c r="C762" s="9" t="s">
        <v>1457</v>
      </c>
      <c r="D762" s="9" t="s">
        <v>3158</v>
      </c>
      <c r="E762" s="10">
        <v>4180</v>
      </c>
      <c r="F762" s="11" t="s">
        <v>3159</v>
      </c>
      <c r="G762" s="9" t="s">
        <v>1459</v>
      </c>
      <c r="H762" s="9" t="s">
        <v>1460</v>
      </c>
    </row>
    <row r="763" spans="1:8" ht="92.25">
      <c r="A763" s="9" t="s">
        <v>18</v>
      </c>
      <c r="B763" s="9" t="s">
        <v>3160</v>
      </c>
      <c r="C763" s="9" t="s">
        <v>1445</v>
      </c>
      <c r="D763" s="9" t="s">
        <v>3161</v>
      </c>
      <c r="E763" s="10">
        <v>17784</v>
      </c>
      <c r="F763" s="11" t="s">
        <v>3162</v>
      </c>
      <c r="G763" s="9" t="s">
        <v>1448</v>
      </c>
      <c r="H763" s="9" t="s">
        <v>1449</v>
      </c>
    </row>
    <row r="764" spans="1:8" ht="78.75">
      <c r="A764" s="9" t="s">
        <v>457</v>
      </c>
      <c r="B764" s="9" t="s">
        <v>3163</v>
      </c>
      <c r="C764" s="9" t="s">
        <v>1131</v>
      </c>
      <c r="D764" s="9" t="s">
        <v>3164</v>
      </c>
      <c r="E764" s="10">
        <v>4173</v>
      </c>
      <c r="F764" s="11" t="s">
        <v>3165</v>
      </c>
      <c r="G764" s="9" t="s">
        <v>1133</v>
      </c>
      <c r="H764" s="9" t="s">
        <v>1134</v>
      </c>
    </row>
    <row r="765" spans="1:8" ht="52.5">
      <c r="A765" s="9" t="s">
        <v>92</v>
      </c>
      <c r="B765" s="9" t="s">
        <v>3166</v>
      </c>
      <c r="C765" s="9" t="s">
        <v>1764</v>
      </c>
      <c r="D765" s="9" t="s">
        <v>3167</v>
      </c>
      <c r="E765" s="10">
        <v>4990</v>
      </c>
      <c r="F765" s="11" t="s">
        <v>3168</v>
      </c>
      <c r="G765" s="9" t="s">
        <v>1767</v>
      </c>
      <c r="H765" s="9" t="s">
        <v>1768</v>
      </c>
    </row>
    <row r="766" spans="1:8" ht="52.5">
      <c r="A766" s="9" t="s">
        <v>119</v>
      </c>
      <c r="B766" s="9" t="s">
        <v>3169</v>
      </c>
      <c r="C766" s="9" t="s">
        <v>501</v>
      </c>
      <c r="D766" s="9" t="s">
        <v>3167</v>
      </c>
      <c r="E766" s="10">
        <v>8164</v>
      </c>
      <c r="F766" s="11" t="s">
        <v>3170</v>
      </c>
      <c r="G766" s="9" t="s">
        <v>503</v>
      </c>
      <c r="H766" s="9" t="s">
        <v>504</v>
      </c>
    </row>
    <row r="767" spans="1:8" ht="66">
      <c r="A767" s="9" t="s">
        <v>18</v>
      </c>
      <c r="B767" s="9" t="s">
        <v>3171</v>
      </c>
      <c r="C767" s="9" t="s">
        <v>1405</v>
      </c>
      <c r="D767" s="9" t="s">
        <v>3167</v>
      </c>
      <c r="E767" s="10">
        <v>4500</v>
      </c>
      <c r="F767" s="11" t="s">
        <v>3172</v>
      </c>
      <c r="G767" s="9" t="s">
        <v>1407</v>
      </c>
      <c r="H767" s="9" t="s">
        <v>1408</v>
      </c>
    </row>
    <row r="768" spans="1:8" ht="92.25">
      <c r="A768" s="9" t="s">
        <v>67</v>
      </c>
      <c r="B768" s="9" t="s">
        <v>3173</v>
      </c>
      <c r="C768" s="9" t="s">
        <v>845</v>
      </c>
      <c r="D768" s="9" t="s">
        <v>3174</v>
      </c>
      <c r="E768" s="10">
        <v>5500</v>
      </c>
      <c r="F768" s="11" t="s">
        <v>3175</v>
      </c>
      <c r="G768" s="9" t="s">
        <v>848</v>
      </c>
      <c r="H768" s="9" t="s">
        <v>849</v>
      </c>
    </row>
    <row r="769" spans="1:8" ht="92.25">
      <c r="A769" s="9" t="s">
        <v>119</v>
      </c>
      <c r="B769" s="9" t="s">
        <v>3176</v>
      </c>
      <c r="C769" s="9" t="s">
        <v>501</v>
      </c>
      <c r="D769" s="9" t="s">
        <v>3177</v>
      </c>
      <c r="E769" s="10">
        <v>7313</v>
      </c>
      <c r="F769" s="11" t="s">
        <v>3178</v>
      </c>
      <c r="G769" s="9" t="s">
        <v>503</v>
      </c>
      <c r="H769" s="9" t="s">
        <v>504</v>
      </c>
    </row>
    <row r="770" spans="1:8" ht="92.25">
      <c r="A770" s="9" t="s">
        <v>1938</v>
      </c>
      <c r="B770" s="9" t="s">
        <v>3179</v>
      </c>
      <c r="C770" s="9" t="s">
        <v>993</v>
      </c>
      <c r="D770" s="9" t="s">
        <v>3180</v>
      </c>
      <c r="E770" s="10">
        <v>4200</v>
      </c>
      <c r="F770" s="11" t="s">
        <v>3181</v>
      </c>
      <c r="G770" s="9" t="s">
        <v>994</v>
      </c>
      <c r="H770" s="9" t="s">
        <v>995</v>
      </c>
    </row>
    <row r="771" spans="1:8" ht="92.25">
      <c r="A771" s="9" t="s">
        <v>119</v>
      </c>
      <c r="B771" s="9" t="s">
        <v>3182</v>
      </c>
      <c r="C771" s="9" t="s">
        <v>501</v>
      </c>
      <c r="D771" s="9" t="s">
        <v>3183</v>
      </c>
      <c r="E771" s="10">
        <v>8526</v>
      </c>
      <c r="F771" s="11" t="s">
        <v>3184</v>
      </c>
      <c r="G771" s="9" t="s">
        <v>503</v>
      </c>
      <c r="H771" s="9" t="s">
        <v>504</v>
      </c>
    </row>
    <row r="772" spans="1:8" ht="52.5">
      <c r="A772" s="9" t="s">
        <v>119</v>
      </c>
      <c r="B772" s="9" t="s">
        <v>3185</v>
      </c>
      <c r="C772" s="9" t="s">
        <v>501</v>
      </c>
      <c r="D772" s="9" t="s">
        <v>3186</v>
      </c>
      <c r="E772" s="10">
        <v>8164</v>
      </c>
      <c r="F772" s="11" t="s">
        <v>3187</v>
      </c>
      <c r="G772" s="9" t="s">
        <v>503</v>
      </c>
      <c r="H772" s="9" t="s">
        <v>504</v>
      </c>
    </row>
    <row r="773" spans="1:8" ht="52.5">
      <c r="A773" s="9" t="s">
        <v>18</v>
      </c>
      <c r="B773" s="9" t="s">
        <v>3188</v>
      </c>
      <c r="C773" s="9" t="s">
        <v>1445</v>
      </c>
      <c r="D773" s="9" t="s">
        <v>3186</v>
      </c>
      <c r="E773" s="10">
        <v>9317</v>
      </c>
      <c r="F773" s="11" t="s">
        <v>3189</v>
      </c>
      <c r="G773" s="9" t="s">
        <v>1448</v>
      </c>
      <c r="H773" s="9" t="s">
        <v>1449</v>
      </c>
    </row>
    <row r="774" spans="1:8" ht="118.5">
      <c r="A774" s="9" t="s">
        <v>139</v>
      </c>
      <c r="B774" s="9" t="s">
        <v>3190</v>
      </c>
      <c r="C774" s="9" t="s">
        <v>1047</v>
      </c>
      <c r="D774" s="9" t="s">
        <v>3191</v>
      </c>
      <c r="E774" s="10">
        <v>8000</v>
      </c>
      <c r="F774" s="11" t="s">
        <v>3192</v>
      </c>
      <c r="G774" s="9" t="s">
        <v>1050</v>
      </c>
      <c r="H774" s="9" t="s">
        <v>1051</v>
      </c>
    </row>
    <row r="775" spans="1:8" ht="52.5">
      <c r="A775" s="9" t="s">
        <v>139</v>
      </c>
      <c r="B775" s="9" t="s">
        <v>3193</v>
      </c>
      <c r="C775" s="9" t="s">
        <v>3194</v>
      </c>
      <c r="D775" s="9" t="s">
        <v>3191</v>
      </c>
      <c r="E775" s="10">
        <v>5700</v>
      </c>
      <c r="F775" s="11" t="s">
        <v>3195</v>
      </c>
      <c r="G775" s="9" t="s">
        <v>3196</v>
      </c>
      <c r="H775" s="9" t="s">
        <v>3197</v>
      </c>
    </row>
    <row r="776" spans="1:8" ht="39">
      <c r="A776" s="9" t="s">
        <v>25</v>
      </c>
      <c r="B776" s="9" t="s">
        <v>3198</v>
      </c>
      <c r="C776" s="9" t="s">
        <v>3199</v>
      </c>
      <c r="D776" s="9" t="s">
        <v>3200</v>
      </c>
      <c r="E776" s="10">
        <v>4500</v>
      </c>
      <c r="F776" s="11" t="s">
        <v>3201</v>
      </c>
      <c r="G776" s="9" t="s">
        <v>3202</v>
      </c>
      <c r="H776" s="9" t="s">
        <v>3203</v>
      </c>
    </row>
    <row r="777" spans="1:8" ht="92.25">
      <c r="A777" s="9" t="s">
        <v>25</v>
      </c>
      <c r="B777" s="9" t="s">
        <v>3204</v>
      </c>
      <c r="C777" s="9" t="s">
        <v>302</v>
      </c>
      <c r="D777" s="9" t="s">
        <v>3200</v>
      </c>
      <c r="E777" s="10">
        <v>4303</v>
      </c>
      <c r="F777" s="11" t="s">
        <v>3205</v>
      </c>
      <c r="G777" s="9" t="s">
        <v>305</v>
      </c>
      <c r="H777" s="9" t="s">
        <v>306</v>
      </c>
    </row>
    <row r="778" spans="1:8" ht="52.5">
      <c r="A778" s="9" t="s">
        <v>32</v>
      </c>
      <c r="B778" s="9" t="s">
        <v>3206</v>
      </c>
      <c r="C778" s="9" t="s">
        <v>34</v>
      </c>
      <c r="D778" s="9" t="s">
        <v>3200</v>
      </c>
      <c r="E778" s="10">
        <v>6500</v>
      </c>
      <c r="F778" s="11" t="s">
        <v>3207</v>
      </c>
      <c r="G778" s="9" t="s">
        <v>36</v>
      </c>
      <c r="H778" s="9" t="s">
        <v>37</v>
      </c>
    </row>
    <row r="779" spans="1:8" ht="66">
      <c r="A779" s="9" t="s">
        <v>183</v>
      </c>
      <c r="B779" s="9" t="s">
        <v>3208</v>
      </c>
      <c r="C779" s="9" t="s">
        <v>3209</v>
      </c>
      <c r="D779" s="9" t="s">
        <v>3200</v>
      </c>
      <c r="E779" s="10">
        <v>5000</v>
      </c>
      <c r="F779" s="11" t="s">
        <v>3210</v>
      </c>
      <c r="G779" s="9" t="s">
        <v>3211</v>
      </c>
      <c r="H779" s="9" t="s">
        <v>3212</v>
      </c>
    </row>
    <row r="780" spans="1:8" ht="92.25">
      <c r="A780" s="9" t="s">
        <v>119</v>
      </c>
      <c r="B780" s="9" t="s">
        <v>3213</v>
      </c>
      <c r="C780" s="9" t="s">
        <v>3214</v>
      </c>
      <c r="D780" s="9" t="s">
        <v>3215</v>
      </c>
      <c r="E780" s="10">
        <v>6000</v>
      </c>
      <c r="F780" s="11" t="s">
        <v>3216</v>
      </c>
      <c r="G780" s="9" t="s">
        <v>3217</v>
      </c>
      <c r="H780" s="9" t="s">
        <v>3218</v>
      </c>
    </row>
    <row r="781" spans="1:8" ht="66">
      <c r="A781" s="9" t="s">
        <v>25</v>
      </c>
      <c r="B781" s="9" t="s">
        <v>3219</v>
      </c>
      <c r="C781" s="9" t="s">
        <v>3199</v>
      </c>
      <c r="D781" s="9" t="s">
        <v>3220</v>
      </c>
      <c r="E781" s="10">
        <v>5000</v>
      </c>
      <c r="F781" s="11" t="s">
        <v>3221</v>
      </c>
      <c r="G781" s="9" t="s">
        <v>3202</v>
      </c>
      <c r="H781" s="9" t="s">
        <v>3203</v>
      </c>
    </row>
    <row r="782" spans="1:8" ht="39">
      <c r="A782" s="9" t="s">
        <v>11</v>
      </c>
      <c r="B782" s="9" t="s">
        <v>3222</v>
      </c>
      <c r="C782" s="9" t="s">
        <v>3223</v>
      </c>
      <c r="D782" s="9" t="s">
        <v>3224</v>
      </c>
      <c r="E782" s="10">
        <v>8260</v>
      </c>
      <c r="F782" s="11" t="s">
        <v>3225</v>
      </c>
      <c r="G782" s="9" t="s">
        <v>3226</v>
      </c>
      <c r="H782" s="9" t="s">
        <v>3227</v>
      </c>
    </row>
    <row r="783" spans="1:8" ht="52.5">
      <c r="A783" s="9" t="s">
        <v>92</v>
      </c>
      <c r="B783" s="9" t="s">
        <v>3228</v>
      </c>
      <c r="C783" s="9" t="s">
        <v>1764</v>
      </c>
      <c r="D783" s="9" t="s">
        <v>3229</v>
      </c>
      <c r="E783" s="10">
        <v>5659</v>
      </c>
      <c r="F783" s="11" t="s">
        <v>3230</v>
      </c>
      <c r="G783" s="9" t="s">
        <v>1767</v>
      </c>
      <c r="H783" s="9" t="s">
        <v>1768</v>
      </c>
    </row>
    <row r="784" spans="1:8" ht="52.5">
      <c r="A784" s="9" t="s">
        <v>92</v>
      </c>
      <c r="B784" s="9" t="s">
        <v>3231</v>
      </c>
      <c r="C784" s="9" t="s">
        <v>1668</v>
      </c>
      <c r="D784" s="9" t="s">
        <v>3229</v>
      </c>
      <c r="E784" s="10">
        <v>8000</v>
      </c>
      <c r="F784" s="11" t="s">
        <v>3232</v>
      </c>
      <c r="G784" s="9" t="s">
        <v>1670</v>
      </c>
      <c r="H784" s="9" t="s">
        <v>1671</v>
      </c>
    </row>
    <row r="785" spans="1:8" ht="52.5">
      <c r="A785" s="9" t="s">
        <v>119</v>
      </c>
      <c r="B785" s="9" t="s">
        <v>3233</v>
      </c>
      <c r="C785" s="9" t="s">
        <v>201</v>
      </c>
      <c r="D785" s="9" t="s">
        <v>3229</v>
      </c>
      <c r="E785" s="10">
        <v>6250</v>
      </c>
      <c r="F785" s="11" t="s">
        <v>3234</v>
      </c>
      <c r="G785" s="9" t="s">
        <v>203</v>
      </c>
      <c r="H785" s="9" t="s">
        <v>204</v>
      </c>
    </row>
    <row r="786" spans="1:8" ht="52.5">
      <c r="A786" s="9" t="s">
        <v>119</v>
      </c>
      <c r="B786" s="9" t="s">
        <v>3235</v>
      </c>
      <c r="C786" s="9" t="s">
        <v>501</v>
      </c>
      <c r="D786" s="9" t="s">
        <v>3229</v>
      </c>
      <c r="E786" s="10">
        <v>8415</v>
      </c>
      <c r="F786" s="11" t="s">
        <v>3236</v>
      </c>
      <c r="G786" s="9" t="s">
        <v>503</v>
      </c>
      <c r="H786" s="9" t="s">
        <v>504</v>
      </c>
    </row>
    <row r="787" spans="1:8" ht="92.25">
      <c r="A787" s="9" t="s">
        <v>132</v>
      </c>
      <c r="B787" s="9" t="s">
        <v>3237</v>
      </c>
      <c r="C787" s="9" t="s">
        <v>1039</v>
      </c>
      <c r="D787" s="9" t="s">
        <v>3229</v>
      </c>
      <c r="E787" s="10">
        <v>5000</v>
      </c>
      <c r="F787" s="11" t="s">
        <v>3238</v>
      </c>
      <c r="G787" s="9" t="s">
        <v>1041</v>
      </c>
      <c r="H787" s="9" t="s">
        <v>1042</v>
      </c>
    </row>
    <row r="788" spans="1:8" ht="52.5">
      <c r="A788" s="9" t="s">
        <v>18</v>
      </c>
      <c r="B788" s="9" t="s">
        <v>3239</v>
      </c>
      <c r="C788" s="9" t="s">
        <v>1001</v>
      </c>
      <c r="D788" s="9" t="s">
        <v>3229</v>
      </c>
      <c r="E788" s="10">
        <v>7000</v>
      </c>
      <c r="F788" s="11" t="s">
        <v>3240</v>
      </c>
      <c r="G788" s="9" t="s">
        <v>1003</v>
      </c>
      <c r="H788" s="9" t="s">
        <v>1004</v>
      </c>
    </row>
    <row r="789" spans="1:8" ht="52.5">
      <c r="A789" s="9" t="s">
        <v>18</v>
      </c>
      <c r="B789" s="9" t="s">
        <v>3241</v>
      </c>
      <c r="C789" s="9" t="s">
        <v>3242</v>
      </c>
      <c r="D789" s="9" t="s">
        <v>3229</v>
      </c>
      <c r="E789" s="10">
        <v>9800</v>
      </c>
      <c r="F789" s="11" t="s">
        <v>3243</v>
      </c>
      <c r="G789" s="9" t="s">
        <v>3244</v>
      </c>
      <c r="H789" s="9" t="s">
        <v>3245</v>
      </c>
    </row>
    <row r="790" spans="1:8" ht="52.5">
      <c r="A790" s="9" t="s">
        <v>18</v>
      </c>
      <c r="B790" s="9" t="s">
        <v>3246</v>
      </c>
      <c r="C790" s="9" t="s">
        <v>3026</v>
      </c>
      <c r="D790" s="9" t="s">
        <v>3229</v>
      </c>
      <c r="E790" s="10">
        <v>6000</v>
      </c>
      <c r="F790" s="11" t="s">
        <v>3247</v>
      </c>
      <c r="G790" s="12" t="s">
        <v>3028</v>
      </c>
      <c r="H790" s="9" t="s">
        <v>3029</v>
      </c>
    </row>
    <row r="791" spans="1:8" ht="92.25">
      <c r="A791" s="9" t="s">
        <v>11</v>
      </c>
      <c r="B791" s="9" t="s">
        <v>3248</v>
      </c>
      <c r="C791" s="9" t="s">
        <v>2780</v>
      </c>
      <c r="D791" s="9" t="s">
        <v>3229</v>
      </c>
      <c r="E791" s="10">
        <v>9000</v>
      </c>
      <c r="F791" s="11" t="s">
        <v>3249</v>
      </c>
      <c r="G791" s="9" t="s">
        <v>2783</v>
      </c>
      <c r="H791" s="9" t="s">
        <v>2784</v>
      </c>
    </row>
    <row r="792" spans="1:8" ht="52.5">
      <c r="A792" s="9" t="s">
        <v>92</v>
      </c>
      <c r="B792" s="9" t="s">
        <v>3250</v>
      </c>
      <c r="C792" s="9" t="s">
        <v>1668</v>
      </c>
      <c r="D792" s="9" t="s">
        <v>3251</v>
      </c>
      <c r="E792" s="10">
        <v>8000</v>
      </c>
      <c r="F792" s="11" t="s">
        <v>3252</v>
      </c>
      <c r="G792" s="9" t="s">
        <v>1670</v>
      </c>
      <c r="H792" s="9" t="s">
        <v>1671</v>
      </c>
    </row>
    <row r="793" spans="1:8" ht="52.5">
      <c r="A793" s="9" t="s">
        <v>18</v>
      </c>
      <c r="B793" s="9" t="s">
        <v>3253</v>
      </c>
      <c r="C793" s="9" t="s">
        <v>3254</v>
      </c>
      <c r="D793" s="9" t="s">
        <v>3251</v>
      </c>
      <c r="E793" s="10">
        <v>8000</v>
      </c>
      <c r="F793" s="11" t="s">
        <v>3255</v>
      </c>
      <c r="G793" s="9" t="s">
        <v>3256</v>
      </c>
      <c r="H793" s="9" t="s">
        <v>3257</v>
      </c>
    </row>
    <row r="794" spans="1:8" ht="52.5">
      <c r="A794" s="9" t="s">
        <v>25</v>
      </c>
      <c r="B794" s="9" t="s">
        <v>3258</v>
      </c>
      <c r="C794" s="9" t="s">
        <v>3259</v>
      </c>
      <c r="D794" s="9" t="s">
        <v>3260</v>
      </c>
      <c r="E794" s="10">
        <v>7250</v>
      </c>
      <c r="F794" s="11" t="s">
        <v>3261</v>
      </c>
      <c r="G794" s="9" t="s">
        <v>3262</v>
      </c>
      <c r="H794" s="9" t="s">
        <v>3263</v>
      </c>
    </row>
    <row r="795" spans="1:8" ht="92.25">
      <c r="A795" s="9" t="s">
        <v>92</v>
      </c>
      <c r="B795" s="9" t="s">
        <v>3264</v>
      </c>
      <c r="C795" s="9" t="s">
        <v>3265</v>
      </c>
      <c r="D795" s="9" t="s">
        <v>3260</v>
      </c>
      <c r="E795" s="10">
        <v>7000</v>
      </c>
      <c r="F795" s="11" t="s">
        <v>3266</v>
      </c>
      <c r="G795" s="9" t="s">
        <v>3267</v>
      </c>
      <c r="H795" s="9" t="s">
        <v>3268</v>
      </c>
    </row>
    <row r="796" spans="1:8" ht="92.25">
      <c r="A796" s="9" t="s">
        <v>92</v>
      </c>
      <c r="B796" s="9" t="s">
        <v>3269</v>
      </c>
      <c r="C796" s="9" t="s">
        <v>482</v>
      </c>
      <c r="D796" s="9" t="s">
        <v>3260</v>
      </c>
      <c r="E796" s="10">
        <v>7500</v>
      </c>
      <c r="F796" s="11" t="s">
        <v>3270</v>
      </c>
      <c r="G796" s="9" t="s">
        <v>484</v>
      </c>
      <c r="H796" s="9" t="s">
        <v>485</v>
      </c>
    </row>
    <row r="797" spans="1:8" ht="66">
      <c r="A797" s="9" t="s">
        <v>92</v>
      </c>
      <c r="B797" s="9" t="s">
        <v>3271</v>
      </c>
      <c r="C797" s="9" t="s">
        <v>94</v>
      </c>
      <c r="D797" s="9" t="s">
        <v>3260</v>
      </c>
      <c r="E797" s="10">
        <v>6300</v>
      </c>
      <c r="F797" s="11" t="s">
        <v>3272</v>
      </c>
      <c r="G797" s="9" t="s">
        <v>96</v>
      </c>
      <c r="H797" s="9" t="s">
        <v>97</v>
      </c>
    </row>
    <row r="798" spans="1:8" ht="66">
      <c r="A798" s="9" t="s">
        <v>119</v>
      </c>
      <c r="B798" s="9" t="s">
        <v>3273</v>
      </c>
      <c r="C798" s="9" t="s">
        <v>201</v>
      </c>
      <c r="D798" s="9" t="s">
        <v>3260</v>
      </c>
      <c r="E798" s="10">
        <v>5800</v>
      </c>
      <c r="F798" s="11" t="s">
        <v>3274</v>
      </c>
      <c r="G798" s="9" t="s">
        <v>203</v>
      </c>
      <c r="H798" s="9" t="s">
        <v>204</v>
      </c>
    </row>
    <row r="799" spans="1:8" ht="66">
      <c r="A799" s="9" t="s">
        <v>119</v>
      </c>
      <c r="B799" s="9" t="s">
        <v>3275</v>
      </c>
      <c r="C799" s="9" t="s">
        <v>501</v>
      </c>
      <c r="D799" s="9" t="s">
        <v>3260</v>
      </c>
      <c r="E799" s="10">
        <v>8532</v>
      </c>
      <c r="F799" s="11" t="s">
        <v>3276</v>
      </c>
      <c r="G799" s="9" t="s">
        <v>503</v>
      </c>
      <c r="H799" s="9" t="s">
        <v>504</v>
      </c>
    </row>
    <row r="800" spans="1:8" ht="52.5">
      <c r="A800" s="9" t="s">
        <v>32</v>
      </c>
      <c r="B800" s="9" t="s">
        <v>3277</v>
      </c>
      <c r="C800" s="9" t="s">
        <v>3278</v>
      </c>
      <c r="D800" s="9" t="s">
        <v>3260</v>
      </c>
      <c r="E800" s="10">
        <v>5000</v>
      </c>
      <c r="F800" s="11" t="s">
        <v>3279</v>
      </c>
      <c r="G800" s="9" t="s">
        <v>3280</v>
      </c>
      <c r="H800" s="9" t="s">
        <v>3281</v>
      </c>
    </row>
    <row r="801" spans="1:8" ht="52.5">
      <c r="A801" s="9" t="s">
        <v>342</v>
      </c>
      <c r="B801" s="9" t="s">
        <v>3282</v>
      </c>
      <c r="C801" s="9" t="s">
        <v>531</v>
      </c>
      <c r="D801" s="9" t="s">
        <v>3260</v>
      </c>
      <c r="E801" s="10">
        <v>8000</v>
      </c>
      <c r="F801" s="11" t="s">
        <v>3283</v>
      </c>
      <c r="G801" s="9" t="s">
        <v>533</v>
      </c>
      <c r="H801" s="9" t="s">
        <v>534</v>
      </c>
    </row>
    <row r="802" spans="1:8" ht="66">
      <c r="A802" s="9" t="s">
        <v>132</v>
      </c>
      <c r="B802" s="9" t="s">
        <v>3284</v>
      </c>
      <c r="C802" s="9" t="s">
        <v>256</v>
      </c>
      <c r="D802" s="9" t="s">
        <v>3260</v>
      </c>
      <c r="E802" s="10">
        <v>4800</v>
      </c>
      <c r="F802" s="11" t="s">
        <v>3285</v>
      </c>
      <c r="G802" s="9" t="s">
        <v>258</v>
      </c>
      <c r="H802" s="9" t="s">
        <v>259</v>
      </c>
    </row>
    <row r="803" spans="1:8" ht="52.5">
      <c r="A803" s="9" t="s">
        <v>18</v>
      </c>
      <c r="B803" s="9" t="s">
        <v>3286</v>
      </c>
      <c r="C803" s="9" t="s">
        <v>808</v>
      </c>
      <c r="D803" s="9" t="s">
        <v>3260</v>
      </c>
      <c r="E803" s="10">
        <v>5400</v>
      </c>
      <c r="F803" s="11" t="s">
        <v>3287</v>
      </c>
      <c r="G803" s="9" t="s">
        <v>810</v>
      </c>
      <c r="H803" s="9" t="s">
        <v>811</v>
      </c>
    </row>
    <row r="804" spans="1:8" ht="52.5">
      <c r="A804" s="9" t="s">
        <v>18</v>
      </c>
      <c r="B804" s="9" t="s">
        <v>3288</v>
      </c>
      <c r="C804" s="9" t="s">
        <v>1833</v>
      </c>
      <c r="D804" s="9" t="s">
        <v>3260</v>
      </c>
      <c r="E804" s="10">
        <v>6000</v>
      </c>
      <c r="F804" s="11" t="s">
        <v>3289</v>
      </c>
      <c r="G804" s="9" t="s">
        <v>1836</v>
      </c>
      <c r="H804" s="9" t="s">
        <v>1837</v>
      </c>
    </row>
    <row r="805" spans="1:8" ht="52.5">
      <c r="A805" s="9" t="s">
        <v>18</v>
      </c>
      <c r="B805" s="9" t="s">
        <v>3290</v>
      </c>
      <c r="C805" s="9" t="s">
        <v>3291</v>
      </c>
      <c r="D805" s="9" t="s">
        <v>3260</v>
      </c>
      <c r="E805" s="10">
        <v>4300</v>
      </c>
      <c r="F805" s="11" t="s">
        <v>3292</v>
      </c>
      <c r="G805" s="9" t="s">
        <v>3293</v>
      </c>
      <c r="H805" s="9" t="s">
        <v>3294</v>
      </c>
    </row>
    <row r="806" spans="1:8" ht="52.5">
      <c r="A806" s="9" t="s">
        <v>44</v>
      </c>
      <c r="B806" s="9" t="s">
        <v>3295</v>
      </c>
      <c r="C806" s="9" t="s">
        <v>400</v>
      </c>
      <c r="D806" s="9" t="s">
        <v>3260</v>
      </c>
      <c r="E806" s="10">
        <v>4832</v>
      </c>
      <c r="F806" s="11" t="s">
        <v>3296</v>
      </c>
      <c r="G806" s="9" t="s">
        <v>402</v>
      </c>
      <c r="H806" s="9" t="s">
        <v>403</v>
      </c>
    </row>
    <row r="807" spans="1:8" ht="105">
      <c r="A807" s="9" t="s">
        <v>177</v>
      </c>
      <c r="B807" s="9" t="s">
        <v>3297</v>
      </c>
      <c r="C807" s="9" t="s">
        <v>3298</v>
      </c>
      <c r="D807" s="9" t="s">
        <v>3260</v>
      </c>
      <c r="E807" s="10">
        <v>5000</v>
      </c>
      <c r="F807" s="11" t="s">
        <v>3299</v>
      </c>
      <c r="G807" s="9" t="s">
        <v>3300</v>
      </c>
      <c r="H807" s="9" t="s">
        <v>3301</v>
      </c>
    </row>
    <row r="808" spans="1:8" ht="52.5">
      <c r="A808" s="9" t="s">
        <v>38</v>
      </c>
      <c r="B808" s="9" t="s">
        <v>3302</v>
      </c>
      <c r="C808" s="9" t="s">
        <v>592</v>
      </c>
      <c r="D808" s="9" t="s">
        <v>3260</v>
      </c>
      <c r="E808" s="10">
        <v>5671</v>
      </c>
      <c r="F808" s="11" t="s">
        <v>3303</v>
      </c>
      <c r="G808" s="9" t="s">
        <v>594</v>
      </c>
      <c r="H808" s="9" t="s">
        <v>595</v>
      </c>
    </row>
    <row r="809" spans="1:8" ht="52.5">
      <c r="A809" s="9" t="s">
        <v>38</v>
      </c>
      <c r="B809" s="9" t="s">
        <v>3304</v>
      </c>
      <c r="C809" s="9" t="s">
        <v>40</v>
      </c>
      <c r="D809" s="9" t="s">
        <v>3260</v>
      </c>
      <c r="E809" s="10">
        <v>7000</v>
      </c>
      <c r="F809" s="11" t="s">
        <v>3305</v>
      </c>
      <c r="G809" s="9" t="s">
        <v>42</v>
      </c>
      <c r="H809" s="9" t="s">
        <v>43</v>
      </c>
    </row>
    <row r="810" spans="1:8" ht="92.25">
      <c r="A810" s="9" t="s">
        <v>183</v>
      </c>
      <c r="B810" s="9" t="s">
        <v>3306</v>
      </c>
      <c r="C810" s="9" t="s">
        <v>634</v>
      </c>
      <c r="D810" s="9" t="s">
        <v>3260</v>
      </c>
      <c r="E810" s="10">
        <v>8000</v>
      </c>
      <c r="F810" s="11" t="s">
        <v>3307</v>
      </c>
      <c r="G810" s="9" t="s">
        <v>636</v>
      </c>
      <c r="H810" s="9" t="s">
        <v>637</v>
      </c>
    </row>
    <row r="811" spans="1:8" ht="52.5">
      <c r="A811" s="9" t="s">
        <v>119</v>
      </c>
      <c r="B811" s="9" t="s">
        <v>3308</v>
      </c>
      <c r="C811" s="9" t="s">
        <v>511</v>
      </c>
      <c r="D811" s="9" t="s">
        <v>3309</v>
      </c>
      <c r="E811" s="10">
        <v>6300</v>
      </c>
      <c r="F811" s="11" t="s">
        <v>3310</v>
      </c>
      <c r="G811" s="9" t="s">
        <v>513</v>
      </c>
      <c r="H811" s="9" t="s">
        <v>514</v>
      </c>
    </row>
    <row r="812" spans="1:8" ht="52.5">
      <c r="A812" s="9" t="s">
        <v>32</v>
      </c>
      <c r="B812" s="9" t="s">
        <v>3311</v>
      </c>
      <c r="C812" s="9" t="s">
        <v>3312</v>
      </c>
      <c r="D812" s="9" t="s">
        <v>3309</v>
      </c>
      <c r="E812" s="10">
        <v>4173</v>
      </c>
      <c r="F812" s="11" t="s">
        <v>3313</v>
      </c>
      <c r="G812" s="9" t="s">
        <v>3314</v>
      </c>
      <c r="H812" s="9" t="s">
        <v>3315</v>
      </c>
    </row>
    <row r="813" spans="1:8" ht="92.25">
      <c r="A813" s="9" t="s">
        <v>2124</v>
      </c>
      <c r="B813" s="9" t="s">
        <v>3316</v>
      </c>
      <c r="C813" s="9" t="s">
        <v>482</v>
      </c>
      <c r="D813" s="9" t="s">
        <v>3309</v>
      </c>
      <c r="E813" s="10">
        <v>8500</v>
      </c>
      <c r="F813" s="11" t="s">
        <v>3317</v>
      </c>
      <c r="G813" s="9" t="s">
        <v>484</v>
      </c>
      <c r="H813" s="9" t="s">
        <v>485</v>
      </c>
    </row>
    <row r="814" spans="1:8" ht="52.5">
      <c r="A814" s="9" t="s">
        <v>139</v>
      </c>
      <c r="B814" s="9" t="s">
        <v>3318</v>
      </c>
      <c r="C814" s="9" t="s">
        <v>1101</v>
      </c>
      <c r="D814" s="9" t="s">
        <v>3309</v>
      </c>
      <c r="E814" s="10">
        <v>8000</v>
      </c>
      <c r="F814" s="11" t="s">
        <v>3319</v>
      </c>
      <c r="G814" s="9" t="s">
        <v>1103</v>
      </c>
      <c r="H814" s="9" t="s">
        <v>1104</v>
      </c>
    </row>
    <row r="815" spans="1:8" ht="52.5">
      <c r="A815" s="9" t="s">
        <v>119</v>
      </c>
      <c r="B815" s="9" t="s">
        <v>3320</v>
      </c>
      <c r="C815" s="9" t="s">
        <v>501</v>
      </c>
      <c r="D815" s="9" t="s">
        <v>3321</v>
      </c>
      <c r="E815" s="10">
        <v>9616</v>
      </c>
      <c r="F815" s="11" t="s">
        <v>3322</v>
      </c>
      <c r="G815" s="9" t="s">
        <v>503</v>
      </c>
      <c r="H815" s="9" t="s">
        <v>504</v>
      </c>
    </row>
    <row r="816" spans="1:8" ht="52.5">
      <c r="A816" s="9" t="s">
        <v>18</v>
      </c>
      <c r="B816" s="9" t="s">
        <v>3323</v>
      </c>
      <c r="C816" s="9" t="s">
        <v>1991</v>
      </c>
      <c r="D816" s="9" t="s">
        <v>3324</v>
      </c>
      <c r="E816" s="10">
        <v>4800</v>
      </c>
      <c r="F816" s="11" t="s">
        <v>3325</v>
      </c>
      <c r="G816" s="9" t="s">
        <v>1993</v>
      </c>
      <c r="H816" s="9" t="s">
        <v>1994</v>
      </c>
    </row>
    <row r="817" spans="1:8" ht="66">
      <c r="A817" s="9" t="s">
        <v>119</v>
      </c>
      <c r="B817" s="9" t="s">
        <v>3326</v>
      </c>
      <c r="C817" s="9" t="s">
        <v>1075</v>
      </c>
      <c r="D817" s="9" t="s">
        <v>3327</v>
      </c>
      <c r="E817" s="10">
        <v>4195</v>
      </c>
      <c r="F817" s="11" t="s">
        <v>3328</v>
      </c>
      <c r="G817" s="9" t="s">
        <v>1077</v>
      </c>
      <c r="H817" s="9" t="s">
        <v>1078</v>
      </c>
    </row>
    <row r="818" spans="1:8" ht="52.5">
      <c r="A818" s="9" t="s">
        <v>32</v>
      </c>
      <c r="B818" s="9" t="s">
        <v>3329</v>
      </c>
      <c r="C818" s="9" t="s">
        <v>3330</v>
      </c>
      <c r="D818" s="9" t="s">
        <v>3327</v>
      </c>
      <c r="E818" s="10">
        <v>4240</v>
      </c>
      <c r="F818" s="11" t="s">
        <v>3331</v>
      </c>
      <c r="G818" s="9" t="s">
        <v>3332</v>
      </c>
      <c r="H818" s="9" t="s">
        <v>3333</v>
      </c>
    </row>
    <row r="819" spans="1:8" ht="52.5">
      <c r="A819" s="9" t="s">
        <v>18</v>
      </c>
      <c r="B819" s="9" t="s">
        <v>3334</v>
      </c>
      <c r="C819" s="9" t="s">
        <v>3335</v>
      </c>
      <c r="D819" s="9" t="s">
        <v>3327</v>
      </c>
      <c r="E819" s="10">
        <v>6000</v>
      </c>
      <c r="F819" s="11" t="s">
        <v>3336</v>
      </c>
      <c r="G819" s="9" t="s">
        <v>3337</v>
      </c>
      <c r="H819" s="9" t="s">
        <v>3338</v>
      </c>
    </row>
    <row r="820" spans="1:8" ht="66">
      <c r="A820" s="9" t="s">
        <v>38</v>
      </c>
      <c r="B820" s="9" t="s">
        <v>3339</v>
      </c>
      <c r="C820" s="9" t="s">
        <v>57</v>
      </c>
      <c r="D820" s="9" t="s">
        <v>3327</v>
      </c>
      <c r="E820" s="10">
        <v>5600</v>
      </c>
      <c r="F820" s="11" t="s">
        <v>3340</v>
      </c>
      <c r="G820" s="9" t="s">
        <v>59</v>
      </c>
      <c r="H820" s="9" t="s">
        <v>60</v>
      </c>
    </row>
    <row r="821" spans="1:8" ht="52.5">
      <c r="A821" s="9" t="s">
        <v>38</v>
      </c>
      <c r="B821" s="9" t="s">
        <v>3341</v>
      </c>
      <c r="C821" s="9" t="s">
        <v>1482</v>
      </c>
      <c r="D821" s="9" t="s">
        <v>3327</v>
      </c>
      <c r="E821" s="10">
        <v>8000</v>
      </c>
      <c r="F821" s="11" t="s">
        <v>3342</v>
      </c>
      <c r="G821" s="9" t="s">
        <v>1485</v>
      </c>
      <c r="H821" s="9" t="s">
        <v>1486</v>
      </c>
    </row>
    <row r="822" spans="1:8" ht="66">
      <c r="A822" s="9" t="s">
        <v>38</v>
      </c>
      <c r="B822" s="9" t="s">
        <v>3343</v>
      </c>
      <c r="C822" s="9" t="s">
        <v>2465</v>
      </c>
      <c r="D822" s="9" t="s">
        <v>3344</v>
      </c>
      <c r="E822" s="10">
        <v>5500</v>
      </c>
      <c r="F822" s="11" t="s">
        <v>3345</v>
      </c>
      <c r="G822" s="9" t="s">
        <v>2467</v>
      </c>
      <c r="H822" s="9" t="s">
        <v>2468</v>
      </c>
    </row>
    <row r="823" spans="1:8" ht="78.75">
      <c r="A823" s="9" t="s">
        <v>18</v>
      </c>
      <c r="B823" s="9" t="s">
        <v>3346</v>
      </c>
      <c r="C823" s="9" t="s">
        <v>1290</v>
      </c>
      <c r="D823" s="9" t="s">
        <v>3347</v>
      </c>
      <c r="E823" s="10">
        <v>7700</v>
      </c>
      <c r="F823" s="11" t="s">
        <v>3348</v>
      </c>
      <c r="G823" s="9" t="s">
        <v>1293</v>
      </c>
      <c r="H823" s="9" t="s">
        <v>1294</v>
      </c>
    </row>
    <row r="824" spans="1:8" ht="52.5">
      <c r="A824" s="9" t="s">
        <v>1014</v>
      </c>
      <c r="B824" s="9" t="s">
        <v>3349</v>
      </c>
      <c r="C824" s="9" t="s">
        <v>1271</v>
      </c>
      <c r="D824" s="9" t="s">
        <v>3347</v>
      </c>
      <c r="E824" s="10">
        <v>4173</v>
      </c>
      <c r="F824" s="11" t="s">
        <v>3350</v>
      </c>
      <c r="G824" s="9" t="s">
        <v>3351</v>
      </c>
      <c r="H824" s="9" t="s">
        <v>1274</v>
      </c>
    </row>
    <row r="825" spans="1:8" ht="132">
      <c r="A825" s="9" t="s">
        <v>139</v>
      </c>
      <c r="B825" s="9" t="s">
        <v>3352</v>
      </c>
      <c r="C825" s="9" t="s">
        <v>823</v>
      </c>
      <c r="D825" s="9" t="s">
        <v>3347</v>
      </c>
      <c r="E825" s="10">
        <v>4200</v>
      </c>
      <c r="F825" s="11" t="s">
        <v>3353</v>
      </c>
      <c r="G825" s="9" t="s">
        <v>825</v>
      </c>
      <c r="H825" s="9" t="s">
        <v>826</v>
      </c>
    </row>
    <row r="826" spans="1:8" ht="78.75">
      <c r="A826" s="9" t="s">
        <v>1938</v>
      </c>
      <c r="B826" s="9" t="s">
        <v>3354</v>
      </c>
      <c r="C826" s="9" t="s">
        <v>3355</v>
      </c>
      <c r="D826" s="9" t="s">
        <v>3356</v>
      </c>
      <c r="E826" s="10">
        <v>4900</v>
      </c>
      <c r="F826" s="11" t="s">
        <v>3357</v>
      </c>
      <c r="G826" s="9" t="s">
        <v>3358</v>
      </c>
      <c r="H826" s="9" t="s">
        <v>3359</v>
      </c>
    </row>
    <row r="827" spans="1:8" ht="66">
      <c r="A827" s="9" t="s">
        <v>32</v>
      </c>
      <c r="B827" s="9" t="s">
        <v>3360</v>
      </c>
      <c r="C827" s="9" t="s">
        <v>34</v>
      </c>
      <c r="D827" s="9" t="s">
        <v>3361</v>
      </c>
      <c r="E827" s="10">
        <v>6000</v>
      </c>
      <c r="F827" s="11" t="s">
        <v>3362</v>
      </c>
      <c r="G827" s="9" t="s">
        <v>36</v>
      </c>
      <c r="H827" s="9" t="s">
        <v>37</v>
      </c>
    </row>
    <row r="828" spans="1:8" ht="52.5">
      <c r="A828" s="9" t="s">
        <v>18</v>
      </c>
      <c r="B828" s="9" t="s">
        <v>3363</v>
      </c>
      <c r="C828" s="9" t="s">
        <v>2358</v>
      </c>
      <c r="D828" s="9" t="s">
        <v>3364</v>
      </c>
      <c r="E828" s="10">
        <v>5737.18</v>
      </c>
      <c r="F828" s="11" t="s">
        <v>3365</v>
      </c>
      <c r="G828" s="9" t="s">
        <v>2361</v>
      </c>
      <c r="H828" s="9" t="s">
        <v>2362</v>
      </c>
    </row>
    <row r="829" spans="1:8" ht="66">
      <c r="A829" s="9" t="s">
        <v>119</v>
      </c>
      <c r="B829" s="9" t="s">
        <v>3366</v>
      </c>
      <c r="C829" s="9" t="s">
        <v>201</v>
      </c>
      <c r="D829" s="9" t="s">
        <v>3367</v>
      </c>
      <c r="E829" s="10">
        <v>5600</v>
      </c>
      <c r="F829" s="11" t="s">
        <v>3368</v>
      </c>
      <c r="G829" s="9" t="s">
        <v>203</v>
      </c>
      <c r="H829" s="9" t="s">
        <v>204</v>
      </c>
    </row>
    <row r="830" spans="1:8" ht="66">
      <c r="A830" s="9" t="s">
        <v>38</v>
      </c>
      <c r="B830" s="9" t="s">
        <v>3369</v>
      </c>
      <c r="C830" s="9" t="s">
        <v>624</v>
      </c>
      <c r="D830" s="9" t="s">
        <v>3370</v>
      </c>
      <c r="E830" s="10">
        <v>4200</v>
      </c>
      <c r="F830" s="11" t="s">
        <v>3371</v>
      </c>
      <c r="G830" s="9" t="s">
        <v>626</v>
      </c>
      <c r="H830" s="9" t="s">
        <v>627</v>
      </c>
    </row>
    <row r="831" spans="1:8" ht="66">
      <c r="A831" s="9" t="s">
        <v>38</v>
      </c>
      <c r="B831" s="9" t="s">
        <v>3372</v>
      </c>
      <c r="C831" s="9" t="s">
        <v>57</v>
      </c>
      <c r="D831" s="9" t="s">
        <v>3373</v>
      </c>
      <c r="E831" s="10">
        <v>5000</v>
      </c>
      <c r="F831" s="11" t="s">
        <v>3374</v>
      </c>
      <c r="G831" s="9" t="s">
        <v>59</v>
      </c>
      <c r="H831" s="9" t="s">
        <v>60</v>
      </c>
    </row>
    <row r="832" spans="1:8" ht="78.75">
      <c r="A832" s="9" t="s">
        <v>38</v>
      </c>
      <c r="B832" s="9" t="s">
        <v>3375</v>
      </c>
      <c r="C832" s="9" t="s">
        <v>2690</v>
      </c>
      <c r="D832" s="9" t="s">
        <v>3373</v>
      </c>
      <c r="E832" s="10">
        <v>4180</v>
      </c>
      <c r="F832" s="11" t="s">
        <v>3376</v>
      </c>
      <c r="G832" s="9" t="s">
        <v>2692</v>
      </c>
      <c r="H832" s="9" t="s">
        <v>2693</v>
      </c>
    </row>
    <row r="833" spans="1:8" ht="66">
      <c r="A833" s="9" t="s">
        <v>119</v>
      </c>
      <c r="B833" s="9" t="s">
        <v>3377</v>
      </c>
      <c r="C833" s="9" t="s">
        <v>1075</v>
      </c>
      <c r="D833" s="9" t="s">
        <v>3378</v>
      </c>
      <c r="E833" s="10">
        <v>4220</v>
      </c>
      <c r="F833" s="11" t="s">
        <v>3379</v>
      </c>
      <c r="G833" s="9" t="s">
        <v>1077</v>
      </c>
      <c r="H833" s="9" t="s">
        <v>1078</v>
      </c>
    </row>
    <row r="834" spans="1:8" ht="52.5">
      <c r="A834" s="9" t="s">
        <v>119</v>
      </c>
      <c r="B834" s="9" t="s">
        <v>3380</v>
      </c>
      <c r="C834" s="9" t="s">
        <v>3381</v>
      </c>
      <c r="D834" s="9" t="s">
        <v>3382</v>
      </c>
      <c r="E834" s="10">
        <v>4200</v>
      </c>
      <c r="F834" s="11" t="s">
        <v>3383</v>
      </c>
      <c r="G834" s="9" t="s">
        <v>3384</v>
      </c>
      <c r="H834" s="9" t="s">
        <v>3385</v>
      </c>
    </row>
    <row r="835" spans="1:8" ht="78.75">
      <c r="A835" s="9" t="s">
        <v>119</v>
      </c>
      <c r="B835" s="9" t="s">
        <v>3386</v>
      </c>
      <c r="C835" s="9" t="s">
        <v>501</v>
      </c>
      <c r="D835" s="9" t="s">
        <v>3387</v>
      </c>
      <c r="E835" s="10">
        <v>8415</v>
      </c>
      <c r="F835" s="11" t="s">
        <v>3388</v>
      </c>
      <c r="G835" s="9" t="s">
        <v>503</v>
      </c>
      <c r="H835" s="9" t="s">
        <v>504</v>
      </c>
    </row>
    <row r="836" spans="1:8" ht="52.5">
      <c r="A836" s="9" t="s">
        <v>132</v>
      </c>
      <c r="B836" s="9" t="s">
        <v>3389</v>
      </c>
      <c r="C836" s="9" t="s">
        <v>1039</v>
      </c>
      <c r="D836" s="9" t="s">
        <v>3387</v>
      </c>
      <c r="E836" s="10">
        <v>5500</v>
      </c>
      <c r="F836" s="11" t="s">
        <v>3390</v>
      </c>
      <c r="G836" s="9" t="s">
        <v>1041</v>
      </c>
      <c r="H836" s="9" t="s">
        <v>1042</v>
      </c>
    </row>
    <row r="837" spans="1:8" ht="52.5">
      <c r="A837" s="9" t="s">
        <v>18</v>
      </c>
      <c r="B837" s="9" t="s">
        <v>3391</v>
      </c>
      <c r="C837" s="9" t="s">
        <v>3392</v>
      </c>
      <c r="D837" s="9" t="s">
        <v>3387</v>
      </c>
      <c r="E837" s="10">
        <v>8000</v>
      </c>
      <c r="F837" s="11" t="s">
        <v>3393</v>
      </c>
      <c r="G837" s="9" t="s">
        <v>3394</v>
      </c>
      <c r="H837" s="9" t="s">
        <v>3395</v>
      </c>
    </row>
    <row r="838" spans="1:8" ht="52.5">
      <c r="A838" s="9" t="s">
        <v>183</v>
      </c>
      <c r="B838" s="9" t="s">
        <v>3396</v>
      </c>
      <c r="C838" s="9" t="s">
        <v>3397</v>
      </c>
      <c r="D838" s="9" t="s">
        <v>3398</v>
      </c>
      <c r="E838" s="10">
        <v>4175</v>
      </c>
      <c r="F838" s="11" t="s">
        <v>3399</v>
      </c>
      <c r="G838" s="9" t="s">
        <v>3400</v>
      </c>
      <c r="H838" s="9" t="s">
        <v>3401</v>
      </c>
    </row>
    <row r="839" spans="1:8" ht="66">
      <c r="A839" s="9" t="s">
        <v>25</v>
      </c>
      <c r="B839" s="9" t="s">
        <v>3402</v>
      </c>
      <c r="C839" s="9" t="s">
        <v>1389</v>
      </c>
      <c r="D839" s="9" t="s">
        <v>3403</v>
      </c>
      <c r="E839" s="10">
        <v>4200</v>
      </c>
      <c r="F839" s="11" t="s">
        <v>3404</v>
      </c>
      <c r="G839" s="9" t="s">
        <v>1392</v>
      </c>
      <c r="H839" s="9" t="s">
        <v>1393</v>
      </c>
    </row>
    <row r="840" spans="1:8" ht="52.5">
      <c r="A840" s="9" t="s">
        <v>74</v>
      </c>
      <c r="B840" s="9" t="s">
        <v>3405</v>
      </c>
      <c r="C840" s="9" t="s">
        <v>3406</v>
      </c>
      <c r="D840" s="9" t="s">
        <v>3403</v>
      </c>
      <c r="E840" s="10">
        <v>4175</v>
      </c>
      <c r="F840" s="11" t="s">
        <v>3407</v>
      </c>
      <c r="G840" s="9" t="s">
        <v>3408</v>
      </c>
      <c r="H840" s="9" t="s">
        <v>3409</v>
      </c>
    </row>
    <row r="841" spans="1:8" ht="52.5">
      <c r="A841" s="9" t="s">
        <v>74</v>
      </c>
      <c r="B841" s="9" t="s">
        <v>3410</v>
      </c>
      <c r="C841" s="9" t="s">
        <v>3411</v>
      </c>
      <c r="D841" s="9" t="s">
        <v>3403</v>
      </c>
      <c r="E841" s="10">
        <v>4175</v>
      </c>
      <c r="F841" s="11" t="s">
        <v>3412</v>
      </c>
      <c r="G841" s="9" t="s">
        <v>3413</v>
      </c>
      <c r="H841" s="9" t="s">
        <v>3414</v>
      </c>
    </row>
    <row r="842" spans="1:8" ht="52.5">
      <c r="A842" s="9" t="s">
        <v>92</v>
      </c>
      <c r="B842" s="9" t="s">
        <v>3415</v>
      </c>
      <c r="C842" s="9" t="s">
        <v>3416</v>
      </c>
      <c r="D842" s="9" t="s">
        <v>3403</v>
      </c>
      <c r="E842" s="10">
        <v>4500</v>
      </c>
      <c r="F842" s="11" t="s">
        <v>3417</v>
      </c>
      <c r="G842" s="9" t="s">
        <v>3418</v>
      </c>
      <c r="H842" s="9" t="s">
        <v>3419</v>
      </c>
    </row>
    <row r="843" spans="1:8" ht="52.5">
      <c r="A843" s="9" t="s">
        <v>228</v>
      </c>
      <c r="B843" s="9" t="s">
        <v>3420</v>
      </c>
      <c r="C843" s="9" t="s">
        <v>3421</v>
      </c>
      <c r="D843" s="9" t="s">
        <v>3403</v>
      </c>
      <c r="E843" s="10">
        <v>4173</v>
      </c>
      <c r="F843" s="11" t="s">
        <v>3422</v>
      </c>
      <c r="G843" s="9" t="s">
        <v>3423</v>
      </c>
      <c r="H843" s="9" t="s">
        <v>3424</v>
      </c>
    </row>
    <row r="844" spans="1:8" ht="52.5">
      <c r="A844" s="9" t="s">
        <v>342</v>
      </c>
      <c r="B844" s="9" t="s">
        <v>3425</v>
      </c>
      <c r="C844" s="9" t="s">
        <v>3426</v>
      </c>
      <c r="D844" s="9" t="s">
        <v>3403</v>
      </c>
      <c r="E844" s="10">
        <v>6000</v>
      </c>
      <c r="F844" s="11" t="s">
        <v>3427</v>
      </c>
      <c r="G844" s="9" t="s">
        <v>3428</v>
      </c>
      <c r="H844" s="9" t="s">
        <v>3429</v>
      </c>
    </row>
    <row r="845" spans="1:8" ht="52.5">
      <c r="A845" s="9" t="s">
        <v>342</v>
      </c>
      <c r="B845" s="9" t="s">
        <v>3430</v>
      </c>
      <c r="C845" s="9" t="s">
        <v>3431</v>
      </c>
      <c r="D845" s="9" t="s">
        <v>3403</v>
      </c>
      <c r="E845" s="10">
        <v>4200</v>
      </c>
      <c r="F845" s="11" t="s">
        <v>3432</v>
      </c>
      <c r="G845" s="9" t="s">
        <v>3433</v>
      </c>
      <c r="H845" s="9" t="s">
        <v>3434</v>
      </c>
    </row>
    <row r="846" spans="1:8" ht="39">
      <c r="A846" s="9" t="s">
        <v>342</v>
      </c>
      <c r="B846" s="9" t="s">
        <v>3435</v>
      </c>
      <c r="C846" s="9" t="s">
        <v>3436</v>
      </c>
      <c r="D846" s="9" t="s">
        <v>3403</v>
      </c>
      <c r="E846" s="10">
        <v>4200</v>
      </c>
      <c r="F846" s="11" t="s">
        <v>3437</v>
      </c>
      <c r="G846" s="9" t="s">
        <v>3438</v>
      </c>
      <c r="H846" s="9" t="s">
        <v>3439</v>
      </c>
    </row>
    <row r="847" spans="1:8" ht="52.5">
      <c r="A847" s="9" t="s">
        <v>18</v>
      </c>
      <c r="B847" s="9" t="s">
        <v>3440</v>
      </c>
      <c r="C847" s="9" t="s">
        <v>3441</v>
      </c>
      <c r="D847" s="9" t="s">
        <v>3403</v>
      </c>
      <c r="E847" s="10">
        <v>4200</v>
      </c>
      <c r="F847" s="11" t="s">
        <v>3442</v>
      </c>
      <c r="G847" s="9" t="s">
        <v>3443</v>
      </c>
      <c r="H847" s="9" t="s">
        <v>3444</v>
      </c>
    </row>
    <row r="848" spans="1:8" ht="52.5">
      <c r="A848" s="9" t="s">
        <v>18</v>
      </c>
      <c r="B848" s="9" t="s">
        <v>3445</v>
      </c>
      <c r="C848" s="9" t="s">
        <v>3446</v>
      </c>
      <c r="D848" s="9" t="s">
        <v>3403</v>
      </c>
      <c r="E848" s="10">
        <v>7000</v>
      </c>
      <c r="F848" s="11" t="s">
        <v>3447</v>
      </c>
      <c r="G848" s="9" t="s">
        <v>3448</v>
      </c>
      <c r="H848" s="9" t="s">
        <v>3449</v>
      </c>
    </row>
    <row r="849" spans="1:8" ht="52.5">
      <c r="A849" s="9" t="s">
        <v>18</v>
      </c>
      <c r="B849" s="9" t="s">
        <v>3450</v>
      </c>
      <c r="C849" s="9" t="s">
        <v>3451</v>
      </c>
      <c r="D849" s="9" t="s">
        <v>3403</v>
      </c>
      <c r="E849" s="10">
        <v>8000</v>
      </c>
      <c r="F849" s="11" t="s">
        <v>3452</v>
      </c>
      <c r="G849" s="9" t="s">
        <v>3453</v>
      </c>
      <c r="H849" s="9" t="s">
        <v>3449</v>
      </c>
    </row>
    <row r="850" spans="1:8" ht="66">
      <c r="A850" s="9" t="s">
        <v>18</v>
      </c>
      <c r="B850" s="9" t="s">
        <v>3454</v>
      </c>
      <c r="C850" s="9" t="s">
        <v>3455</v>
      </c>
      <c r="D850" s="9" t="s">
        <v>3403</v>
      </c>
      <c r="E850" s="10">
        <v>8000</v>
      </c>
      <c r="F850" s="11" t="s">
        <v>3456</v>
      </c>
      <c r="G850" s="9" t="s">
        <v>3457</v>
      </c>
      <c r="H850" s="9" t="s">
        <v>3458</v>
      </c>
    </row>
    <row r="851" spans="1:8" ht="52.5">
      <c r="A851" s="9" t="s">
        <v>38</v>
      </c>
      <c r="B851" s="9" t="s">
        <v>3459</v>
      </c>
      <c r="C851" s="9" t="s">
        <v>1255</v>
      </c>
      <c r="D851" s="9" t="s">
        <v>3403</v>
      </c>
      <c r="E851" s="10">
        <v>5500</v>
      </c>
      <c r="F851" s="11" t="s">
        <v>3460</v>
      </c>
      <c r="G851" s="9" t="s">
        <v>1257</v>
      </c>
      <c r="H851" s="9" t="s">
        <v>1258</v>
      </c>
    </row>
    <row r="852" spans="1:8" ht="52.5">
      <c r="A852" s="9" t="s">
        <v>44</v>
      </c>
      <c r="B852" s="9" t="s">
        <v>3461</v>
      </c>
      <c r="C852" s="9" t="s">
        <v>3462</v>
      </c>
      <c r="D852" s="9" t="s">
        <v>3463</v>
      </c>
      <c r="E852" s="10">
        <v>5430.75</v>
      </c>
      <c r="F852" s="11" t="s">
        <v>3464</v>
      </c>
      <c r="G852" s="9" t="s">
        <v>3465</v>
      </c>
      <c r="H852" s="9" t="s">
        <v>3466</v>
      </c>
    </row>
    <row r="853" spans="1:8" ht="66">
      <c r="A853" s="9" t="s">
        <v>132</v>
      </c>
      <c r="B853" s="9" t="s">
        <v>3467</v>
      </c>
      <c r="C853" s="9" t="s">
        <v>1039</v>
      </c>
      <c r="D853" s="9" t="s">
        <v>3468</v>
      </c>
      <c r="E853" s="10">
        <v>6000</v>
      </c>
      <c r="F853" s="11" t="s">
        <v>3469</v>
      </c>
      <c r="G853" s="9" t="s">
        <v>1041</v>
      </c>
      <c r="H853" s="9" t="s">
        <v>1042</v>
      </c>
    </row>
    <row r="854" spans="1:8" ht="39">
      <c r="A854" s="9" t="s">
        <v>125</v>
      </c>
      <c r="B854" s="9" t="s">
        <v>3470</v>
      </c>
      <c r="C854" s="9" t="s">
        <v>3471</v>
      </c>
      <c r="D854" s="9" t="s">
        <v>3472</v>
      </c>
      <c r="E854" s="10">
        <v>4173</v>
      </c>
      <c r="F854" s="11" t="s">
        <v>3473</v>
      </c>
      <c r="G854" s="9" t="s">
        <v>3474</v>
      </c>
      <c r="H854" s="9" t="s">
        <v>3475</v>
      </c>
    </row>
    <row r="855" spans="1:8" ht="52.5">
      <c r="A855" s="9" t="s">
        <v>119</v>
      </c>
      <c r="B855" s="9" t="s">
        <v>3476</v>
      </c>
      <c r="C855" s="9" t="s">
        <v>3477</v>
      </c>
      <c r="D855" s="9" t="s">
        <v>3472</v>
      </c>
      <c r="E855" s="10">
        <v>6000</v>
      </c>
      <c r="F855" s="11" t="s">
        <v>3478</v>
      </c>
      <c r="G855" s="9" t="s">
        <v>3479</v>
      </c>
      <c r="H855" s="9" t="s">
        <v>3480</v>
      </c>
    </row>
    <row r="856" spans="1:8" ht="52.5">
      <c r="A856" s="9" t="s">
        <v>18</v>
      </c>
      <c r="B856" s="9" t="s">
        <v>3481</v>
      </c>
      <c r="C856" s="9" t="s">
        <v>3482</v>
      </c>
      <c r="D856" s="9" t="s">
        <v>3472</v>
      </c>
      <c r="E856" s="10">
        <v>5500</v>
      </c>
      <c r="F856" s="11" t="s">
        <v>3483</v>
      </c>
      <c r="G856" s="9" t="s">
        <v>3484</v>
      </c>
      <c r="H856" s="9" t="s">
        <v>3485</v>
      </c>
    </row>
    <row r="857" spans="1:8" ht="78.75">
      <c r="A857" s="9" t="s">
        <v>11</v>
      </c>
      <c r="B857" s="9" t="s">
        <v>3486</v>
      </c>
      <c r="C857" s="9" t="s">
        <v>3487</v>
      </c>
      <c r="D857" s="9" t="s">
        <v>3488</v>
      </c>
      <c r="E857" s="10">
        <v>4200</v>
      </c>
      <c r="F857" s="11" t="s">
        <v>3489</v>
      </c>
      <c r="G857" s="9" t="s">
        <v>3490</v>
      </c>
      <c r="H857" s="9" t="s">
        <v>3491</v>
      </c>
    </row>
    <row r="858" spans="1:8" ht="66">
      <c r="A858" s="9" t="s">
        <v>119</v>
      </c>
      <c r="B858" s="9" t="s">
        <v>3492</v>
      </c>
      <c r="C858" s="9" t="s">
        <v>201</v>
      </c>
      <c r="D858" s="9" t="s">
        <v>3493</v>
      </c>
      <c r="E858" s="10">
        <v>4800</v>
      </c>
      <c r="F858" s="11" t="s">
        <v>3494</v>
      </c>
      <c r="G858" s="9" t="s">
        <v>203</v>
      </c>
      <c r="H858" s="9" t="s">
        <v>204</v>
      </c>
    </row>
    <row r="859" spans="1:8" ht="39">
      <c r="A859" s="9" t="s">
        <v>132</v>
      </c>
      <c r="B859" s="9" t="s">
        <v>3495</v>
      </c>
      <c r="C859" s="9" t="s">
        <v>256</v>
      </c>
      <c r="D859" s="9" t="s">
        <v>3493</v>
      </c>
      <c r="E859" s="10">
        <v>5500</v>
      </c>
      <c r="F859" s="11" t="s">
        <v>3496</v>
      </c>
      <c r="G859" s="9" t="s">
        <v>258</v>
      </c>
      <c r="H859" s="9" t="s">
        <v>259</v>
      </c>
    </row>
    <row r="860" spans="1:8" ht="52.5">
      <c r="A860" s="9" t="s">
        <v>38</v>
      </c>
      <c r="B860" s="9" t="s">
        <v>3497</v>
      </c>
      <c r="C860" s="9" t="s">
        <v>624</v>
      </c>
      <c r="D860" s="9" t="s">
        <v>3493</v>
      </c>
      <c r="E860" s="10">
        <v>4200</v>
      </c>
      <c r="F860" s="11" t="s">
        <v>3498</v>
      </c>
      <c r="G860" s="9" t="s">
        <v>626</v>
      </c>
      <c r="H860" s="9" t="s">
        <v>627</v>
      </c>
    </row>
  </sheetData>
  <sheetProtection/>
  <autoFilter ref="A2:I860">
    <sortState ref="A3:I860">
      <sortCondition sortBy="value" ref="A3:A860"/>
    </sortState>
  </autoFilter>
  <mergeCells count="1">
    <mergeCell ref="A1:H1"/>
  </mergeCells>
  <conditionalFormatting sqref="B3:B125">
    <cfRule type="duplicateValues" priority="18" dxfId="0" stopIfTrue="1">
      <formula>AND(COUNTIF($B$3:$B$125,B3)&gt;1,NOT(ISBLANK(B3)))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2019-10-03T07:36:07Z</cp:lastPrinted>
  <dcterms:created xsi:type="dcterms:W3CDTF">2014-03-27T09:21:58Z</dcterms:created>
  <dcterms:modified xsi:type="dcterms:W3CDTF">2019-10-03T07:41:06Z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