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60" windowWidth="15480" windowHeight="9900" firstSheet="1" activeTab="1"/>
  </bookViews>
  <sheets>
    <sheet name="Sheet3" sheetId="1" state="hidden" r:id="rId1"/>
    <sheet name="Лист1" sheetId="2" r:id="rId2"/>
  </sheets>
  <definedNames>
    <definedName name="_xlnm._FilterDatabase" localSheetId="1" hidden="1">'Лист1'!$A$2:$I$782</definedName>
  </definedNames>
  <calcPr fullCalcOnLoad="1"/>
</workbook>
</file>

<file path=xl/sharedStrings.xml><?xml version="1.0" encoding="utf-8"?>
<sst xmlns="http://schemas.openxmlformats.org/spreadsheetml/2006/main" count="6010" uniqueCount="3514">
  <si>
    <t>ОВ</t>
  </si>
  <si>
    <t>http://10.1.0.164/dczeias/Lnk.aspx?t=VACCard&amp;k=FormSearch&amp;c=Edit&amp;n.ID={0}&amp;n.IsVacID=1&amp;Excel=1</t>
  </si>
  <si>
    <t xml:space="preserve">ЦЗ реєстрації (назва) </t>
  </si>
  <si>
    <t xml:space="preserve">Номер вакансії </t>
  </si>
  <si>
    <t>Роботодавець (назва)</t>
  </si>
  <si>
    <t xml:space="preserve">Посада (назва) </t>
  </si>
  <si>
    <t xml:space="preserve">Заробітна плата </t>
  </si>
  <si>
    <t xml:space="preserve">Завдання та обов'язки </t>
  </si>
  <si>
    <t>Фактична адреса ПОУ</t>
  </si>
  <si>
    <t xml:space="preserve">Телефон відділу кадрів  </t>
  </si>
  <si>
    <t>Перелік актуальних вакантних посад по Харківській області, станом на 07.11.2019</t>
  </si>
  <si>
    <t>Дергачівська районна філія Харківського обласного центру зайнятості</t>
  </si>
  <si>
    <t>20231907030006</t>
  </si>
  <si>
    <t>ТОВ "АССІСТАС"</t>
  </si>
  <si>
    <t>агент страховий</t>
  </si>
  <si>
    <t>Місце проведення робіт м. Дергачі. Укладення договорів щодо  довготривалих накопичувальних програм з пенсійного забезпечення.  Звертатись за телефоном: 098-937-94-83 Сердюк Олександр Петрович. Без вимог до стажу. Співбесіда за адресою: м. Харків, пл. Конституції, 1, Палац праці, п.6, 3 поверх, офіс 6306.  Розмір заробітної плати:ставка + відрядна в залежності від кількості укладених договорів.</t>
  </si>
  <si>
    <t>(098)937-94-83</t>
  </si>
  <si>
    <t>М.Київ область, Святошинський, М.КИЇВ, ПРОСПЕКТ ПЕРЕМОГИ, БУД. 65</t>
  </si>
  <si>
    <t>Куп'янський МРЦЗ</t>
  </si>
  <si>
    <t>20341908160006</t>
  </si>
  <si>
    <t>"МКРТЧЯН А.Ж."</t>
  </si>
  <si>
    <t>агроном</t>
  </si>
  <si>
    <t xml:space="preserve">Організовує виробництво сільськогосподарських культур. Визначає раціональну структуру посівних площ. Розробляє системи сівозміни, внесення добрив і застосування засобів захисту рослин.  Застосовує індустріальні прийоми агротехніки. Здійснює заходи з одержання високих урожаїв на поливних і осушених землях. </t>
  </si>
  <si>
    <t>(050)9557244</t>
  </si>
  <si>
    <t>ХАРКІВСЬКА ОБЛАСТЬ/М.ХАРКІВ, ДВОРІЧАНСЬКИЙ РАЙОН/СМТ ДВОРІЧНА, ПЕРШОТРАВНЕВЕ, вул.Миру 1</t>
  </si>
  <si>
    <t>20231910310009</t>
  </si>
  <si>
    <t>ФОП ГРЕБЕЛЬНАЯ ІРИНА ОЛЕКСАНДРІВНА</t>
  </si>
  <si>
    <t>адміністратор</t>
  </si>
  <si>
    <t>Забезпечує роботу з ефективного і культурного обслуговування відвідувачів, створює для них комфортні умови.
Приймає і оформлює необхідні документи. Місце проведення робіт м. Дергачі.</t>
  </si>
  <si>
    <t>(0572)954849</t>
  </si>
  <si>
    <t>Харківська область, Харків, Орджонікідзевський, ВУЛ.БЕКЕТОВА БУД.19/17, КВ.24</t>
  </si>
  <si>
    <t>Зміївська районна філія Харківського обласного центру зайнятості</t>
  </si>
  <si>
    <t>20211909040008</t>
  </si>
  <si>
    <t>ВЛАСЕНКО ЛЮДМИЛА ВОЛОДИМИРІВНА ПП</t>
  </si>
  <si>
    <t>Робота в магазині "Аква Мастер" з продажу продукції для будівництва та ремонту.Контроль за робітниками магазину,комунікабельність,вміння спілкуватись з колективом.</t>
  </si>
  <si>
    <t>(05747)37402</t>
  </si>
  <si>
    <t>Харківська область, Зміївський район, Зміїв, ЗАВОДСЬКИЙ 23</t>
  </si>
  <si>
    <t>Балаклійська районна філія Харківського обласного центру зайнятості</t>
  </si>
  <si>
    <t>20131910310043</t>
  </si>
  <si>
    <t>ТОВАРИСТВО З ОБМЕЖЕНОЮ ВIДПОВIДАЛЬНIСТЮ "НАШ КРАЙ БАЛАКЛІЯ"</t>
  </si>
  <si>
    <t>Адміністратор (господар) залу</t>
  </si>
  <si>
    <t>Здійснює керівництво персоналом торгового залу (продавцями, продавцями-консультантами, касирами). Підготовляє і передає замовлення на подачу товарів з місць збереження. Організує подачу товарів у торговий зал і керівництво роботою по викладенню товарів. Веде облік залишків товарів у торговому залі</t>
  </si>
  <si>
    <t>(095)0300029</t>
  </si>
  <si>
    <t>Харківська область, Балаклійський район, Балаклія, ВУЛ.1 Травня б.9</t>
  </si>
  <si>
    <t>20231909250001</t>
  </si>
  <si>
    <t>ФІЛІЯ "ЛАЙТ" ТОВ "НВО"Ю БІ СІ-ПРОМО"</t>
  </si>
  <si>
    <t>адміністратор бази даних</t>
  </si>
  <si>
    <t>Адміністратор бази жданих.Знання програми  1С, формування звітності,знання первинної бухгалтерії
Попередньо зателефонувати 0500763920 Лариса Сергіївна</t>
  </si>
  <si>
    <t>(057)730-16-05</t>
  </si>
  <si>
    <t>Харківська область, Дергачівський район, Дергачі, вул. Залізнична, 31-С</t>
  </si>
  <si>
    <t>Чугуївська міськрайонна філія Харківського обласного центру зайнятості</t>
  </si>
  <si>
    <t>20371910080004</t>
  </si>
  <si>
    <t>ФІЛІЯ "ГОЛДЕН КРОСС" ТОВАРИСТВА З ОБМЕЖЕНОЮ ВІДПОВІДАЛЬНІСТЮ "КУРГАНСЬКИЙ БРОЙЛЕР"</t>
  </si>
  <si>
    <t>адміністратор системи</t>
  </si>
  <si>
    <t>забезпечувати робочий стан кмп'ютерного устаткування, проектування,адміністрування  та модернізації локальної мережі,підтримка центрального серверу.Звабезпечує безперебійну роботу комп"ютерів, всьтановлює права доступу до різних ресурсів внутрішньої мережі(принтери,сканери ) і до інтернету.Графік роботи з 08-00 до 17-00 год.Транспортна доставка на роботу з с.Чкаловське, с.Коробочкине,с.Малинівка, м.Чугуїв, с.Есхар, Новопокровка, с.Введенка.</t>
  </si>
  <si>
    <t>(066)7358148</t>
  </si>
  <si>
    <t>Харківська область, Чугуївський район, Новопокровка, вул.Польова, 1</t>
  </si>
  <si>
    <t>Нововодолазька районна філія Харківського обласного центру зайнятості</t>
  </si>
  <si>
    <t>20291910240002</t>
  </si>
  <si>
    <t>ТОВАРИСТВО З ОБМЕЖЕНОЮ ВIДПОВIДАЛЬНIСТЮ "СІЛЬСЬКОГОСПОДАРСЬКЕ ПІДПРИЄМСТВО ІМ. ЧКАЛОВА - 2015"</t>
  </si>
  <si>
    <t>Апаратник з виробництва олії та тваринних жирів</t>
  </si>
  <si>
    <t xml:space="preserve">Знання видів, сортів та фізико-хімічних властивостей олії; - технології обробки олії водою та парою; -будови, принципів дії та правил експлуатації устаткування, що використовується в роботі. Конт.тел.05740-42240
</t>
  </si>
  <si>
    <t>(05740)4-22-40</t>
  </si>
  <si>
    <t>Харківська область, Нововодолазький район, Просяне, ВУЛ. ЧКАЛОВА, 2</t>
  </si>
  <si>
    <t>Первомайська міськрайонна філія Харківського обласного центру зайнятості</t>
  </si>
  <si>
    <t>20361910310010</t>
  </si>
  <si>
    <t>ТОВ"ТЕРРА"</t>
  </si>
  <si>
    <t>апаратник круп'яного виробництва</t>
  </si>
  <si>
    <t xml:space="preserve">Работа на лінії по виробництву круп, каш швидкового приготування, перенесення важких мішків з крупами та зернобобовими.  Режим роботи: з 8.00 до 20.00 день - з 20.00 до 8.00 ніч - 48 годин відпочинок. Навчання на робочому місці. </t>
  </si>
  <si>
    <t>(05748)31701</t>
  </si>
  <si>
    <t>Харківська область, Первомайський, ВУЛ. УЧИТЕЛЬСЬКА, 1А</t>
  </si>
  <si>
    <t>20361909250002</t>
  </si>
  <si>
    <t>ТОВ "ЛОЗОВСЬКИЙ ЕЛЕВАТОР"</t>
  </si>
  <si>
    <t>апаратник оброблення зерна</t>
  </si>
  <si>
    <t>Работа на елеваторі в с.Біляївка, вул. Оренбурзька,36. Апаратник оброблення зерна 3,4 розряду. Ведення процесу обробки зерна; приймання, переміщення, очищення, сушіння і розподіл зерна по складах. Завантаження зерна в авто та залізничний транспорт. Попередня домовленість за тел. (05748)3-38-81.</t>
  </si>
  <si>
    <t>0504052307</t>
  </si>
  <si>
    <t>Харківська область, Лозова, ВУЛ. БЕРЕЗОВСЬКОГО, 91</t>
  </si>
  <si>
    <t>20371909050012</t>
  </si>
  <si>
    <t>ТОВАРИСТВО З ОБМЕЖЕНОЮ ВIДПОВIДАЛЬНIСТЮ "АГРОПРОМИСЛОВА КОМПАНІЯ "НОВААГРО"</t>
  </si>
  <si>
    <t>Веде технологічний процес сушіння зерна різних культур продовольчого, фуражного та насіннєвого призначення на шахтних сушарках  ДСП-32,NECO/ Обслуговує, налагоджує, регулює, спостерігає та контролює за роботою шахтних зерносушарок та обслуговуваного допоміжного устаткування. Регулює режим роботи зерносушарок, рух зерна в сушарках, прибирання робочого місця та  обладнання.Графік роботи змінний, з 08-00(12 год), місце проведення робіт, с.Залізничне,Чугуївського р-ну, конт.тел.(050)3679023 Юрій Миколайович.</t>
  </si>
  <si>
    <t>(057)341 4335,0990921751</t>
  </si>
  <si>
    <t>Харківська область, Харків, Київський, ВУЛ. ЧЕРНИШЕВСЬКА, 66</t>
  </si>
  <si>
    <t>Богодухівська районна філія Харківського обласного центру зайнятості</t>
  </si>
  <si>
    <t>20161907220004</t>
  </si>
  <si>
    <t>ТОВ "БОГОДУХІВСЬКЕ ХПП"</t>
  </si>
  <si>
    <t>переробка та просушування зернових культур на сушилках, стеження за температурою на датчиках, проведення відбору зерна для проб, наявність відповідного допуску, дотримання санітарних норм та техніки безпеки</t>
  </si>
  <si>
    <t>(05758)32063</t>
  </si>
  <si>
    <t>Харківська область, Богодухівський район, Богодухів, вул. Привокзальна  Слобідка, 69</t>
  </si>
  <si>
    <t>20161910280005</t>
  </si>
  <si>
    <t>ТОВ "РИБОКОНСЕРВНИЙ ЗАВОД "ЕКВАТОР"</t>
  </si>
  <si>
    <t>апаратник стерилізації консервів (виробництво м'ясних та рибних продуктів)</t>
  </si>
  <si>
    <t>Робота з апаратами стерилізації при високих температурних режимах, дотримуватися правил санітарії, ведення технологічного процесу стерилізації рибних консерв, ремонт и наладка стерилізаційного обладнання, дотримання техніки безпек.</t>
  </si>
  <si>
    <t>(05758)30591</t>
  </si>
  <si>
    <t>Харківська область, Богодухівський район, Богодухів, вул. Залізнична, 14</t>
  </si>
  <si>
    <t>Харківська районна філія Харківського обласного центру зайнятості</t>
  </si>
  <si>
    <t>20101910290014</t>
  </si>
  <si>
    <t>ТОВ "ВАСИЩЕВСЬКИЙ ЗАВОД РОСЛИННИХ ОЛІЙ"</t>
  </si>
  <si>
    <t>апаратник фільтрації</t>
  </si>
  <si>
    <t>Знати норми режиму технологічного процесу; вміння ведення документації з системи управління безпечністю харчової продукції; інструкції з охорони праці й пожежної безпеки</t>
  </si>
  <si>
    <t>(057) 720-12-31;</t>
  </si>
  <si>
    <t>Харківська область, Харківський район, Васищеве, Овочева, 13 к</t>
  </si>
  <si>
    <t>ЛОЗІВСЬКИЙ МРЦЗ</t>
  </si>
  <si>
    <t>20351907100007</t>
  </si>
  <si>
    <t>МІСЬКВИКОНКОМ</t>
  </si>
  <si>
    <t>архітектор</t>
  </si>
  <si>
    <t>Розробляє проекти  організації простору ( скверів, будівель, тощо),  відповідно до стилю, вимог проекту,  виконує креслення. Презентація вакансії за допомогою відео-ревю.</t>
  </si>
  <si>
    <t>0(5745)2-33-64</t>
  </si>
  <si>
    <t>Харківська область, Лозова, м.Лозова, ВУЛ. вул. Ярослава Мудрого, буд.1</t>
  </si>
  <si>
    <t>20341908140015</t>
  </si>
  <si>
    <t>ФОП МАРТЮШЕВА ОЛЬГА ІВАНІВНА</t>
  </si>
  <si>
    <t>бармен</t>
  </si>
  <si>
    <t>Робота в їдальні "Пончикова" за адресою площа Леніна ,  Робочий час  з 08.00 до 19.00 год.  по три дні.  Готувати молочнї та соковміснї безалкогольні коктейлі, каву, чай та алкогольні коктейлі.
Обслуговувати клієнтів у барі та у  залі для проведення свят. Формувати  та подавати заявку керівнику  для постачання напоїв та компонентів для їх приготування  у бар. Брати участь в інвентаризації  залишків.</t>
  </si>
  <si>
    <t>(05742)55413</t>
  </si>
  <si>
    <t>Харківська область, Куп'янськ, пл.Леніна,32</t>
  </si>
  <si>
    <t>20351907100008</t>
  </si>
  <si>
    <t>МАЦЕНКО ЛЮДМИЛА ПЕТРІВНА ФОП</t>
  </si>
  <si>
    <t>Пропонувати, реалізовувати  до споживання  напої, кондитерські вироби, страви, закуски, оформляти вітрини, утримувати їх у належному стані, вести облік кількості реалізованих товарів. Презентація вакансії за допомогою відео-ревю.</t>
  </si>
  <si>
    <t>0574526888</t>
  </si>
  <si>
    <t>Харківська область, Лозова, м.Лозова,вул.Павлоградська,буд.24, кв.16</t>
  </si>
  <si>
    <t>20351909100007</t>
  </si>
  <si>
    <t>КАЛЬЧЕНКО СВІТЛАНА ГЕНАДІЇВНА   ФОП</t>
  </si>
  <si>
    <t xml:space="preserve"> Реалізація продовольчих товарів відвідувачам кафе, організація ефективної інформації про асортимент меню. Презентація вакансії за допомогою відео-ревю</t>
  </si>
  <si>
    <t>0(5745)73517</t>
  </si>
  <si>
    <t>Харківська область, Панютине, вул. Дзержинського,2</t>
  </si>
  <si>
    <t>20371909190007</t>
  </si>
  <si>
    <t>ПП "ПАРК"</t>
  </si>
  <si>
    <t>Працювати в кафе"ПАРК",м.Чугуїв, вул.Жадановського, прийом заказів  від відвідувачів, знання меню та цін на готові страви та напої, приготування кави, чаю, продаж лікеро-горілчаних виробів, приготування бутербродів,. наявність санітпрної книжки, графік роботи з 09-30 до 23-00, (1 день, через 2 дні). 40 год. на тиждень .Конт.тел.(066)1472951 Наталія Дмитрівна.</t>
  </si>
  <si>
    <t>(05746)23898</t>
  </si>
  <si>
    <t>Харківська область, Чугуїв, Жадановського 2а</t>
  </si>
  <si>
    <t>20161910280020</t>
  </si>
  <si>
    <t>ДОВГИЙ ІВАН ВІТАЛІЙОВИЧ</t>
  </si>
  <si>
    <t>ревю,приймання заказів,обслуговування клієнтів, дотримання санітарних норм,матеріальна відповідальність, режим роботи з 11-00 до 23-00 перерва з 14-00 до 15-00 та з 19-00 до 20-00, тиждень робочий ,тиждень вихідний</t>
  </si>
  <si>
    <t>0963247738</t>
  </si>
  <si>
    <t>Харківська область, Богодухівський район, Богодухів, вул.Д.Бєдного,75в,кв.11</t>
  </si>
  <si>
    <t>20161910300014</t>
  </si>
  <si>
    <t>ВАСЕНІН СЕРГІЙ АНАТОЛІЙОВИЧ</t>
  </si>
  <si>
    <t xml:space="preserve"> ревю,обслуговування споживачів за барною стійкою готовими до вживання безалкогольними та слабоалкогольними напоями ( пиво, фруктові та мінеральні води), кондитерськими виробами з приготуванням обмеженного  асортименту алкогольних і безалкогольних поїв, холодних і гарячих блюд і закусок і дотриманням правил подачі.</t>
  </si>
  <si>
    <t>(05758)31017</t>
  </si>
  <si>
    <t>Харківська область, Богодухівський район, Богодухів, вул. Пушкінська, 20/1</t>
  </si>
  <si>
    <t>20161910230004</t>
  </si>
  <si>
    <t>КОЛЄСНІК ТЕТЯНА ГРИГОРІВНА</t>
  </si>
  <si>
    <t>ревю,приймання заказів,обслуговування клієнтів, дотримання санітарних норм,матеріальна відповідальність, режим роботи з 11-00 до 23-00 перерва з 14-00 до 15-00 та з 19-00 до 20-00, тиждень робочий тиждень вихідний</t>
  </si>
  <si>
    <t>(05758)33084</t>
  </si>
  <si>
    <t>Харківська область, Богодухівський район, Богодухів, пл.Незалежності,5</t>
  </si>
  <si>
    <t>Валківська районна філія Харківського обласного центру зайнятості</t>
  </si>
  <si>
    <t>20181910220001</t>
  </si>
  <si>
    <t>АБРАКІТОВА ЯНА ОЛЕКСАНДРІВНА</t>
  </si>
  <si>
    <t>Обслуговує споживачів: пропонує, показує, реалізує готові до споживання безалкогольні, слабоалкогольні напої  і пиво, фруктові та мінеральні води, соки), кондитерські вироби, закуски, страви. Режим роботи: 2 дні роботи/2 дні вихідний.</t>
  </si>
  <si>
    <t>0989242808</t>
  </si>
  <si>
    <t>Харківська область, Валківський район, Валки, пров.Суворова,3</t>
  </si>
  <si>
    <t>20231909110002</t>
  </si>
  <si>
    <t>ГОЛОВАЧ ЛЮБОВ ПЕТРІВНА</t>
  </si>
  <si>
    <t>знати основи приготування коктейлів та гарячих напоїв, підтримання гігієнічно-санітарних норм на робочому місці, робота за барною стойкою в вечірній час в кафе "КАРАОКЕ БАР", оператитвно обслуговувати відвідувачів кафе та вести з ними розрахунок, вміти користуватися міксерами, кавоваркою, виставляти товар на полиці.</t>
  </si>
  <si>
    <t>+380669189132</t>
  </si>
  <si>
    <t>Харківська область, Дергачівський район, Дергачі, вул.Садова,1 ж</t>
  </si>
  <si>
    <t>20351907190002</t>
  </si>
  <si>
    <t>КИЛЮМ СВІТЛАНА ФРАНЦІВНА</t>
  </si>
  <si>
    <t>бетоняр</t>
  </si>
  <si>
    <t>Прийняття участі у виготовленні стінових панелей, плит та блоків. Закладання фундаменту, монтаж та установка арматури, оброблення поверхні бетону і робочих швів. Виконує бетонування простих бетонних і залізобетонних монолітних конструкцій: укладання бетонної суміші у фундаменти, основи, масиви, укладання бетонної суміші на горизонтальних площинах, улаштовування бетонних фундаментів під залив. Працювати в "МИР ГРАНИТА". Презентація вакансії за допомогою відео-ревю.</t>
  </si>
  <si>
    <t>0574570080</t>
  </si>
  <si>
    <t>Харківська область, Лозова, ВУЛИЦЯ ВОЛОДАРСЬКОГО 23, 95</t>
  </si>
  <si>
    <t>20131907110022</t>
  </si>
  <si>
    <t>ТОВ "КУРГАНСЬКИЙ БРОЙЛЕР"</t>
  </si>
  <si>
    <t xml:space="preserve">Приймання бетонної суміші та укладання її в опалубку з встановленою арматурою, трамбування суміші, утеплення бетону, розбирання опалубки, очищення її від бетону. </t>
  </si>
  <si>
    <t>(05749)61242</t>
  </si>
  <si>
    <t>Харківська область, Балаклійський район, П'ятигірське, вул. Першотравнева, 1</t>
  </si>
  <si>
    <t>Люботинська міська філія Харківського обласного центру зайнятості</t>
  </si>
  <si>
    <t>20551910220001</t>
  </si>
  <si>
    <t>ФІЛІЯ "БОГОДУХІВСЬКА ПТАХОФАБРИКА" ПРИВАТНОЇ НАУКОВО-ВИРОБНИЧОЇ КОМПАНІЇ "ІНТЕРБІЗНЕС"</t>
  </si>
  <si>
    <t>бухгалтер</t>
  </si>
  <si>
    <t>Знання постанов, розпоряджень, наказів вищих органів; методичних, нормативних та інших керівних матеріалів з організації бухгалтерського обліку і складання звітності; форм і методів бухгалтерського обліку на підприємстві(установі); організації документообігу по ділянках обліку; порядку документального оформлення і відображення в бухгалтерському обліку засобів господарювання та їх руху; методів економічного аналізу господарсько-фінансової діяльності; правил експлуатації обчислювальної техніки; основ економі</t>
  </si>
  <si>
    <t>(067) 508-72-86</t>
  </si>
  <si>
    <t>Харківська область, Дергачівський район, Протопопівка, ВУЛ. ЦЕНТРАЛЬНА, 96 А</t>
  </si>
  <si>
    <t>20341909050009</t>
  </si>
  <si>
    <t>ПРАТ "КУП'ЯНСЬКИЙ МАШИНОБУДІВНИЙ ЗАВОД"</t>
  </si>
  <si>
    <t xml:space="preserve">Ведення розрахунків з постачальниками та покупцями, реєстрація подавткових накладних, списання матеріалів. Здійснювати нарахування заробітної плати, ведення нарядів, ведення розрахунків з банками. </t>
  </si>
  <si>
    <t>(05742)55859</t>
  </si>
  <si>
    <t>Харківська область, Куп'янськ, ВУЛ. СТУДЕНТСЬКА, 38</t>
  </si>
  <si>
    <t>20371909270003</t>
  </si>
  <si>
    <t>ВІДДІЛ ОСВІТИ ЧУГУЇВСЬКОЇ РАЙОННОЇ ДЕРЖАВНОЇ АДМІНІСТРАЦІЇ</t>
  </si>
  <si>
    <t xml:space="preserve"> на період декретної відпустки (по догляду за дитиною до 3 років),знання бухгалтерського обліку в бюджетних установах, знання  Бюджетного Кодексу, та нормативних бухгалтерських документів,оброблення  матеріальних звітів з обліку продуктів харчування, проводити інвентаризацію залишків продуктів харчування в учбових закладах, робота з постачальниками  та укладеними договорами.</t>
  </si>
  <si>
    <t>(05746)41043</t>
  </si>
  <si>
    <t>Харківська область, Чугуїв, вул.Червономанежна,,32а</t>
  </si>
  <si>
    <t>20131908230007</t>
  </si>
  <si>
    <t>Виконувати роботи на різних ділянках бухгалтерського обліку, здійснювати прийом первинної документації з відповідних ділянок обліку і готувати її до лічильної обробки; робити відповідні записи в первинних документах. Робота в програмі "1-С Бухгалтерія" 8 версія.</t>
  </si>
  <si>
    <t>20131910280006</t>
  </si>
  <si>
    <t>П'ЯТИГІРСЬКА ЗОШ</t>
  </si>
  <si>
    <t>Виконувати роботи на різних ділянках бухгалтерського обліку, здійснювати прийом первинної документації з відповідних ділянок обліку і готувати її до лічильної обробки; складання звітної калькуляції,  виявлення появи витрат, підготовка пропозицій щодо їх попередження. Проведення нарахування і перерахування платежів, внесків, заробітної плати працівникам.</t>
  </si>
  <si>
    <t>(05749)61672</t>
  </si>
  <si>
    <t>Харківська область, Балаклійський район, П'ятигірське, ВУЛ. ШКІЛЬНА, 4</t>
  </si>
  <si>
    <t>20161906270001</t>
  </si>
  <si>
    <t>ВІДДІЛ ОСВІТИ БОГОДУХІВСЬКОЇ РАЙОННОЇ ДЕРЖАВНОЇ АДМІНІСТРАЦІЇ ХАРКІВСЬКОЇ ОБЛАСТІ</t>
  </si>
  <si>
    <t>ревю,бухгалтер з ведення обліку запасів, коштів, розрахунків та власних запасів, доходів та витрат за прийняту сировину та продукцію. Забезпечує повне та достовірне відображення інформації, що міститься у прийнятих до обліку первинних документах, на рахунках бухгалтерських звітів</t>
  </si>
  <si>
    <t>(05758)32165</t>
  </si>
  <si>
    <t>Харківська область, Богодухівський район, Богодухів, вул. Троїцька, 15</t>
  </si>
  <si>
    <t>20161907090008</t>
  </si>
  <si>
    <t>СФГ "ПОЛІНА"</t>
  </si>
  <si>
    <t>Ревю,ведення бухгалтерського обліку,  знання Законів, Положень, знання ПК, знання комп'ютерних програм для ведення бухгалтерії</t>
  </si>
  <si>
    <t xml:space="preserve">0975200578 </t>
  </si>
  <si>
    <t>Харківська область, Богодухівський район, Степне, вул. Вишнева, 43</t>
  </si>
  <si>
    <t>Великобурлуцька районна філія Харківського обласного центру зайнятості</t>
  </si>
  <si>
    <t>20191909120002</t>
  </si>
  <si>
    <t>ТОВАРИСТВО З ОБМЕЖЕНОЮ ВIДПОВIДАЛЬНIСТЮ "УКРГРУЗАВТО-ТРАНС"</t>
  </si>
  <si>
    <t xml:space="preserve">Ведення обліку необоротних активів, запасів, коштів, розрахунків та інших активів, власного капіталу та зобов’язань, доходів і витрат за прийнятою на підприємстві формою бухгалтерського обліку
</t>
  </si>
  <si>
    <t>0996833791</t>
  </si>
  <si>
    <t>Харківська область, Великобурлуцький район, Великий Бурлук, ВУЛ. ЛУГОВА, 27</t>
  </si>
  <si>
    <t xml:space="preserve">Вовчанська районна філія Харківського обласного центру зайнятості </t>
  </si>
  <si>
    <t>20201909120004</t>
  </si>
  <si>
    <t xml:space="preserve">ВОВЧАНСЬКИЙ КОЛЕДЖ ХАРКІВСЬКОГО НАЦІОНАЛЬНОГО ТЕХНІЧНОГО УНІВЕРСИТЕТУ СІЛЬСЬКОГО ГОСПОДАРСТВА ІМЕНІ </t>
  </si>
  <si>
    <t>Ведення бухгалтерського обліку в бюджетній установі, дотримуючись єдиних методологічних засад, встановлених Законом України "Про бухгалтерський облік та фінансову звітність в Україні".  Ведення тендерної документації</t>
  </si>
  <si>
    <t>(05741)46274</t>
  </si>
  <si>
    <t>Харківська область, Вовчанський район, Вовчанськ, вул. Соборна, 93а</t>
  </si>
  <si>
    <t>20231907240005</t>
  </si>
  <si>
    <t xml:space="preserve"> ДП"ХАРКІВСЬКА ЛІСОВА НАУКОВО-ДОСЛІДНА СТАНЦІЯ" </t>
  </si>
  <si>
    <t>Здійснення економічної діяльності підприємства, спрямованої на підвищення ефективності та рентабельності виробництва, складання проектів господарсько-фінпнсової, виробничої та комерційної діяльності підприємства, розрахунки  матеріальних, трудових і фінансових витрат, економічний аналіз господарської діяльності підприємства та його підрозділів, веде облік економічних показників результатів виробничої діяльності, готує періодичну звітність в установлені терміни.</t>
  </si>
  <si>
    <t>0573353490</t>
  </si>
  <si>
    <t>Харківська область, Дергачівський район, Черкаська Лозова, вул. Наукова, 6</t>
  </si>
  <si>
    <t>20211906260021</t>
  </si>
  <si>
    <t>ТОВ "С - ТРАНС"</t>
  </si>
  <si>
    <t>робота в  матеріальному відділі, забезпечує  контроль  і відображення на рахунках бухгалтерського обліку всіх господарських  операцій, складання та подання у встановлені строки  бухгалтерської звітності, розраховувати податки та обов’язкові платежі підприємства; повинен знати методичні, нормативні матеріали з  організації бухгалтерського обліку і складання звітності; знання програм 1-С, Клієнт-Банк</t>
  </si>
  <si>
    <t>(05747)32732</t>
  </si>
  <si>
    <t>Харківська область, Зміївський район, Зміїв, Таранівське шосе,5</t>
  </si>
  <si>
    <t>20211907120004</t>
  </si>
  <si>
    <t>ПРАТ "ДОСЛІДНИЙ ЕЛЕКТРОМОНТАЖНИЙ ЗАВОД"</t>
  </si>
  <si>
    <t>Ділянка роботи з реалізації готової продукції,обов'язковий досвід роботи з программою 1-С Бухгалтерія, программою "Медок".</t>
  </si>
  <si>
    <t>(05747)52801</t>
  </si>
  <si>
    <t>Харківська область, Зміївський район, СЛОБОЖАНСЬКЕ, Балаклійське шосе 56</t>
  </si>
  <si>
    <t>Кегичівська районна філія Харківського обласного центру зайнятості</t>
  </si>
  <si>
    <t>20261905140010</t>
  </si>
  <si>
    <t>ВІДДІЛ КУЛЬТУРИ І ТУРИЗМУ КЕГИЧІВСЬКОЇ РДА ХАРКІВСЬКОЇ ОБЛАСТІ</t>
  </si>
  <si>
    <t>Досвід роботи в бюджетній сфері, Уміння забезпечувати контроль і відображення на рахунках бухгалтерського обліку всіх господарських операцій, надання оперативної інформації, складання і подання бухгалтерської звітності; здійснення економічного аналізу господарської діяльності</t>
  </si>
  <si>
    <t>0575531637</t>
  </si>
  <si>
    <t>Харківська область, Кегичівський район, Кегичівка, вул. Волошина,76</t>
  </si>
  <si>
    <t>20291909060017</t>
  </si>
  <si>
    <t>ТОВАРИСТВО З ОБМЕЖЕНОЮ ВIДПОВIДАЛЬНIСТЮ "ЕЙДЖИЕЛ ЕНЕРДЖИ"</t>
  </si>
  <si>
    <t>Робота на підприємстві по виробництву електроенергії. Нарахування заробітної плати, виготовлення платіжних документів, складання та здача звітності. Облік матеріальних цінностей. Взаємодія з органами казначейської служби та органами фіксальної служби.Місце проведення робіт: Н.Водолага,вул.Чехова,14 Конт.тел.0954670919</t>
  </si>
  <si>
    <t>(05740)4-58-49</t>
  </si>
  <si>
    <t>Харківська область, Нововодолазький район, Нова Водолага,  ВУЛ. ЧЕХОВА, 14</t>
  </si>
  <si>
    <t>20291910160008</t>
  </si>
  <si>
    <t>ТОВ "АЛЕКО"</t>
  </si>
  <si>
    <t>Робота в м.Харків. Знання програми 1С. Нарахування заробітної плати персоналу, підготовка платіжних доручень.Розрахунки з постачальниками послуг і матеріалів. Взаємодія з банківськими установами. Облік матеріалів.Підготовка на надання звітності. Участь в комісіях. Конт.тел.0503005077</t>
  </si>
  <si>
    <t>(057)7732901</t>
  </si>
  <si>
    <t>Харківська область, Харків, Дзержинський, вул. Ахсарова, буд. 8</t>
  </si>
  <si>
    <t>20101909090006</t>
  </si>
  <si>
    <t>ФОП РУДІН ВІТАЛІЙ ВОЛОДИМИРОВИЧ</t>
  </si>
  <si>
    <t>ПРИ СОБІ МАТИ РЕЗЮМЕ!!! Повинен уміти:складати звітну калькуляцію собівартості продукції,виявлення джерел появи втрат і непродуктивних витрат,підготовка пропозицій щодо їх попередження.Проводити нарахування і перерахування платежів у державній та інші бюджети,внесків на соціальне страхування,коштів на фінансування заробітної плати робітників і службовців,податків та інших виплат.</t>
  </si>
  <si>
    <t>(057) 732-97-05</t>
  </si>
  <si>
    <t>Харківська область, Харківський район, Мерефа, ВУЛ.ЗАЛІЗНИЧНА 59 КВ.19</t>
  </si>
  <si>
    <t>Шевченківська районна філія Харківського обласного центру зайнятості</t>
  </si>
  <si>
    <t>20311910300005</t>
  </si>
  <si>
    <t>ПРИХОДЬКО СЕРГІЙ АНАТОЛІЙОВИЧ</t>
  </si>
  <si>
    <t>Складання та подання бухгалтерської звітності ,здійснювати економічний аналіз господарської діяльності,знання постанов,розпоряджень з господарської,методичних та нормативних матеріалів з організації бухгалтерського обліку, нарахування заробітної плати.</t>
  </si>
  <si>
    <t>0575152328</t>
  </si>
  <si>
    <t>Харківська область, Шевченківський район, Шевченкове, вул.Леніна 59 а кв.22</t>
  </si>
  <si>
    <t>Красноградська районна філія Харківського обласного центру зайнятості</t>
  </si>
  <si>
    <t>20271910080005</t>
  </si>
  <si>
    <t>ПП "ПРОМІНЬ МТС"</t>
  </si>
  <si>
    <t>Самостійно веде фінансові, матеріальні, виробничі, господарські розрахунки та баланси, використовуючи для цього  комп’ютеризовані обчислювальні засоби та системи. Ведення бухгалтерського обліку ПДВ. Знання програмного забезпечення 1С. Складати фінансову звітність з урахуванням європейських стандартів.</t>
  </si>
  <si>
    <t>0502174781</t>
  </si>
  <si>
    <t>Харківська область, Красноградський район, Красноград, Харкывська,125/96</t>
  </si>
  <si>
    <t>20361908270003</t>
  </si>
  <si>
    <t>ПРАТ "ПОЛТАВСЬКЕ ХПП "</t>
  </si>
  <si>
    <t>вагар</t>
  </si>
  <si>
    <t>Зважування машин та вагонів. Режим роботи в період прийома зернових з 8.00 до 20.00, з 17.00 до 24.00 або з 20.00 до 8.00. Заповнення товарно-транспортних накладних в програмі 1С:бухгалтерія.  Попередня домовленість за тел. 050-401-98-33 Наталя Володимирівна.</t>
  </si>
  <si>
    <t>(0532) 66-94-93 (переключає на ВК)</t>
  </si>
  <si>
    <t>Полтавська область, Полтава, Київський, СУПРУНІВСЬКИЙ ПРОМВУЗОЛ, ВУЛ. ЛИВАРНА, 4</t>
  </si>
  <si>
    <t>20351910280008</t>
  </si>
  <si>
    <t>ШАБАНОВА ІРИНА ФЕДОРІВНА    ФОП</t>
  </si>
  <si>
    <t>вантажник</t>
  </si>
  <si>
    <t>Розвантажувально-навантажувальні роботи , Презентація вакансії за допомогою відео-ревю.</t>
  </si>
  <si>
    <t>0(5745)2-26-36</t>
  </si>
  <si>
    <t>Харківська область, Лозова, м. Лозова вул. 50 Років Жовтня,10</t>
  </si>
  <si>
    <t>20371910180004</t>
  </si>
  <si>
    <t>ДП "НОВОПОКРОВСЬКИЙ КХП"</t>
  </si>
  <si>
    <t>Розвантаження готової продукції на лінії виготоаленння комбікормів, погрузка мішків на піддони, підьем вантажу вагою до 35 кг, режим роботи -по графіку, 40 год на тиждень, ( з 08-00 до 17-00 год.)</t>
  </si>
  <si>
    <t>(05746)32301</t>
  </si>
  <si>
    <t>Харківська область, Чугуївський район, Новопокровка, ВУЛИЦЯ ІМ. В ВЄСІЧА 1</t>
  </si>
  <si>
    <t>20131907110015</t>
  </si>
  <si>
    <t xml:space="preserve">Виконує вантаження, вивантаження і внутрішньоскладське перероблення вантажів із застосуванням засобів транспортування: тачок, візків, транспортерів та інших підйомно-транспортних механізмів. Встановлює лебідки, підйомні блоки, улаштовує тимчасові спуски та інші пристосування для вантаження і розвантаження вантажів. Кріпить і укриває вантажі на складах і транспортних засобах. Чистить і змащує обслуговувані засоби транспортування. </t>
  </si>
  <si>
    <t>20131909270010</t>
  </si>
  <si>
    <t>ТОВ "БОЗ"</t>
  </si>
  <si>
    <t>Робота в с.Борщівка Балаклійського району. Тел. (067)6136013, (066)0828192 Сергій Іванович.Виконує вантаження, вивантаження і внутрішньоскладське перероблення вантажів із застосуванням засобів транспортування: тачок, візків, транспортерів та інших підйомно-транспортних механізмів. Встановлює лебідки, підйомні блоки, улаштовує тимчасові спуски та інші пристосування для вантаження і розвантаження вантажів. Кріпить і укриває вантажі на складах і транспортних засобах. Чистить і змащує обслуговувані засоби.</t>
  </si>
  <si>
    <t>(066)082-81-92</t>
  </si>
  <si>
    <t>М.Київ область, Печерський, КУТУЗОВА, 13, к 402</t>
  </si>
  <si>
    <t>20131910010026</t>
  </si>
  <si>
    <t>ГАВРИЛЕНКО ЮРІЙ ВІТАЛІЙОВИЧ</t>
  </si>
  <si>
    <t xml:space="preserve">Робота в м. Харків, вул. Польова 81/1. Телефон: (099)047-19-07, (096)521-32-40 Людмила Миколаївна. НАДАЄТЬСЯ КОЙКО-МІСЦЕ В ГУРТОЖИТКУ. БЕЗКОШТОВНІ ОБІДИ. Навантажувально-розвантажувальні роботи, що пов'язані з прийманням борошна із автотранспорту (мішки з борошном вагою 50 кг.). Відвантаження макаронних виробів (мішки вагою 10 кг.). </t>
  </si>
  <si>
    <t>(057)733 33 06</t>
  </si>
  <si>
    <t>Харківська область, Харків, СЛОБІДСЬКИЙ, вул. Польова 81/1</t>
  </si>
  <si>
    <t>Барвінківська районна філія Харківського обласного центру зайнятості</t>
  </si>
  <si>
    <t>20141910150012</t>
  </si>
  <si>
    <t>АНДРІЄНКО ОЛЕКСАНДР ІВАНОВИЧ</t>
  </si>
  <si>
    <t>Робота  в магазині,розвантажування  товару,погрузка тари, прибирання території навколо магазину,піднос товару в торгівельний зал.</t>
  </si>
  <si>
    <t>(095)5334562</t>
  </si>
  <si>
    <t>Харківська область, Барвінківський район, Барвінкове, вул.Комарова,1В</t>
  </si>
  <si>
    <t>20161910290003</t>
  </si>
  <si>
    <t>ревю. розвантаження сировини, тари, банок, етикеток для виготовлення рибних консервів, завантаження готової продукції, дотримання техніки безпеки, протипожежної безпеки, санітарії</t>
  </si>
  <si>
    <t>20161910310032</t>
  </si>
  <si>
    <t>ТОВ "БОГОДУХІВСЬКИЙ МОЛЗАВОД"</t>
  </si>
  <si>
    <t>Здійснювати навантаження, перевезення, перенесення і розвантаження молочної продукції та інших товарно-матеріальних цінностей, його сортування, фасування, переважування вручну і із застосуванням найпростіших вантажно-розвантажувальних пристосувань</t>
  </si>
  <si>
    <t>(05758)33149</t>
  </si>
  <si>
    <t>Харківська область, Богодухівський район, Богодухів, пров. Харківський, 6</t>
  </si>
  <si>
    <t>20161910310054</t>
  </si>
  <si>
    <t>ПрАТ "БОГОДУХІВСЬКИЙ М'ЯСОКОМБІНАТ"</t>
  </si>
  <si>
    <t>працювати в ковбасному цеху, завантаження до транспортних засобів готову продукцію (ковбасні вироби, тушки птиці, копчену продукцію), перенесення до складу сировину і готову продукцію.</t>
  </si>
  <si>
    <t>(05758)32024</t>
  </si>
  <si>
    <t>Харківська область, Богодухівський район, Богодухів, вул. Привокзальна Слободка, 68</t>
  </si>
  <si>
    <t>20231906060047</t>
  </si>
  <si>
    <t>ТОВ "КУХОВАР"</t>
  </si>
  <si>
    <t>Навантажувати, переносити і розвантажувати готову продукцію та інший внутрішньо-складський вантаж</t>
  </si>
  <si>
    <t>050-402-47-23, 063-353-59-83</t>
  </si>
  <si>
    <t>Харківська область, Дергачівський район, Березівське, вул. БЕРЕЗІВСЬКА, 1</t>
  </si>
  <si>
    <t>20231908210002</t>
  </si>
  <si>
    <t>АТ "НОВИЙ СТИЛЬ"</t>
  </si>
  <si>
    <t>Завантаження готової продукції (офісних меблів). 
Надання тимчасового житла в м. Харкові для робітників з віддалених районів.
Корпоративний автобус  від  метро «Холодна гора», метро «Проспект Гагаріна», зупинки «Липова роща», часткова компенсація харчування в столовій підприємства.
Графік роботи день/ніч/48.</t>
  </si>
  <si>
    <t>(057) 752-27-73, (050) 3645915, (067) 62728-58, (093) 0839241</t>
  </si>
  <si>
    <t>Харківська область, Харків, НОВОБАВАРСЬКИЙ, ГРИГОРІВСЬКЕ ШОСЕ, 88</t>
  </si>
  <si>
    <t>20231910300017</t>
  </si>
  <si>
    <t>ПП "САЛЕКС ПЛЮС"</t>
  </si>
  <si>
    <t xml:space="preserve"> Виконує вантаження. вивантаження і внутрішньоскладське переміщення вантажів,  вручну і з застосуванням найпростіших вантажно - розвантажувальних пристроїв та засобів транспортування: тачок, візків, транспортерів та інших підйомно - транспортних механізмів.Кріпить і укриває вантажі на складах та транспортних засобах тощо.Відвантаження готової продукції зі складів підприємства, переміщення вантажів по території підприємства</t>
  </si>
  <si>
    <t>0955702215</t>
  </si>
  <si>
    <t>Харківська область, Дергачівський район, Дергачі, ШЛЯХ ЗОЛОЧІВСЬКИЙ, 7</t>
  </si>
  <si>
    <t>20291908190006</t>
  </si>
  <si>
    <t>ТОВ "МК РІАЛ"</t>
  </si>
  <si>
    <t>Робота на  м"ясному комбінаті. Погрузка-вигрузка вантажів, відповідальність за кріплення вантажів. Конт.тел.0675720118</t>
  </si>
  <si>
    <t>(05740)4-30-260675720118</t>
  </si>
  <si>
    <t>Харківська область, Нововодолазький район, Новоселівка, Вул. ВОСКРЕСІНСЬКА, 233</t>
  </si>
  <si>
    <t>20291910160002</t>
  </si>
  <si>
    <t>Робота в смт. Н.Водолага на виробничому підприємстві, в цеху переробки природних матеріалів. Підготовка до транспортування та навантаження готової сировини, відповідальність за кріплення вантажів. Переміщення вантажів вагою до 8 кг. в межах цеху. Конт.тел.0503005077 Дмитро Станіславович</t>
  </si>
  <si>
    <t>20101910250015</t>
  </si>
  <si>
    <t>ТОВАРИСТВО З ОБМЕЖЕНОЮ ВIДПОВIДАЛЬНIСТЮ "КОРОЛЕВА БОРОШНА"</t>
  </si>
  <si>
    <t>Сортування,укладання,перенесення,переважування,фасування тощо вручну із застосуванням найпростіших вантажно-розвантажувальних пристроїв і засобів транспортування.Встановлювати лебідки,підйомні блоки кріплення і покриття вантажів на складах.</t>
  </si>
  <si>
    <t>(057) 747-11-56</t>
  </si>
  <si>
    <t>Харківська область, Харківський район, Липці, ВУЛ. ПУШКІНСЬКА, 2</t>
  </si>
  <si>
    <t>20341908140008</t>
  </si>
  <si>
    <t>ФОП РЖЕВСЬКИЙ СЕРГІЙ ВАСИЛЬОВИЧ</t>
  </si>
  <si>
    <t>верстатник деревообробних верстатів</t>
  </si>
  <si>
    <t>Виконує верстатні роботи, роботи з обробляння деревини вручну, механічним та електричним інструментом. Повинен знати типи та конструкції  виготовлених столярних виробів, правила заточення та налагодження столярного інструмента, вимоги до якості виробів і матеріалів, прийоми роботи при струганні, зачіщенні деталей і намазування клеєм, види столярних з'єднань, складальні і лицювальні роботи.</t>
  </si>
  <si>
    <t>(05742)5-53-48</t>
  </si>
  <si>
    <t>Харківська область, Куп'янськ, вул.Садова</t>
  </si>
  <si>
    <t>20211906270021</t>
  </si>
  <si>
    <t>ДЕРЖАВНЕ ПІДПРИЄМСТВО "ЗМІЇВСЬКЕ ЛІСОВЕ ГОСПОДАРСТВО"</t>
  </si>
  <si>
    <t>виконувати роботи з виготовлення дерев'яних і деревно-стружкових деталей для меблів, віконних і дверних блоків та інших столярно-будівельних виробів (Задонецьке лісництво)</t>
  </si>
  <si>
    <t>(05747)32224</t>
  </si>
  <si>
    <t>Харківська область, Зміївський район, Зміїв, вул. Соборна, 7</t>
  </si>
  <si>
    <t>20291910170010</t>
  </si>
  <si>
    <t>виготовлювач натуральної ковбасної оболонки</t>
  </si>
  <si>
    <t>Робота на підприємстві по виготовленню ковбас,сосисок  та іншої м"ясної сировини.Виготовлення натуральної оболонки для формування ковбасних виробів, знання правил розробки м"яса та субпродуктів. Знання номенклатури продукції, що випускається підприємством. Виконання вимог та правил поводження з різальними інструментами. Дотримання температурних режимів зберігання сировини та продукції. Тел.0675720118</t>
  </si>
  <si>
    <t>20361908120010</t>
  </si>
  <si>
    <t>ПЕРВОМАЙСЬКИЙ ПРОФЕСІЙНИЙ ЛІЦЕЙ</t>
  </si>
  <si>
    <t>викладач професійного навчально-виховного закладу</t>
  </si>
  <si>
    <t>На 0,75 ставки. Навчання і виховання учнів з урахуванням специфіки навчальної дисципліни , викладач з предмету "Фізика, інформатика". Відповідає за комплексно-методичне забезпечення навчальної дисципліни, яку він викладає. Здійснює теоритичну і практичну підготовку учнів з відповідного навчального курсу, циклу дисціплин. Довідки за телефоном 32248 Кисляк Світлана Віталіївна</t>
  </si>
  <si>
    <t>(05748)32248</t>
  </si>
  <si>
    <t>Харківська область, Первомайський, ВУЛИЦЯ ЖОВТНЕВА, 4</t>
  </si>
  <si>
    <t>Краснокутська районна філія Харківського обласного центру зайнятості</t>
  </si>
  <si>
    <t>20281908300008</t>
  </si>
  <si>
    <t>КРАСНОКУТСЬКИЙ ПРОФЕСІЙНИЙ АГРАРНИЙ ЛІЦЕЙ</t>
  </si>
  <si>
    <t>Викладач професійно-технічного навчального закладу</t>
  </si>
  <si>
    <t xml:space="preserve"> Планує навчальним матеріал з предмета фізики, який викладає (робочі навчальні програми, поурочно-тематичні, поурочні плани).  Забезпечує виконання навчальних планів та програм. Забезпечує навчально-методичну та матеріально-технічну базу для ефективного проведення кожного уроку. Працює над створенням навчально-методичного комплексу предмета, який викладає. Забезпечує достатній науковий та методичний рівень вивчення програмового матеріалу, використовуючи сучасні педагогічні та виробничі технології.</t>
  </si>
  <si>
    <t>(05756)31515</t>
  </si>
  <si>
    <t>Харківська область, Краснокутський район, Чернещина, с.Чернещина</t>
  </si>
  <si>
    <t>20291910290010</t>
  </si>
  <si>
    <t>ТОВАРИСТВО З ОБМЕЖЕНОЮ ВIДПОВIДАЛЬНIСТЮ "ПІК ГРУП"</t>
  </si>
  <si>
    <t>виконавець робіт</t>
  </si>
  <si>
    <t>Робота на будівельно-монтажнії дільниці, виконання виробничих завдань відповідно до графіків і проектів : ремонт технологічного устаткування, участь у прийманні-закінченні робіт з реконструкції, забезпечення безперервного виробничого процесу.Участь в введенні об'єктів у дію, контроль за додержанням правил і норм охорони праці, виробничої та трудової дисципліни, правил внутрішнього розпорядку. Конт. тел. 0574042240</t>
  </si>
  <si>
    <t>(067)7561075</t>
  </si>
  <si>
    <t>Харківська область, Харків, ОСНОВ'ЯНСЬКИЙ, ВУЛ. БІОЛОГІЧНА, 13</t>
  </si>
  <si>
    <t>20371909270024</t>
  </si>
  <si>
    <t>ДП "ЧАРЗ"</t>
  </si>
  <si>
    <t>випробувач-механік двигунів</t>
  </si>
  <si>
    <t>Проводити запуск та зупинку двигуна, його агрегатів та частин.Монтаж стендових систем живлення двигуна по монтажним схемам.Знання  технологічної послідовності збирання та перевірки двигуна.Графік роботи з 08-00 до 17-00 год.</t>
  </si>
  <si>
    <t>(05746)42103</t>
  </si>
  <si>
    <t>Харківська область, Чугуїв, м-рн.Авіатор</t>
  </si>
  <si>
    <t>20291910110006</t>
  </si>
  <si>
    <t>ТОВ "ХАРКІВАБРАЗИВ"</t>
  </si>
  <si>
    <t>виробник абразивних дисків та полірувальних виробів</t>
  </si>
  <si>
    <t>Робота на гідравлічних пресах у приміщеннях цехів (формування абразивних виробів на бакелітовій зв"язці),  виробництво абразивних дисків. Контроль якості робіт. Переміщення вантажів вагою до 8 кг. в межах цеху. Заохочення в вигляді премій щомісячно  за виконання необхідних об"ємів робіт. Доставка працівників до місця роботи смт Н.Водолага-с.Новоселівка-с.Просяне.Тел 0665430156</t>
  </si>
  <si>
    <t>(066)543-01-56</t>
  </si>
  <si>
    <t xml:space="preserve">Харківська область, Харків, Комінтернівський, ВУЛИЦЯ МОРОЗОВА, 13 Б </t>
  </si>
  <si>
    <t>20231910290003</t>
  </si>
  <si>
    <t>КЗ "ЧЕРКАСЬКО-ЛОЗІВСЬКИЙ ЗДО "КОЛОСОК""</t>
  </si>
  <si>
    <t>вихователь</t>
  </si>
  <si>
    <t>Знання психолого-педагогічних особливостей дітей дошкільного віку; основ педагогічної науки в цілому та педагогіки дітей дошкільного віку зокрема; основ психології дітей дошкільного віку; основ валеології та медичних знань; основ методики розвитку мови та навчання грамотності</t>
  </si>
  <si>
    <t>0576354248</t>
  </si>
  <si>
    <t>Харківська область, Дергачівський район, Черкаська Лозова, вул. Наукова, 1</t>
  </si>
  <si>
    <t>20231910290005</t>
  </si>
  <si>
    <t>ДОШКІЛЬНИЙ НАВЧАЛЬНИЙ ЗАКЛАД (ЯСЛА-САДОК) №3 "СОНЕЧКО" М.ДЕРГАЧІ ДЕРГАЧІВСЬКОЇ МІСЬКОЇ РАДИ ДЕРГАЧІВ</t>
  </si>
  <si>
    <t>0576331141</t>
  </si>
  <si>
    <t>Харківська область, Дергачівський район, Дергачі, пров. Заводський, 1</t>
  </si>
  <si>
    <t>20101909120014</t>
  </si>
  <si>
    <t>КЗ "ЗЕЛЕНОГАЙСЬКА СШ" ХОР</t>
  </si>
  <si>
    <t>Повинен знати зміст державної базової програми, методи, форми, засоби організації різних видів дитячої діяльності,відповідні програмно-методичні рекомендації й документи.</t>
  </si>
  <si>
    <t xml:space="preserve">(057) 7464543 Тарасенко Тетяна Іванівна </t>
  </si>
  <si>
    <t>Харківська область, Харківський район, Високий, вул.Театральна 10</t>
  </si>
  <si>
    <t>20231907240009</t>
  </si>
  <si>
    <t>КЗ "МАЛОДАНИЛІВСЬКИЙ ЗДО "ДЗВІНОЧОК""</t>
  </si>
  <si>
    <t>Вихователь дошкільного навчального закладу</t>
  </si>
  <si>
    <t>Вихователь дошкільного закладу, робота з дітьми молодшої групи,складання планів системної роботи групи,організовувати свята,проводити навчання ,наявність медичної довідки</t>
  </si>
  <si>
    <t>0576357587</t>
  </si>
  <si>
    <t>Харківська область, Дергачівський район, Мала Данилівка, вул. Академічна, 35</t>
  </si>
  <si>
    <t>20281908300003</t>
  </si>
  <si>
    <t>КРАСНОКУТСЬКА СЕЛИЩНА РАДА</t>
  </si>
  <si>
    <t>вихователь-методист</t>
  </si>
  <si>
    <t>Здійснює методичне забезпечення навчально-виховного процесу дошкільного навчального закладу.Досконало знає зміст і методику освітньо-виховної роботи, форми та методи її контролю, дошкільну педагогіку, психологію, основи гігієни; правила охорони життя й здоров’я дітей.</t>
  </si>
  <si>
    <t>(05756)31243</t>
  </si>
  <si>
    <t>Харківська область, Краснокутський район, Краснокутськ, вул.Миру  № 127</t>
  </si>
  <si>
    <t>20551908020002</t>
  </si>
  <si>
    <t>ЛЮБОТИНСЬКА СПЕЦІАЛІЗОВАНА ШКОЛА-ІНТЕРНАТ "ДИВОСВІТ"</t>
  </si>
  <si>
    <t>водій автотранспортних засобів</t>
  </si>
  <si>
    <t xml:space="preserve">Керувати автомобільними транспортними засобами, які відносяться до категорії "Д", за різних дорожних умов. Забезпечувати належний технічний стан автотранспортного засобу. </t>
  </si>
  <si>
    <t>(057)741-10-35</t>
  </si>
  <si>
    <t>Харківська область, Люботин, вул. Кооперативна,38/8</t>
  </si>
  <si>
    <t>20551910110011</t>
  </si>
  <si>
    <t>ВУКГ ЛМР ХО</t>
  </si>
  <si>
    <t>Уміння керувати  автомобільними транспортними засобами, за різних дорожніх умов. Виконувати вимоги правил дорожнього руху, правил перевезень вантажів, пасажирів та багажу. Забезпечувати належний технічний стан автотранспортного засобу. Буксирувати автопричіп дозволеною максимальною Перевіряти технічний стан автотранспортного засобу перед виїздом на лінію та після повернення з рейсу. Забезпечувати справність обладнання відповідно до вимог стандартів, що стосуються безпеки дорожнього руху і охорони навколишн</t>
  </si>
  <si>
    <t>(057)741-16-90</t>
  </si>
  <si>
    <t>Харківська область, Люботин, вул. Слобожанська,151</t>
  </si>
  <si>
    <t>20551910210005</t>
  </si>
  <si>
    <t>ТОВАРИСТВО З ОБМЕЖЕНОЮ ВIДПОВIДАЛЬНIСТЮ "ЛЮБОТИНСЬКИЙ ХЛІБ"</t>
  </si>
  <si>
    <t>Знання законодавства України про автомобільний транспорт і дорожній рух; Правил дорожнього руху; правил перевезення вантажів (в т.ч. небезпечних, негабаритних), порядку і умов перевезення пасажирів і багажу; призначення, розташування, будову, принцип дії агрегатів, складових одиниць, механізмів і систем автотранспортних засобів (вказати категорію) та правила їх технічної експлуатації; будови, правил експлуатації і технічного обслуговування причепів; основ керування автотранспортними засобами; можливих прич</t>
  </si>
  <si>
    <t xml:space="preserve"> 057-741-27-10</t>
  </si>
  <si>
    <t>Харківська область, Люботин, ВУЛ. ДЕПОВСЬКА, 127</t>
  </si>
  <si>
    <t>20341910100004</t>
  </si>
  <si>
    <t>"КУП'ЯНСЬКИЙ КОМБІНАТ ХЛІБОПРОДУКТІВ"</t>
  </si>
  <si>
    <t>Робота на автомобілі марки КАМАЗ. Перевезення зернових . Здійснювати заправку автомобіля паливом, мастильними матеріалами та охолодною рідиною, перевіряти технічний стан автомобіля перед виїздом на лінію, усувати дрібні експлуатаційні несправності, що виникають під час роботи на лінії, утримувати автомобіль у чистоті і порядку.</t>
  </si>
  <si>
    <t>(05742)56894</t>
  </si>
  <si>
    <t>Харківська область, Куп'янськ, ВУЛИЦЯ СВАТІВСЬКА, 49</t>
  </si>
  <si>
    <t>20341910150006</t>
  </si>
  <si>
    <t>ФОП НЕФЕДОВ ОЛЕКСАНДР ОЛЕГОВИЧ</t>
  </si>
  <si>
    <t>Іногородні забезпечуються  харчуванням та проживанням під час вахти.Наявність відповідних категоріїй В та С,відрядження по Україні,вантажні перевезення.Бази в Київі та в Куп'янськ.Здійснювати заправку автомобіля паливом, мастильними матеріалами та охолодною рідиною, перевіряти технічний стан автомобіля перед виїздом на лінію, усувати дрібні експлуатаційні несправності, що виникають під час роботи на лінії, утримувати автомобіль у чистоті і порядку.Співбесіда в м.Київ.</t>
  </si>
  <si>
    <t>(050)3239647</t>
  </si>
  <si>
    <t xml:space="preserve">Харківська область, Куп'янськ, ЛЕРМОНТОВА 42 </t>
  </si>
  <si>
    <t>20361907090003</t>
  </si>
  <si>
    <t>ТОВ "ОРІЛЬКАЛАТІНВЕСТ"</t>
  </si>
  <si>
    <t>Водій вантажного автотранспортного засобу   СЕ, Д1. Перевезення сільськогосподарської продукції.  Попередня домовленність за тел. 0675744549 Галина Олексіївна.</t>
  </si>
  <si>
    <t>(05748)33147</t>
  </si>
  <si>
    <t>Харківська область, Первомайський район, Грушине, вул. ЦЕНТРАЛЬНА, 4</t>
  </si>
  <si>
    <t>20361908190017</t>
  </si>
  <si>
    <t>Робота на елеваторі в м. Первомайський за адресою вул. Миру, 36. Перевезення робітників на автомобілі марки ГАЗЕЛЬ. Наявність прав водія категорій В,С,Д,Е (можливе залучення до роботи на вантажному транспорті). Погодинна оплата праці 30 грн. за годину.  Попередня домовленість за тел. 0504019833 Наталя Володимирівна.</t>
  </si>
  <si>
    <t>20361908280003</t>
  </si>
  <si>
    <t>КОМУНАЛЬНИЙ ЗАКЛАД ОХОРОНИ ЗДОРОВ'Я "ЦЕНТР ЕКСТРЕНОЇ МЕДИЧНОЇ ДОПОМОГИ ТА МЕДИЦИНИ КАТАСТРОФ"</t>
  </si>
  <si>
    <t>Робота на автомобілі екстреної (швидкої) медичної допомоги. Водій катерії В.С. Перевірка справності механізмів перед виїздом, стеження під час роботи за станом механізмів і вузлів. У випадку неполадок, усунути несправності. Під час роботи водій повинен дотримуватись правил дорожнього руху. Звертатись до відділення швидкої допомоги, попередня домовленість за тел. 0508414366</t>
  </si>
  <si>
    <t>(057) 702-94-69</t>
  </si>
  <si>
    <t xml:space="preserve">Харківська область, Харків, ШЕВЧЕНКІВСЬКИЙ, пр. Незалежності, 13 </t>
  </si>
  <si>
    <t>20371909030009</t>
  </si>
  <si>
    <t>АТ "ХАРКІВГАЗ"</t>
  </si>
  <si>
    <t>Керувати  одиночним легковим і вантажним автомобілями всіх типів і марок,  до однієї із категорій транспортних засобів"віднесених  до категорії(В), (С),,піднімальним механізмом самоскида,буксування причкпів вагою до 750 кг,заправка автомобілів ПММ,і охолоджеючою ридиною, оформлення дорожніх документів.Місце проведення робіт, м.Чугуїв,конт.тел.(05746)22177.</t>
  </si>
  <si>
    <t>(057) 341-44-73</t>
  </si>
  <si>
    <t>Харківська область, Харків, ОСНОВ'ЯНСЬКИЙ, вул.Безлюдівська,1</t>
  </si>
  <si>
    <t>20371910160015</t>
  </si>
  <si>
    <t>ФІЛІЯ "ЧУГУЇВСЬКИЙ РАЙАВТОДОР" ДОЧІРНЬОГО ПІДПРИЄМСТВА "ХАРКІВСЬКИЙ ОБЛАВТОДОР" ВІДКРИТОГО АКЦІОНЕРН</t>
  </si>
  <si>
    <t>Робота на автомобілях марки ЗИЛ, КРАЗ, КАМАЗ,, кат."С",маса вантажу яка перевищує 3,5 тн перевезення матеріалів для ремонту доріг,піску та щебеню.  режим роботи- з 7-00 до 16-00 .чергування по графіку.заправляти автомобіль паливом та мастильними матеріалами, стежити за технічним станом автомобіля. Повинен знати: призначення, принцип дії, роботу та обслуговування механізмів та пристроїв автомобіля, правила дорожнього руху, основи безпеки  руху.</t>
  </si>
  <si>
    <t>(05746)23235</t>
  </si>
  <si>
    <t>Харківська область, Чугуїв, ВУЛ.КОЧЕТОКСЬКА,63</t>
  </si>
  <si>
    <t>20371910180020</t>
  </si>
  <si>
    <t>КАМ’ЯНОЯРУЗЬКИЙ НВК</t>
  </si>
  <si>
    <t xml:space="preserve"> Робота на " Шкільному  автобусі"    перевезенння  дітей в школу села,маршрут Кам"яна Яруга, також по маршруту -Чугуївський  район, догляд за технічним станом автобуса, графік роботи з 7-30, 5 днів на тиждень,Наявність  посвідчення водія  кат. "Д",наявність медогляду та санітарної книжки.Можлива доплата за суміщення.</t>
  </si>
  <si>
    <t>(05746)92252</t>
  </si>
  <si>
    <t>Харківська область, Чугуївський район, Кам'яна Яруга, ВУЛ. МИРУ, 1А</t>
  </si>
  <si>
    <t>20371910290016</t>
  </si>
  <si>
    <t>КП "ЧУГУЇВСЬКИЙ КОМУНАЛЬНИЙ КОМПЛЕКС"</t>
  </si>
  <si>
    <t>керування автомобілем( ГАЗ) , самоскид, кат"С" (перевезення та збір  побутового сміття) догляд за технічним станом автомобіля, перевірка стану автомобіля, знання техніки безпеки руху. усунення технічних несправностей, оформлення дорожньої документаціїграфік роботи з 07-30 до 16-00. 5 днів на тиждень.</t>
  </si>
  <si>
    <t>(05746)22279</t>
  </si>
  <si>
    <t>Харківська область, Чугуїв, вул.Гвардійська,38</t>
  </si>
  <si>
    <t>20131907110017</t>
  </si>
  <si>
    <t>Авто "МАЗ", "СУЗУ", "КАМАЗ". 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контролює правильність завантаження, розміщення та кріплення вантажів у кузовах, усуває технічні несправності, які виникають під час роботи на лінії.</t>
  </si>
  <si>
    <t>20131907190003</t>
  </si>
  <si>
    <t>ФІЛІЯ ГУ `ШЕБЕЛИНКАГАЗВИДОБУВАННЯ` ПАТ `УКРГАЗВИДОБУВАННЯ`</t>
  </si>
  <si>
    <t>Гараж знаходиться в с.Курган (біля с.П'ятигірське). Можлива доставка до місця роботи з м.Балаклія. 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Усуває технічні несправності, які виникають під час роботи на лінії. Тел. (050)1346313 Вадим Вікторович.</t>
  </si>
  <si>
    <t>(05749)91843</t>
  </si>
  <si>
    <t>Харківська область, Балаклійський район, Донець, ВУЛ. СТАДІОННА, 9</t>
  </si>
  <si>
    <t>20131908230004</t>
  </si>
  <si>
    <t>ДП "ПЛЕМІННИЙ ЗАВОД КУРГАНСЬКИЙ" ТОВ "ХАРІМПЕКС"</t>
  </si>
  <si>
    <t>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контролює правильність завантаження, розміщення та кріплення вантажів у кузовах, усуває технічні несправності, які виникають під час роботи на лінії.</t>
  </si>
  <si>
    <t xml:space="preserve"> (05749)61237</t>
  </si>
  <si>
    <t>Харківська область, Балаклійський район, П'ятигірське, вул.Перемоги, 26</t>
  </si>
  <si>
    <t>20131909060009</t>
  </si>
  <si>
    <t>ДП "НАФТОГАЗ-ЕНЕРГОСЕРВІС"</t>
  </si>
  <si>
    <t xml:space="preserve">Робота в с.Андріївка Балаклійського району. Телефонувати (099)6695550 Дмитро Павлович. Перевозить пасажирів та багаж, перевіряє технічний стан авто перед виїздом на лінію та після повернення з рейсу, забезпечує справність обладнання, подає авто на зупинки, здійснює продаж квитків пасажирам, усуває технічні несправності, які не потребують розбирання головних механізмів, виконує регулювальні роботи, заправляє автотранспорт паливом та іншими експлуатаційними матеріалами, оформлює дорожню документацію. </t>
  </si>
  <si>
    <t>(099)669-55-50</t>
  </si>
  <si>
    <t>М.Київ область, Шевченківський, ВУЛИЦЯ ГОНТИ, 3 А</t>
  </si>
  <si>
    <t>20131909270022</t>
  </si>
  <si>
    <t>КП БРР "БАЛАКЛІЙСЬКІ ТЕПЛОВІ МЕРЕЖІ"</t>
  </si>
  <si>
    <t>(05749)52673</t>
  </si>
  <si>
    <t>Харківська область, Балаклійський район, Балаклія, вул.Алієва б.72</t>
  </si>
  <si>
    <t>20131910210032</t>
  </si>
  <si>
    <t xml:space="preserve">Робота в с.Борщівка Балаклійського району. Наявність прав категорії Е. Тел. (067)6136013, (066)0828192 Сергій Іванович. Забезпечує належний технічний стан автотранспортного засобу, перевіряє технічний стан перед виїздом на лінію та після повернення з рейсу, подає автомобіль для навантаження та розвантаження, контролює правильність завантаження, розміщення та кріплення вантажів у кузовах, усуває технічні несправності, які виникають під час роботи авто на лінії. </t>
  </si>
  <si>
    <t>20131910300008</t>
  </si>
  <si>
    <t>КУРИЛО РОМАН МИХАЙЛОВИЧ</t>
  </si>
  <si>
    <t>(05749)69256</t>
  </si>
  <si>
    <t>Харківська область, Балаклійський район, Вишнева, ВУЛ.КРАСНОКУТСЬКОГО, 47 А.</t>
  </si>
  <si>
    <t>20141910250003</t>
  </si>
  <si>
    <t>ТРИКУЛА ІГОР ВАСИЛЬОВИЧ</t>
  </si>
  <si>
    <t>Робота на автобусах  між городського сполучення.Перевезення  пасажирів,дотримання  правил дорожнього руху,графіку перевезень,стеження за санітарним станом автобуса,вічливе ставлення до пасажирів</t>
  </si>
  <si>
    <t>(05757)43272</t>
  </si>
  <si>
    <t>Харківська область, Барвінківський район, Барвінкове, вул.Івана Плиса,20</t>
  </si>
  <si>
    <t>20141910290004</t>
  </si>
  <si>
    <t>ДПРЗ-6 ГУ ДСНС УКРАЇНИ У ДОНЕЦЬКІЙ ОБЛАСТІ</t>
  </si>
  <si>
    <t>Керування пожежними автомобілями, доставка особового складу та вогнегасних речовин до місця гасіння пожежі, ліквідації надзвичайних подій, технічне обслуговування та ремонт пожежних автомобілів. Бути придатним за станом здоров'я проходити службу. Наявність прав категорії С.</t>
  </si>
  <si>
    <t>0626223415</t>
  </si>
  <si>
    <t xml:space="preserve">Донецька область, Слов'янськ, ПРОВУЛОК МАРТИНЕНКА, 1 </t>
  </si>
  <si>
    <t>20161909180001</t>
  </si>
  <si>
    <t>БОГОДУХІВСЬКИЙ ЕЛЕКТРОМЕХАНІЧНИЙ ЗАВОД - ФІЛІЯ ДЕРЖАВНОГО НАУКОВО-ВИРОБНИЧОГО ПІДПРИЄМСТВА "ОБ'ЄДНАН</t>
  </si>
  <si>
    <t xml:space="preserve">керує автомобільними транспортними засобами (ЗІЛ,SKODA), які відносяться до категорії "B", "С", за різних дорожніх умов, буксирує автопричіп дозволеною максимальною масою до 750 кг, контролює правильність завантаження, розміщення та кріплення вантажів у кузові автотранспортного засобу малої вантажопідйомності. Усуває технічні несправності, які виникають під час роботи автотранспортного засобу на лінії і не потребують розбирання головних механізмів. </t>
  </si>
  <si>
    <t>(05758)32379</t>
  </si>
  <si>
    <t>Харківська область, Богодухівський район, Богодухів, вул Чалого, 22</t>
  </si>
  <si>
    <t>20161910280010</t>
  </si>
  <si>
    <t>КЛОЧКО ОЛЕГ ОЛЕКСАНДРОВИЧ</t>
  </si>
  <si>
    <t xml:space="preserve"> водіння автомобіля ГАЗ-53, виконувати роботи пов'язані з перевезенням вантажів,перевезення дров,  підтримувати автомобіль в робочому стані, проводити щоденно перед виїздом з гаража техогляд, проводити ремонт.</t>
  </si>
  <si>
    <t>0955473179</t>
  </si>
  <si>
    <t>Харківська область, Богодухівський район, Богодухів, вул. Гагаріна,3</t>
  </si>
  <si>
    <t>20161910280013</t>
  </si>
  <si>
    <t>ПРИВАТНЕ ПIДПРИЄМСТВО "НОВА ЕРА ХХІ"</t>
  </si>
  <si>
    <t>ревю,керування автомобілями різних марок, автомобіль з газобалонною паливною системою його ремонт,перевірка технічного стану автомобіля,перевезення вантажів,дотримання техніки безпеки</t>
  </si>
  <si>
    <t>0675706812</t>
  </si>
  <si>
    <t>Харківська область, Богодухівський район, Богодухів, вул. Оверченка, 36</t>
  </si>
  <si>
    <t>20161910300019</t>
  </si>
  <si>
    <t>ДП "ГУТЯНСЬКИЙ ЛІСГОСП"</t>
  </si>
  <si>
    <t>Заздалегіть перевіряти готовність машини до роботи, нести матеріальну відповідальність за вантаж, дотримуватись правил дорожнього руху.Перевезення вантажу по території України та поза її межами на замовлення клієнтів, вміння управляти маніпулятором.</t>
  </si>
  <si>
    <t>(05758)30191</t>
  </si>
  <si>
    <t>Харківська область, Богодухівський район, Гути, вул. Первухінська, 49</t>
  </si>
  <si>
    <t>20161910310011</t>
  </si>
  <si>
    <t>ПРИВАТНЕ ПIДПРИЄМСТВО "САВІТАР 999"</t>
  </si>
  <si>
    <t>Виконувати роботи пов'язані з перевезенням вантажів,  підтримувати автомобіль в робочому стані, проводити щоденно перед виїздом з гаража техогляд, проводити ремонт</t>
  </si>
  <si>
    <t xml:space="preserve"> 0961242980</t>
  </si>
  <si>
    <t>Харківська область, Богодухівський район, Богодухів, вул.Підлісна, 8г</t>
  </si>
  <si>
    <t>20181909200010</t>
  </si>
  <si>
    <t xml:space="preserve">"П'ЯТИХАТСЬКЕ ДЕП" ФІЛІЯ </t>
  </si>
  <si>
    <t>Перевезення  вантажів  на  автомобілі КРАЗ. Проводити перевірку   готовності  автомобіля   до  роботи, забезпечувати  вчасну   його  заправку, усувати   виявлені  дрібні несправності,  підтримувати автомобіль у  відповідному санітарному  стані.  
Інна Василівна 0668614415.</t>
  </si>
  <si>
    <t>0573352666</t>
  </si>
  <si>
    <t>Харківська область, Дергачівський район, Черкаська Лозова, Київське шоссе, 1</t>
  </si>
  <si>
    <t>20181910300001</t>
  </si>
  <si>
    <t>ФІЛІЯ "ВАЛКІВСЬКИЙ РАЙАВТОДОР" ДОЧІРНЬОГО ПІДПРИЄМСТВА "ХАРКІВСЬКИЙ ОБЛАВТОДОР" ВАТ "ДЕРЖАВНА АКЦІОН</t>
  </si>
  <si>
    <t>Перевезення дорожньо-будівельних матеріалів на ділянки виконання виробничіх завдань при виконанні ремонту та експлуатації утриання автомобільних доріг загального користування.
Тел відділу кадрів (05753)51485 Шаповал Олена Дмитрівна.</t>
  </si>
  <si>
    <t>(05753)51485</t>
  </si>
  <si>
    <t>Харківська область, Валківський район, Валки, вул.1 Травня,53</t>
  </si>
  <si>
    <t>20201910310020</t>
  </si>
  <si>
    <t>КОМУНАЛЬНЕ ПIДПРИЄМСТВО "ВОВЧАНСЬК"</t>
  </si>
  <si>
    <t xml:space="preserve">Наявність прав категорій В,С. Керує автомобілем марки ГАЗ-53, перевозить ремонтну бригаду на місце виконання планових та аварійних робіт (ремонт водогонів). Забезпечує належний технічний стан автотранспортного засобу, здійснює заправку паливом, мастильними матеріалами. Керує автомобілем за різних доріжних умов. </t>
  </si>
  <si>
    <t>(05741)43440, 42618</t>
  </si>
  <si>
    <t>Харківська область, Вовчанський район, Вовчанськ, вул.Короленко 13</t>
  </si>
  <si>
    <t>20231908300010</t>
  </si>
  <si>
    <t xml:space="preserve">ПП "ГАРАНТ" </t>
  </si>
  <si>
    <t>Водій бензовозу категорії Е,бажано наявність свідоцтва про перевезення небезпечних вантажів,наявність категорії Е,Приймати на перевезення та здавати вантажі в місці доставки на основі відповідних документів.Попередньо зателефонувати т.0668001777 Василь Євгенович</t>
  </si>
  <si>
    <t>(05763)44-975</t>
  </si>
  <si>
    <t>Харківська область, Дергачівський район, Пересічне, вул.. ШЛЯХ СУМСЬКИЙ, 1 А</t>
  </si>
  <si>
    <t>20231909110001</t>
  </si>
  <si>
    <t>ТЕРЦЕНТР "БЕРЕГИНЯ"</t>
  </si>
  <si>
    <t>Керує автомобільними транспортними засобами такі як ГАЗЕЛЬ, які відносяться до категорії "C","D" за різних дорожніх умов. Виконує вимоги правил дорожнього руху, правил перевезень вантажів, пасажирів та багажу. Забезпечує належний технічний стан автотранспортного засобу.Доплата за класність та за ненормований робочий день.</t>
  </si>
  <si>
    <t>(05763)20615</t>
  </si>
  <si>
    <t>Харківська область, Дергачівський район, Дергачі, вул. 23 серпня,1а</t>
  </si>
  <si>
    <t>20231911010001</t>
  </si>
  <si>
    <t xml:space="preserve"> КОМУНАЛЬНЕ ПІДПРИЄМСТВО "ПОСТАЧАЛЬНИК ПОСЛУГ" ДЕРГАЧІВСЬКОЇ РАЙОННОЇ РАДИ ХАРКІВСЬКОЇ ОБЛАСТІ</t>
  </si>
  <si>
    <t>Виконання вимог правил дорожньго руху, робота на спецмашині, забезпечує належний технічний стан автотранспортного засобу, керує спеціальним обладнанням, яке встановлене на цих автотранспортних засобах, перевіряє технічний стан автотранспортних засобів перед виїздом, забезпечує справність обладнання автотранспортного засобу відповідно до вимог стандартів, що стосуються безпеки дорожньго руху і охорони навколишньго середовища, усуває технічні несправності</t>
  </si>
  <si>
    <t>0660280326</t>
  </si>
  <si>
    <t>Харківська область, Дергачівський район, Дергачі, 1-го Травня, 8</t>
  </si>
  <si>
    <t>20261907040002</t>
  </si>
  <si>
    <t>Керує автомобільними транспортними засобами "Газель", які відносяться до категорії "В"  за різних дорожніх умов. Виконує вимоги правил дорожнього руху, правил перевезень вантажів, пасажирів та багажу. Забезпечує належний технічний стан автотранспортного засобу. Перевіряє технічний стан  засобу перед виїздом на лінію та після повернення з рейсу. Забезпечує справність його обладнання відповідно до вимог стандартів, що стосуються безпеки дорожнього руху</t>
  </si>
  <si>
    <t>20281908300013</t>
  </si>
  <si>
    <t>КРАСНОКУТСЬКЕ МІЖРАЙОННЕ УПРАВЛІННЯ ВОДНОГО ГОСПОДАРСТВА</t>
  </si>
  <si>
    <t>Стежити за технічним станом автомобіля, виконувати самостійно необхідні роботи по забезпеченню його безпечної експлуатації (відповідно до інструкції з експлуатації), своєчасно проходити технічне обслуговування і технічний огляд  автомобіля  ВАЗ .</t>
  </si>
  <si>
    <t>(057)5631052</t>
  </si>
  <si>
    <t>Харківська область, Краснокутський район, Краснокутськ, Першотравнева, 56</t>
  </si>
  <si>
    <t>20291910160022</t>
  </si>
  <si>
    <t>НЦ ОРС ЦЗ ДСНС УКРАЇНИ</t>
  </si>
  <si>
    <t xml:space="preserve">Обслуговування та експлуатація авто марки ЗІЛ (чоловіки цивільні та військові). Проведення технічних оглядів перед початком експлуатації та в ході експлуатації авто, забезпечення справності механізмів. Знання засобів реагування в разі виникнення позаштатних ситуацій. Конт. тел. 0574068329 </t>
  </si>
  <si>
    <t>(05740) 68329</t>
  </si>
  <si>
    <t>Харківська область, Нововодолазький район, Ватутіне, вул.Військова</t>
  </si>
  <si>
    <t>20291910160001</t>
  </si>
  <si>
    <t>СІНЕЛЬНИК ВАДИМ МИКОЛАЙОВИЧ</t>
  </si>
  <si>
    <t>Обслуговування  та експлуатація автобуса марки Mercedes. Перевезення пасажирів по вказаному маршруту, згідно з подорожніми листами. Контроль технічного стану транспортного засобу перед початком роботи та в ході експлуатації . Конт.тел.0952382001</t>
  </si>
  <si>
    <t>0952382001</t>
  </si>
  <si>
    <t>Харківська область, Нововодолазький район, Нова Водолага, ВУЛ. ПУШКІНА, 43, к 32</t>
  </si>
  <si>
    <t>20291910160004</t>
  </si>
  <si>
    <t>Робота в смт Н.Водолага на виробничому підприємстві по обробці природних матеріалів.Обслуговування та експлуатація авто марки ГАЗЕЛЬ. Проведення технічних оглядів перед початком експлуатації та в ході експлуатації. Перевезення вантажу в межах Харківської області. Забезпечення безперебійного виробничого процесу.Участь в комісіях. Конт.тел.0503005077 Дмитро Станіславович</t>
  </si>
  <si>
    <t>20291910210001</t>
  </si>
  <si>
    <t>Обслуговування та експлуатація автомобіля марки /холодильні установки/ МАNN,HYUNDAI /5-10-15т/. Проведення технічних оглядів перед початком експлуатації та в ході експлуатації. Здійснення рейсів по встановлених маршрутах згідно з подорожніми листами: перевезення вантажів. Конт.тел.0675720118</t>
  </si>
  <si>
    <t>20291910210013</t>
  </si>
  <si>
    <t>ДАМЗІНА ІННА ПАВЛІВНА</t>
  </si>
  <si>
    <t>Обслуговування авто марки. Участь в меліоративних роботах. Забезпечення безперервного робочого процесу. Участь в заходох по запобіганню пожеж.Технічні огляди транспортного засобу перед початком експлуатації та в ході експлуатації, діагностика несправностей устаткування,агрегатів. Є можливість надання житла. Конт.тел.0999531471</t>
  </si>
  <si>
    <t>0500463890</t>
  </si>
  <si>
    <t>Харківська область, Нововодолазький район, Бірки, вул.Свердлова,27</t>
  </si>
  <si>
    <t>20101910210018</t>
  </si>
  <si>
    <t>КОМУНАЛЬНА УСТАНОВА ЛИПЕЦЬКИЙ ПСИХОНЕВРОЛОГІЧНИЙ ІНТЕРНАТ</t>
  </si>
  <si>
    <t>Керує автомобільними транспортними засобами, які відносяться до категорії "В" "С".Забезпечує належний технічний стан автотранспортного засобу.. Забезпечує справність обладнання автотранспортного засобу відповідно до вимог стандартів, що стосуються безпеки дорожнього руху і охорони навколишнього середовища</t>
  </si>
  <si>
    <t>(057)747-11-89</t>
  </si>
  <si>
    <t>Харківська область, Харківський район, Липці, вул. Покровська 57</t>
  </si>
  <si>
    <t>20101910250002</t>
  </si>
  <si>
    <t>ФІЛІЯ "ПІСОЧИНСЬКЕ ДЕП" ДОЧІРНЬОГО ПІДПРИЄМСТВА "ХАРКІВСЬКИЙ ОБЛАВТОДОР" ВІДКРИТОГО АКЦІОНЕРНОГО ТОВ</t>
  </si>
  <si>
    <t>Керувати транспортним засобом, слідкувати за технічним станом ТЗ, відповідальне відношення до покладених обовязків. Перевезення сипучих матеріалів, асфальтобетону.</t>
  </si>
  <si>
    <t>(057) 742-37-80</t>
  </si>
  <si>
    <t>Харківська область, Харківський район, Пісочин, вул. Технологічна, 5</t>
  </si>
  <si>
    <t>20101910290003</t>
  </si>
  <si>
    <t>ПП "ТРАНС-СЕРВІС"</t>
  </si>
  <si>
    <t>Керувати легковим та вантажними автомобілями, що відносяться до категорій "D". "E"; керувати спеціальним обладнанням, що встановлене на цих автомобілях;заправляти автомобіль паливом, мастильними матеріалами та охолоджуючою рідиною;оформляти шляхові документи;перевіряти технічний стан автомобіля і приймати його перед виїздом на лінію, здавати автомобіль і ставити його на місце після повернення на підприємство;подавати автомобіль для завантаження і розвантаження;контро</t>
  </si>
  <si>
    <t>(057) 749-03-41; (057) 749-11-39</t>
  </si>
  <si>
    <t>Харківська область, Харківський район, Васищеве, вул.Промислова 21</t>
  </si>
  <si>
    <t>20101911010008</t>
  </si>
  <si>
    <t>ПРАТ "ХАРКІВ-АВТО"</t>
  </si>
  <si>
    <t xml:space="preserve">Водійське посвідчення категорії В,С, наявність стажу роботи. Виїзд на легковому автомобілі, пікапі, газелі та на евакуаторі, повинен знати карту м.Харкова та області, можливі відрядження у інші міста. </t>
  </si>
  <si>
    <t>(067) 550-88-68 Ольга Володимирівна</t>
  </si>
  <si>
    <t>Харківська область, Харківський район, Пісочин, вул.Надії, 15</t>
  </si>
  <si>
    <t>20271905170004</t>
  </si>
  <si>
    <t>КРАСНОГРАДСЬКЕ ПТМ</t>
  </si>
  <si>
    <t xml:space="preserve">автомобіль Газель на 6 посадочних місць.
 Відповідає за зберігання, справність, постійну належну готовність та безперебійну роботу автотранспортного засобу.
Дотримується правил дорожнього руху за різних дорожніх та кліматичних умов.
 Перевіряє технічний стан, якісно, своєчасно та в повному обсязі виконує технічне обслуговування автотранспортних засобів.
</t>
  </si>
  <si>
    <t>(05744)7-34-09</t>
  </si>
  <si>
    <t>Харківська область, Красноградський район, Красноград, вул.Соборна,47</t>
  </si>
  <si>
    <t>20261907180003</t>
  </si>
  <si>
    <t>ТОВАРИСТВО З ОБМЕЖЕНОЮ ВIДПОВIДАЛЬНIСТЮ "ГРАНОС ПРОДУКТ"</t>
  </si>
  <si>
    <t>водій навантажувача</t>
  </si>
  <si>
    <t>Уміння керувати акумуляторними навантажувачами та всіма спеціальними вантажозахоплювальними механізмами і пристроями під час навантаження, відвантаження, переміщення та укладання в штабелі вантажів</t>
  </si>
  <si>
    <t>0575531546</t>
  </si>
  <si>
    <t>Харківська область, Кегичівський район, Кегичівка, калинова,49в</t>
  </si>
  <si>
    <t>20291910160007</t>
  </si>
  <si>
    <t>Робота в смт Н.Водолага. Управління навантажувачем. Контроль автоматизованих процесів по вантажних роботах на виробничому підприємстві по переробці природних матеріалів. Робота в цеху навантаження-розвантаження сипучих матеріалів. Забезпечення безперебійного виробничого процесу. Конт.тел.0503005077 Дмитро Станіславович</t>
  </si>
  <si>
    <t>20101910220002</t>
  </si>
  <si>
    <t>ПАТ "РОГАНСЬКА КАРТОННА ФАБРИКА"</t>
  </si>
  <si>
    <t>Наявність посвідчення. Керування навантажувачами та спеціальними вантажозахоплювальними механізмами і пристроями під час навантаження, відвантаження, переміщення та укладання в штабелі вантажів. Ремонт та обслуговування обладнання</t>
  </si>
  <si>
    <t>(050) 403-59-10</t>
  </si>
  <si>
    <t>Харківська область, Харківський район, Рогань, вул. Культури 57</t>
  </si>
  <si>
    <t>20231907120011</t>
  </si>
  <si>
    <t>КП "САЛТІВСЬКЕ ТРАМВАЙНЕ ДЕПО"</t>
  </si>
  <si>
    <t>водій трамвая</t>
  </si>
  <si>
    <t xml:space="preserve">Керує трамвайними вагонами, які експлуатуються на даному підприємстві, з додержанням розкладу, режимів руху, що забезпечують економію електроенергії, правил безпеки руху в депо і на лінії з урахуванням особливостей водіння в осінньо-зимовий період. Оцінює придатність вагона (поїзда) до експлуатації перед виїздом на лінію. Пільги на комунальні послуги та проїзд в трамваї, тролейбусі. Заробітна плата до 15000 грн. </t>
  </si>
  <si>
    <t>(0572) 64-78-08</t>
  </si>
  <si>
    <t>Харківська область, Харків, Московський, проспект Тракторобудівників, 109</t>
  </si>
  <si>
    <t>20551908290004</t>
  </si>
  <si>
    <t>Вчитель закладу загальної середньої освіти</t>
  </si>
  <si>
    <t xml:space="preserve"> Забезпечує виконання навчальної програми, підготовку учнів на рівні державного освітнього стандарту. Уміння організовувати і проводити виховну і навчальну роботу з дітьми шкільного віку з використанням сучасних форм і методик; забезпечувати різнобічний розвиток учнів шляхом колективної та індивідуальної роботи; допомагати батькам у сімейному вихованні школярів; забезпечувати належні санітарно-гігієнічні умови перебування дітей</t>
  </si>
  <si>
    <t>20341909120011</t>
  </si>
  <si>
    <t>ВІДДІЛ ОСВІТИ КУП'ЯНСЬКОЇ МІСЬКОЇ РАДИ ХАРКІВСЬКОЇ ОБЛАСТІ</t>
  </si>
  <si>
    <t>зош№11(Ківшарівка).Проводити уроки англ.мови та інші навчальні заняття у закріплених за ним при розподілі навчального навантаження класах, забезпечувати під час занять належний порядок і дисципліну, застосовуючи при цьому різноманітні прийоми, методи і засоби навчання, вести класну документацію, здійснювати поточний контроль відвідування, тематичний контроль успішності учнів за прийнятою у школі системою, виставляти оцінки у класному журналі та щоденниках, своєчасно подавати звітні дані.</t>
  </si>
  <si>
    <t>(05742)51062</t>
  </si>
  <si>
    <t>Харківська область, Куп'янськ, вул.Студентська, 2</t>
  </si>
  <si>
    <t>20371909300047</t>
  </si>
  <si>
    <t>ЕСХАРІВСЬКА ЗАГАЛЬНООСВІТНЯ ШКОЛА І-ІІІ СТУПЕНІВ ЧУГУЇВСЬКОЇ РАЙОННОЇ РАДИ ХАРКІВСЬКОЇ ОБЛАСТІ</t>
  </si>
  <si>
    <t>Працювати вчителем англійської мови.Здійснює навчання і виховання учнів з урахуванням специфіки навчального предмета, проводить уроки в закріплених за ним згідно розподілу навчального навантаження класах, забезпечує під час занять належний порядок і дисципліну.Тарифікаційне навантаження 148 год. на тиждень.. Реалізує прийняті в школі  освітні програми у відповідності з навчальним планом, Державним стандартом  базової  та повної загальної середньої освіти.</t>
  </si>
  <si>
    <t>(05746)30-174</t>
  </si>
  <si>
    <t>Харківська область, Чугуївський район, Есхар, вул.. Молодіжна, 4</t>
  </si>
  <si>
    <t>20201908270007</t>
  </si>
  <si>
    <t>БУГАЇВСЬКА  ЗШ</t>
  </si>
  <si>
    <t>Вчитель історії. Планує і організовує навчальну діяльність учнів та здійснює їх виховання. Використовує різноманітні прийоми, методи  і засоби навчання і виховання школярів. Планує і проводить з учнями корекційно-розвивальну роботу на основі вивчення їх індивідуальних особливостей. Забезпечує рівень підготовки учнів, який відповідає вимогам державного освітнього стандарту початкової загальної освіти. Веде у встановленому порядку класну документацію. Підвіз до роботи здійснюється шкільним автобусом.</t>
  </si>
  <si>
    <t xml:space="preserve">  (05741)98394</t>
  </si>
  <si>
    <t>Харківська область, Вовчанський район, Бугаївка, КУЗНЄЦОВА№2-а</t>
  </si>
  <si>
    <t>Золочівська районна філія Харківського обласного центру зайнятості</t>
  </si>
  <si>
    <t>20251911010025</t>
  </si>
  <si>
    <t>КЗ "ЗОЛОЧІВСЬКИЙ ЛІЦЕЙ №2"</t>
  </si>
  <si>
    <t>Планує, організовує, проводить виховну, позаурочну навчальну роботу з вихованцями.
 Сприяє становленню їх як особистостей, створює умови для розвитку їх здібностей, обдаровань, талантів та участі в художній, технічній, фізкультурно-спортивній, суспільне корисній діяльності, професійній орієнтації, соціальній адаптації. Працює в тісному контакті з педагогами, батьками.
 Контролює дотримання вихованцями вимог статуту установи (освітньої, реабілітаційної тощо) підготовку до навчальних занять. Стверджує настан</t>
  </si>
  <si>
    <t>(05764) 51370</t>
  </si>
  <si>
    <t>Харківська область, Золочівський район, Золочів, в.П.Комунарів 63</t>
  </si>
  <si>
    <t>20201910040001</t>
  </si>
  <si>
    <t>КЗ "ВОВЧАНСЬКИЙ ЛІЦЕЙ №1"</t>
  </si>
  <si>
    <t>Вчитель початкових класів закладу загальної середньої освіти</t>
  </si>
  <si>
    <t xml:space="preserve"> Здійснює роботу з виховання та розвитку дітей, проводе заняття. Відповідає за життя та здоров’я дітей. Веде роботу з батьками.</t>
  </si>
  <si>
    <t>(05741)42781, 0985067386 Лена (секретар)</t>
  </si>
  <si>
    <t>Харківська область, Вовчанський район, Вовчанськ, вул.гоголя 27</t>
  </si>
  <si>
    <t>20231904080017</t>
  </si>
  <si>
    <t>КОМУНАЛЬНА УСТАНОВА "ІНКЛЮЗИВНО-РЕСУРСНИЙ ЦЕНТР" ДЕРГАЧІВСЬКОЇ РАЙОННОЇ РАДИ</t>
  </si>
  <si>
    <t>вчитель-дефектолог</t>
  </si>
  <si>
    <t>Робота з інклюзивними дітьми. Складання індивідуальних планів. Здійснює навчальну, виховну та реабілітаційну роботуПроводить діагностичну оцінку навчальної діяльності дитини з особливими освітніми потребами: визначає рівень сформованості знань, вмінь, навичок відповідно до навчальної програми або основних критеріїв формування вмінь та навичок дітей дошкільного віку..</t>
  </si>
  <si>
    <t>0680643969</t>
  </si>
  <si>
    <t>Харківська область, Дергачівський район, Солоницівка, вул. Енергетична, 4</t>
  </si>
  <si>
    <t>20201910310011</t>
  </si>
  <si>
    <t>КОМУНАЛЬНИЙ ДОШКІЛЬНИЙ НАВЧАЛЬНИЙ ЗАКЛАД "ЯСЛА-САДОК №7"</t>
  </si>
  <si>
    <t>Вчитель-логопед</t>
  </si>
  <si>
    <t>Подолання і профілактика розладів мовлення в дітей, навчання та виховання дітей з мовленнєвими порушеннями.</t>
  </si>
  <si>
    <t xml:space="preserve"> (05741)43555 </t>
  </si>
  <si>
    <t>Харківська область, Вовчанський район, Вовчанськ, ГОГОЛЯ№28</t>
  </si>
  <si>
    <t>20351907100014</t>
  </si>
  <si>
    <t>БАЗА 40</t>
  </si>
  <si>
    <t>газорізальник</t>
  </si>
  <si>
    <t>Кисневе та плазмове прямолінійне, криволінійне та контурне вирізання деталей з різних металів. Наявність посвідчення на право виконання робіт з підвищеною небезпекою.  Порізка вагонів, які списані для використання. Порязка відбувається в ремонтному цеху.</t>
  </si>
  <si>
    <t>0(5745) 7-30-48</t>
  </si>
  <si>
    <t>Харківська область, Лозівський район, Царедарівка, с.ЦАРЕДАРОВКАВУЛ.ЗАЛІЗНИЧНА Б.5</t>
  </si>
  <si>
    <t>20231910040003</t>
  </si>
  <si>
    <t xml:space="preserve">"УКРАЇНСЬКА ГІРНИЧО-МЕТАЛУРГІЙНА КОМПАНІЯ" ВАТ </t>
  </si>
  <si>
    <t>Виконувати роботи із застосуванням кисневої та повітряно-плазмової  прямолінійної і фігурної різки складних деталей з різних сталей, кольорових металів і сплавів за розміткою вручну на переносних та стаціонарних кисневих  машинах з програмним управлінням. Здійснює порізку металопрокату газовим обладнанням. Правила експлуатації копірів, властивості металів і сплавів які застосовуються під час різання.</t>
  </si>
  <si>
    <t>0576372000</t>
  </si>
  <si>
    <t>Харківська область, Дергачівський район, Солоницівка, вул.Заводська,47</t>
  </si>
  <si>
    <t>20291910150001</t>
  </si>
  <si>
    <t>АТ "НОВОСЕЛІВСЬКИЙ ГЗК"</t>
  </si>
  <si>
    <t>гірник</t>
  </si>
  <si>
    <t>Забезпечує безперебійний виробничий процес. Контроль лінії навантаження-розвантаження сировини та перероблених матеріалів. Знання будови і правил застосування спеціальних пристроїв. Знання методів реагування в разі виникнення позаштатних ситуацій. Участь в комісіях. Конт.тел.05740-35090</t>
  </si>
  <si>
    <t>05740-3-50-90 Марина Іванівна</t>
  </si>
  <si>
    <t>Харківська область, Нововодолазький район, Новоселівка, вул Піщана 2</t>
  </si>
  <si>
    <t>20361905300005</t>
  </si>
  <si>
    <t>головний агроном</t>
  </si>
  <si>
    <t>Організовувати виконання заходів з підвищення врожайності, родючості грунтів; правильного застосування органічних та мінеральних добрив, пестицидів, регуляторів росту рослин. Попередня домовленність за тел. 0675744549 Галина Олексіївна.</t>
  </si>
  <si>
    <t>20341909030017</t>
  </si>
  <si>
    <t>КНП "ДВОРІЧАНСЬКА РЛ"</t>
  </si>
  <si>
    <t>головний бухгалтер</t>
  </si>
  <si>
    <t>Самостійно і в повному обсязі веде облік необоротних активів, запасів, коштів, розрахунків та інших активів, власного капіталу та зобов'язань, доходів та витрат за прийнятою на підприємстві формою бухгалтерського обліку з додержанням єдиних методологічних засад бухгалтерського обліку та з урахуванням особливостей діяльності підприємства й технології оброблення даних. Забезпечує повне та достовірне відображення інформації.</t>
  </si>
  <si>
    <t>(05750) 76484</t>
  </si>
  <si>
    <t>Харківська область, Дворічанський район, Дворічна, вул.Радянська 51</t>
  </si>
  <si>
    <t>20231908300009</t>
  </si>
  <si>
    <t>Забезпечує ведення бухгалтерського обліку,організує роботу бухгалтерської служби, контроль за відображенням на рахунках бухгалтерського обліку всіх господарських операцій,забезпечує складання на основі даних бухгалтерського обліку фінансової звітності підприємства, підписання її та подання в установлені строки користувачам,здійснює контроль за веденням касових операцій, раціональним та ефективним використанням матеріальних .Нарахування заробітної плати.Попередньо телефонувати 0668001777 Василь Євгенович</t>
  </si>
  <si>
    <t>20551908020001</t>
  </si>
  <si>
    <t>ТОВ " КАРАВАНСЬКИЙ ЗАВОД КОРМОВИХ ДРІЖДЖІВ"</t>
  </si>
  <si>
    <t>головний енергетик</t>
  </si>
  <si>
    <t>• Наявність допусків 
• Знання необхідної нормативної документації, інструкцій ОП. 
• Читання схем електрообладнання підприємства. 
Контактный телефон: (057)755-75-41 технічний директор Грива Юрій Петрович 
                                               755-75-16 приймальня директора
Прохання дзвонити з 8.00 до 17.00
E-mail для відправлення резюме: info.kzkd@gmail.com</t>
  </si>
  <si>
    <t>(057)755-75-14</t>
  </si>
  <si>
    <t>Харківська область, Люботин, с-ще. Караван, вул. Заводська, 23-А</t>
  </si>
  <si>
    <t>20141905290002</t>
  </si>
  <si>
    <t>ПРАТ "ГУСАРІВСЬКИЙ ГЗК"</t>
  </si>
  <si>
    <t xml:space="preserve">- організовує технічно правильну експлуатацію і своєчасний ремонт енергетичного та природоохоронного устаткування і енергосистем:
- безперервне забезпечення виробництва електроенергією:
- контроль за раціональними витратами енергетичних ресурсів на підприємстві:
- послідовне додержання режиму енергозбереження та економії:
-своєчасне подання звітності
</t>
  </si>
  <si>
    <t>(05757)9124935</t>
  </si>
  <si>
    <t>Харківська область, Барвінківський район, Гусарівка, вул.Привокзальна</t>
  </si>
  <si>
    <t>20101909200004</t>
  </si>
  <si>
    <t>ДП "ДГ "КУТУЗІВКА" І СГ ПІВНІЧНОГО СХОДУ НААНУ"</t>
  </si>
  <si>
    <t>головний зоотехнік</t>
  </si>
  <si>
    <t>Здійснює керівництво галуззю тваринництва, проводить роботу із створення міцної норм.бази, організує розміщення худоби в приміщеннях на зимово-літнє утримання корів, організує племінну роботу; ведення обліку, своєчасне складання звітів з тваринництва, складає раціони годівлі і баланси кормів, перевіряє і підписує документи з руху тварин, витрати кормів, молока; керує зоотехнічним персоналом, бере участь в розробці планів розвитку господарства, планує рух поголів’я, його відтворення і вирощування молодняка.</t>
  </si>
  <si>
    <t>(057) 7472152;  (098) 8829996</t>
  </si>
  <si>
    <t>Харківська область, Харківський район, Кутузівка, вул.Шкільна 6</t>
  </si>
  <si>
    <t>20291910020005</t>
  </si>
  <si>
    <t>головний інженер</t>
  </si>
  <si>
    <t>Робота в смт.Н.Водолага на виробничому підприємстві. Робота в цеху, розподіл обов"язків між персоналом, заходи з забезпечення контролю безперебійного виробничого процесу. Участь в експериментальних роботах з запуску обладнання після капітального ремонту. Участь в комісіях. Конт.тел.0503005077 Дмитро Станіславович</t>
  </si>
  <si>
    <t>20101910290015</t>
  </si>
  <si>
    <t>Контроль за технічним станом основного та допоміжного обладнання яке використовується на підприємстві.</t>
  </si>
  <si>
    <t>20551909240001</t>
  </si>
  <si>
    <t>КОМУНАЛЬНЕ НЕКОМЕРЦІЙНЕ ПІДПРИЄМСТВО"ЛЮБОТИНСЬКА МІСЬКА ЛІКАРНЯ" ЛЮБОТИНСЬКОЇ МІСЬКОЇ РАДИ ХАРКІВСЬК</t>
  </si>
  <si>
    <t>двірник</t>
  </si>
  <si>
    <t>Прибирання території лікарні від сміття, листя, сухої порослі. Оформлення клумб. Зберігання  матеріальних цінностей граблів,лопат та мітел.</t>
  </si>
  <si>
    <t xml:space="preserve"> (057)741-08-40</t>
  </si>
  <si>
    <t>Харківська область, Люботин, вул. Шевченка, 15</t>
  </si>
  <si>
    <t>20361910070012</t>
  </si>
  <si>
    <t>КП "ЖИЛСЕРВІС"</t>
  </si>
  <si>
    <t>Благоустрій прибудинкової території. Прибирання території від сміття, видалення забруднення з тротуарів, клумб і газонів. Вигрузка сміття з мусоропроводів.</t>
  </si>
  <si>
    <t>(05748)34251</t>
  </si>
  <si>
    <t>Харківська область, Первомайський, Жовтнева, буд 1</t>
  </si>
  <si>
    <t>20361911060006</t>
  </si>
  <si>
    <t>ПЗШ І-ІІІ ступенів №2</t>
  </si>
  <si>
    <t>Прибирання теритоторії ЗОШ №2.
 0,5 ставки з 8 до 12
тел. для звернення 3-23-21</t>
  </si>
  <si>
    <t>(05748)32350</t>
  </si>
  <si>
    <t>Харківська область, Первомайський, вул.Комарова буд.1</t>
  </si>
  <si>
    <t>20201910010005</t>
  </si>
  <si>
    <t>СТАРОСАЛТІВСЬКИЙ ПРОФЕСІЙНИЙ АГРАРНИЙ ЛІЦЕЙ</t>
  </si>
  <si>
    <t>Прибирає закріплені за ним ділянки території ліцею. Робота з трімером та електрокосою. Своєчасно чистить від снігу, льоду тротуари,  доріжки і посипає їх піском. Утримує в санітарному стані ящики та урни, періодично промиває їх і дезінфікує. Копає і прочищає канавки та лотки для стікання води. Стежить за справністю і збереженням майна.</t>
  </si>
  <si>
    <t>(05741)61131</t>
  </si>
  <si>
    <t>Харківська область, Вовчанський район, Старий Салтів, вул. Культури,1</t>
  </si>
  <si>
    <t>20201910240005</t>
  </si>
  <si>
    <t xml:space="preserve">Прибирає закріплені за ним вулиці, тротуари; утримує в санітарному стані урни. Своєчасно чистить від снігу тротуари, доріжки і посипає їх піском, чистить пожежні колодязі для вільного доступу до них. </t>
  </si>
  <si>
    <t>20231907290004</t>
  </si>
  <si>
    <t xml:space="preserve">КП "СОЛОНИЦІВСЬКЕ ЖИТЛОВО-ЕКСПЛУАТАЦІЙНЕ ГОСПОДАРСТВО" </t>
  </si>
  <si>
    <t>Проводить щоденне прибирання прибудинкових територій від  сміття. Дотримання в належному стані згідно санітарних норм контейнери та урни для сміття. Без шкідливих звичок.</t>
  </si>
  <si>
    <t>(05763)7-23-10</t>
  </si>
  <si>
    <t>Харківська область, Дергачівський район, Солоницівка, ВУЛ. ПУШКІНА, 27</t>
  </si>
  <si>
    <t>20231908300020</t>
  </si>
  <si>
    <t>НАЦІОНАЛЬНИЙ МЕМОРІАЛЬНИЙ КОМПЛЕКС "ВИСОТА МАРШАЛА  І.С.КОНЄВА"</t>
  </si>
  <si>
    <t>Прибирання  території музею від сміття.В зимовий час прибирання снігу та льоду, восени листя,догляд за зеленими насадженнями</t>
  </si>
  <si>
    <t>0576373142</t>
  </si>
  <si>
    <t xml:space="preserve">Харківська область, Дергачівський район, Солоницівка, </t>
  </si>
  <si>
    <t>20161910290008</t>
  </si>
  <si>
    <t>ВІДДІЛ ВИКОНАВЧОЇ СЛУЖБИ</t>
  </si>
  <si>
    <t>Державний виконавець</t>
  </si>
  <si>
    <t xml:space="preserve">забезпечує здійснення заходів примусового виконання рішень судів та інших органів (посадових осіб), передбачених законом; веде обліково-статистичну звітність та здійснює аналітичну роботу щодо виконання ним основних функцій та завдань, аналізує стан виконання рішень судів та інших органів (посадових осіб) державними виконавцями; на підставі даних обліково-статистичної звітності розробляє пропозиції щодо покращення показників роботи відділу, а також усунення негативних і закріплення позитивних </t>
  </si>
  <si>
    <t>0575833217</t>
  </si>
  <si>
    <t>Харківська область, Богодухівський район, Богодухів, вул. Артема ,5</t>
  </si>
  <si>
    <t>20231908150001</t>
  </si>
  <si>
    <t xml:space="preserve">ЖУРАВЛЬОВ СЕРГІЙ МИХАЙЛОВИЧ </t>
  </si>
  <si>
    <t>Дизайнер одягу</t>
  </si>
  <si>
    <t>Виконувати обов'язки дизайнера машинной вишивки,досвід роботи дизайнером графічних програм або вишивки,відмінне знання ПК,бажано знання основ графічних програм.Режим роботи з 9.00 до 18.00.Звертатися за тел.+380503004780 Сергій Михайлович</t>
  </si>
  <si>
    <t>(057)7162459</t>
  </si>
  <si>
    <t>Харківська область, Харків, Московський, ВУЛ.Г.ПРАЦІ,58-156</t>
  </si>
  <si>
    <t>20211907220004</t>
  </si>
  <si>
    <t>УПРАВЛІННЯ ДЕРЖАВНОГО КАЗНАЧЕЙСТВА У ЗМІЇВСЬКОМУ РАЙОНІ ГОЛОВНОГО УПРАВЛІННЯ ДЕРЖАВНОГО КАЗНАЧЕЙСТВА</t>
  </si>
  <si>
    <t>діловод</t>
  </si>
  <si>
    <t>Ведення діловодства, Прийом та реєстрація вхідної та вихідної кореспонденції. Здійснення контролю за станом виконання запитів, Підготовка та здача до архіву документальних матеріалів по закінчення строку, Забезпечення зберігання службової документації.</t>
  </si>
  <si>
    <t>(05747)3-33-12</t>
  </si>
  <si>
    <t>Харківська область, Зміївський район, Зміїв, вул. Леніна, 22</t>
  </si>
  <si>
    <t>20551910170004</t>
  </si>
  <si>
    <t>дорожній робітник.</t>
  </si>
  <si>
    <t>Знання вимог до якості матеріалів, що застосовуються для улаштування та ремонту доріг; правил бетонування у зимовий період та способів підігрівання бетону; правил будівництва та експлуатації дорожнього покриття, штучних споруд та обстановки дороги</t>
  </si>
  <si>
    <t>20101910250001</t>
  </si>
  <si>
    <t>Ямковий ремонт дороги, прибирання сміття на смузі, встановлення дорожніх знаків, очищення канав, вигрузка матеріалу для ремонту, робота з дуйками, лопатами, фарбування пішеходних переходів та дорожніх знаків</t>
  </si>
  <si>
    <t>20211907220011</t>
  </si>
  <si>
    <t>ФЕРМЕРСЬКЕ ГОСПОДАРСТВО ШТЕФАНА ВІТАЛІЯ ОЛЕКСІЙОВИЧА</t>
  </si>
  <si>
    <t>дояр</t>
  </si>
  <si>
    <t>Проводить машинне доїння корів та виконує інші операції, які впливають на швидкість і повність молоковіддачі та чистоту молока.  Підготовляє та роздає корм. Миє і чистить доїльний апарат.</t>
  </si>
  <si>
    <t>050-534-18-01</t>
  </si>
  <si>
    <t>Харківська область, Зміївський район, Геніївка, ВУЛИЦЯ ЛУГОВА 18</t>
  </si>
  <si>
    <t>20291910290021</t>
  </si>
  <si>
    <t>ТОВ "ДЕЛЬТА"</t>
  </si>
  <si>
    <t>Робота в с.Рокитне Н.Водолазького району на тваринницькому комплексі по відгодівлі великої рогатої худоби та збору молока.Догляд за тваринами. Роздача кормів, наповнення контейнерів для зберігання кормів. Контроль лінії подачі води тваринам. Участь в санітано-профілактичних заходах. Безкоштовний підвіз з смт Нова Водолага. Конт.тел. 05740-68004, 050-1949207 Віктор Олександрович</t>
  </si>
  <si>
    <t>(057)7565653</t>
  </si>
  <si>
    <t>Харківська область, Харків, Ленінський, Пащенківська 11</t>
  </si>
  <si>
    <t>20551910220002</t>
  </si>
  <si>
    <t>економіст</t>
  </si>
  <si>
    <t>Знання основ економіки управління та планування різних галузей господарського комплексу; методів аналізу господарської діяльності підприємств, розробки перспективних і річних планів роботи, порядку складання звіту про їх виконання; технічних засобів та технології збору, передачі та обробки інформації; методів планування і організації наукових досліджень; основ механізованої та автоматизованої обробки інформації та програмування.</t>
  </si>
  <si>
    <t>20341908200004</t>
  </si>
  <si>
    <t>Робота в планово-кономічному відділу підприєсства. Впевнений користувач ПК ,1С 7,7.8,2 (перевага). Складання заявки на ТМЦ, які необхідні для забезпечення виробництва і виконання місячних планів та завдань,  щоденне ведення оперативного обліку виконанн плану виробництва, забезпечення документального супроводу, залишків сировини, готової  продукції за сутки , участь у проведенні інвентаризації сировини , материалов.</t>
  </si>
  <si>
    <t>20351909110010</t>
  </si>
  <si>
    <t>УПРАВЛІННЯ ОСВІТИ, МОЛОДІ ТА СПОРТУ РДА</t>
  </si>
  <si>
    <t xml:space="preserve">Забезпечує повне та достовірне відображення інформації, що міститься у прийнятих до обліку первинних документах, на рахунках бухгалтерського обліку. Готує дані для включення їх до фінансової звітності, здійснює складання окремих її форм, а також форм іншої періодичної звітності, яка ґрунтується на даних бухгалтерського обліку. </t>
  </si>
  <si>
    <t>(057-45) -2-56-13</t>
  </si>
  <si>
    <t>Харківська область, Лозова, М. ЛОЗОВА ВУЛ. ЛОЗОВСЬКОГО,10А</t>
  </si>
  <si>
    <t>20131907110005</t>
  </si>
  <si>
    <t>Аналіз господарської діяльності підприємства, планування витрат на виробництво продукції, норм спецодягу. Надання щоденної інформації керівництву за видами та статтями витрат. Робота у програмі "1-С Бухгалтерія" 8 версія.</t>
  </si>
  <si>
    <t>20211906260038</t>
  </si>
  <si>
    <t>ВІДДІЛ ОСВІТИ</t>
  </si>
  <si>
    <t>Планування  бюджету , здійснення  аналізу економічних  показників та складання звітності. Знання економічної теорії, проводити економічний аналіз роботи підрозділів , систематизація економічної інформації  по організації</t>
  </si>
  <si>
    <t>(05747)37606</t>
  </si>
  <si>
    <t>Харківська область, Зміївський район, Зміїв, вул.Адміністративна, 12</t>
  </si>
  <si>
    <t>20231907030019</t>
  </si>
  <si>
    <t>Експерт-консультант із страхування</t>
  </si>
  <si>
    <t>Місце проведення робіт Дергачі. Укладення договорів щодо  довготривалих накопичувальних програм по 3 рівню з пенсійного забезпечення. Проведення навчання співробітників свого відділу.   Звертатись за телефоном: 098-937-94-83 Сердюк Олександр Петрович. Співбесіда за адресою: Харків, пл. Конституції, 1, Палац праці, п.6, 3 поверх, офіс 6306. Без вимог до стажу. Розмір заробітної плати:ставка + відрядна в залежності від кількості укладених договорів.</t>
  </si>
  <si>
    <t>20351907100016</t>
  </si>
  <si>
    <t>ПРАТ "ЛЗТД"</t>
  </si>
  <si>
    <t>електрик дільниці</t>
  </si>
  <si>
    <t>Забезпечення підтримки справного стану, безаварійної і надійної роботи обслуговуваних пристроїв і електроустаткування. виконувати монтаж нових електричних мереж, виконання своєчасного та  якісного ремонту. Презентація за допомогою відео-ревю</t>
  </si>
  <si>
    <t>0(5745)2-24-62;050-902-74-76</t>
  </si>
  <si>
    <t>Харківська область, Лозова, м.Лозова, вул.Потемкіна,1</t>
  </si>
  <si>
    <t>20351907100019</t>
  </si>
  <si>
    <t>КОМУНАЛЬНЕ ПІДПРИЄМСТВО "ЕКО-САН" ЛОЗІВСЬКОЇ МІСЬКОЇ РАДИ ХАРКІВСЬКОЇ ОБЛАСТІ</t>
  </si>
  <si>
    <t xml:space="preserve"> Забезпечення підтримки справного стану, безаварійної і надійної роботи обслуговуваних пристроїв і електроустаткування. виконувати монтаж нових електричних мереж. Проводити планово-запобіжний ремонт (ПЗР) електричної частини устаткування згідно графіка ПЗР,  своєчасно виявляти причини зносу, приймати заходи по їх запобіганню і усуненню. Забезпечення правильної експлуатації, виконання своєчасного та якісного ремонту. Презентація вакансії за допомогою відео-ревю.</t>
  </si>
  <si>
    <t xml:space="preserve"> (05745)2-54-08</t>
  </si>
  <si>
    <t>Харківська область, Лозова, ВУЛИЦЯ ПРАВДИ, 4</t>
  </si>
  <si>
    <t>20141906130001</t>
  </si>
  <si>
    <t>ДП "ХЛІБНА БАЗА №85"</t>
  </si>
  <si>
    <t>Запезпечувати правильну експлуатацію,своєчасний якісний ремонт відповідно до інструкції з технічного обслуговування,діючих технічних умов і норм електричних мереж підприємства,їх монтаж та обслуговування.Розбирання та ремонт електрообладнання його регулювання та перевірка роботи після ремонту виконання монтажних робіт при ремонті. Повинен знати основи електротехніки,телемеханіки, електросхеми,будову та принцип роботи електрообладнання</t>
  </si>
  <si>
    <t>(05757)42102</t>
  </si>
  <si>
    <t>Харківська область, Барвінківський район, Барвінкове, вул.Київська,2</t>
  </si>
  <si>
    <t>20161907090005</t>
  </si>
  <si>
    <t>СТОВ "ІМ.ВАТУТІНА"</t>
  </si>
  <si>
    <t>Ревю, обовязковий допуск до роботи з електрикою, проводити обслуговування та ремонт електроустаткувааня, контроль за постачанням електроенергії на тік, ферми, гаражі, дотримання техніки безпеки та охорони праці, проводити інструктаж з використання електроприладів.</t>
  </si>
  <si>
    <t>(05758)32049</t>
  </si>
  <si>
    <t>Харківська область, Богодухівський район, Івано-Шийчине, вул. 9-го Травня, 1</t>
  </si>
  <si>
    <t>20201908220004</t>
  </si>
  <si>
    <t>Наладка, монтаж, експлуатація  електроустаткування, силових перетворювальних пристроїв. Забезпечує безперебійну роботу, правильну експлуатацію, ремонт    устаткування, електричних мереж в закладіі.  Виявляє причини зносу, вживає заходів щодо їх попередження та усунення.</t>
  </si>
  <si>
    <t>20231909090003</t>
  </si>
  <si>
    <t>ГБК"ЖИГУЛІ"</t>
  </si>
  <si>
    <t>Налагодження системи електричної мережі, слідкування за її безперебійною роботою, обслуговування багатоповерхових будинків.При собі мати резюме.</t>
  </si>
  <si>
    <t>(057)3401276</t>
  </si>
  <si>
    <t>Харківська область, Харків, ШЕВЧЕНКІВСЬКИЙ, вул.Полярна 10а</t>
  </si>
  <si>
    <t>20231910240013</t>
  </si>
  <si>
    <t xml:space="preserve">ДЕРГАЧІВСЬКА ЦЕНТРАЛІЗОВАНА БІБЛІОТЕЧНА СИСТЕМА </t>
  </si>
  <si>
    <t xml:space="preserve">Забезпечує підтримку справного стану, безаварійну і надійну роботу обслуговуваних пристроїв та електроустаткування. </t>
  </si>
  <si>
    <t>0576330164</t>
  </si>
  <si>
    <t>Харківська область, Дергачівський район, Дергачі, вул. Петровського, 9</t>
  </si>
  <si>
    <t>20251906260006</t>
  </si>
  <si>
    <t>ОКЗ НЛММ Г.С.СКОВОРОДИ</t>
  </si>
  <si>
    <t xml:space="preserve"> можливе навчання.Знає та застосовує у діяльності:
      - постанови, розпорядження, накази, методичні, нормативні та інші керівні матеріали з організації енергетичного обслуговування підприємства;
      - профіль, спеціалізацію та особливості структури підприємства, перспективи його розвитку;
      - основи технології виробництва продукції підприємства;
      - виробничі потужності, технічні характеристики, конструктивні особливості та режими роботи електричного устаткування, енергоспоживаючих установок, </t>
  </si>
  <si>
    <t>(05764)94140</t>
  </si>
  <si>
    <t xml:space="preserve">Харківська область, Золочівський район, Сковородинівка, </t>
  </si>
  <si>
    <t>20281911040001</t>
  </si>
  <si>
    <t>ТОВ "ВОДЯНСЬКЕ ХПП"</t>
  </si>
  <si>
    <t xml:space="preserve">Забезпечує підтримку справного стану, безаварійну і надійну роботу обслуговуваних пристроїв та електроустаткування. Здійснює монтаж нових електричних мереж. Проводить планово-попереджувальний ремонт  електричної частини устаткування згідно графіка. 
Підвіз службовим транспортом або відшкодування транспортних витрат на квитки .
Гол. інженер - Володимир Олексійович, тел 050-29-37-609 </t>
  </si>
  <si>
    <t>(05756)96164</t>
  </si>
  <si>
    <t>Харківська область, Краснокутський район, Водяне, вул.Підлісна,2</t>
  </si>
  <si>
    <t>20291910210003</t>
  </si>
  <si>
    <t>Робота в с.Рокитне Н.Водолазького району на тваринницькому комплексі. Виконання ремонтних робіт з монтажу технологічного устаткування. Відповідальність за функціонування електрообладнання: налагодження,обслуговування, заміна зношених  вузлів і агрегатів. Участь в експеримантальних роботах та запуску електрообладнання після завершення капітального ремонту. Безкоштовний підвіз з смт Нова Водолага. Конт.тел. 050-194920</t>
  </si>
  <si>
    <t>20311907160001</t>
  </si>
  <si>
    <t>ТОВ "ГІС ПОЛІМЕР"</t>
  </si>
  <si>
    <t xml:space="preserve"> Забезпечує підтримку справного стану, безаварійну і надійну роботу обслуговуваних пристроїв і електроустаткування. </t>
  </si>
  <si>
    <t>0505379774</t>
  </si>
  <si>
    <t>Харківська область, Шевченківський район, Шевченкове, ВУЛ. Покровська, 84А</t>
  </si>
  <si>
    <t>20291910110007</t>
  </si>
  <si>
    <t>електрик цеху</t>
  </si>
  <si>
    <t>Обслуговування електротехніки на виробництві. Виконання робіт по ремонту електрообладнання поточному та капітальному: діагностика несправностей агрегатів та устаткування. Участь в експериментальних роботах після капітального ремонту обладнання. Конт.тел.0665430156</t>
  </si>
  <si>
    <t>20291910020004</t>
  </si>
  <si>
    <t>Робота в смт.Н.Водолага на виробничому підприємстві. Установка електромереж, контроль справності, забезпечення безперебійного виробничого процесу. Обслуговування електроустаткування, ремонт, налагодження, монтаж, експлуатація електроагрегатів, силових пристроїв і електронних систем управління. Участь в експериментальних роботах. Участь в комісіях. Конт.тел.0503005077 Дмитро Станіславович</t>
  </si>
  <si>
    <t>20551910210004</t>
  </si>
  <si>
    <t>КП "Харківводоканал"</t>
  </si>
  <si>
    <t>Електрогазозварник</t>
  </si>
  <si>
    <t>Знання основ будови і принципу дії електрозварювального обладнання: зварювальних трансформаторів; зварювальних випрямлячів; баластних реостатів; перетворювачів; газозварювальної апаратури і газорізальної апаратури: пальників (інжекторних; безінжекторних, для роботи на газах-замінниках); різаків (інжекторних, безінжекторних для роботи на рідинному пальному); ацетиленових генераторів; запобіжних затворів (водяних; сухих); газових балонів та вентилів до них; редукторів; трубопроводів і рукавів; зварювальних н</t>
  </si>
  <si>
    <t xml:space="preserve"> (057) 739-97-74 </t>
  </si>
  <si>
    <t>Харківська область, Харків, НОВОБАВАРСЬКИЙ, Вул. Конторська, 90</t>
  </si>
  <si>
    <t>20351907100017</t>
  </si>
  <si>
    <t>КП "ТВС" ЛОЗІВСЬКОЇ Р/Р</t>
  </si>
  <si>
    <t>Підготовка деталей до зварювання. Зачистка швів після зварювання і різання. Підготовка газових балонів до роботи. Вміння з'єднувати (зварювати) елементи металоконструкцій.  Газове зварювання деталей із чавуна, сталі, кольорових металів. Читання креслень. Презентація вакансії за допомогою відео-ревю.</t>
  </si>
  <si>
    <t>(05745) 67-2-73</t>
  </si>
  <si>
    <t>Харківська область, Лозова, МІКРОРАЙОН, 16</t>
  </si>
  <si>
    <t>20361910090007</t>
  </si>
  <si>
    <t>поточний ремонт житлового фонду</t>
  </si>
  <si>
    <t>20371910170005</t>
  </si>
  <si>
    <t>ДЕРГАЧІВСЬКО-СОЛОНИЦІВСЬКА ФІЛІЯ КОМУНАЛЬНОГО ПІДПРИЄМСТВА "ОБЛАСНИЙ ІНФОРМАЦІЙНО-ТЕХНІЧНИЙ ЦЕНТР"</t>
  </si>
  <si>
    <t>Проводити електрозварювальні роботи сталевих трубопроводів теплових мереж  житлового фонду в с.Кочеток, вул.Гагаріна, мати  досвід роботи  електрогазозварником від 1 року.  наявність посвідчення електрогазозварника 4,5 розряд. Конт.тел. (050)9543825 відділ кадрів Тетяна Григорівна.</t>
  </si>
  <si>
    <t>+380503255486</t>
  </si>
  <si>
    <t>Харківська область, Дергачівський район, Солоницівка, Горького, 25</t>
  </si>
  <si>
    <t>20371910230025</t>
  </si>
  <si>
    <t>ТОВ "АГРОСИНЕРГІЯ"</t>
  </si>
  <si>
    <t xml:space="preserve">Виконує автоматичне і механічне зварювання середньої складності, різка металевих конструкцій, працювати на автоматичних та напівавтоматичних електрозварювальних автоматах.Виконує гаряче правлення складних і відповідальних конструкцій. мати посвідчення електрогазозварника,(не менше 4 розряду), графік роботи з 08-00 до 17-00, 5 днів на тиждень(можлива зміна графіку роботи  за згодою).Конт. тел.067 4453079.
</t>
  </si>
  <si>
    <t xml:space="preserve"> +380667922914</t>
  </si>
  <si>
    <t>М.Київ область, Шевченківський, ВУЛ. СТЕЦЕНКА, 19/91, к 18</t>
  </si>
  <si>
    <t>20371910280018</t>
  </si>
  <si>
    <t>КЖРЕП</t>
  </si>
  <si>
    <t>Працювати електрогазозварником 4 розряду на  газозварювальних та електрозварювальних полуавтоматах при ремонті  внутрішньобудинкових мереж водопостачання та водовідведення  житловового фонду міста Чугуєва,.Використовувати для роботи  карбіт. кісень.Графік роботи з 08-00 до 17-00  год, 5 днів на тиждень.</t>
  </si>
  <si>
    <t>(05746)24244</t>
  </si>
  <si>
    <t>Харківська область, Чугуїв, вул.  Старонікольська,  57</t>
  </si>
  <si>
    <t>20131907110014</t>
  </si>
  <si>
    <t>Зварювання металевих виробів: підготовка конструкції, деталей та виробів під зварювання, підготовка заварювальних автоматів під роботу згідно технологічного процесу, заварювання дефектів деталей машин, механізмів і конструкцій. Підготування виробів під зварювання і зачищання швів після зварювання.</t>
  </si>
  <si>
    <t>20131909120006</t>
  </si>
  <si>
    <t>ТОВ "БАЛАКЛІЙСЬКЕ ХПП"</t>
  </si>
  <si>
    <t xml:space="preserve"> (05749)23799</t>
  </si>
  <si>
    <t>Харківська область, Балаклійський район, Балаклія, вул. Вторчерметівська, 1</t>
  </si>
  <si>
    <t>20131910310081</t>
  </si>
  <si>
    <t>електричне зварювання металевих виробів: підготовка конструкції, деталей та виробів під зварювання, підготовка заварювальних автоматів під роботу згідно технологічного процесу, заварювання дефектів деталей машин, механізмів і конструкцій. Підготування виробів під зварювання і зачищання швів після зварювання.</t>
  </si>
  <si>
    <t>20141910280006</t>
  </si>
  <si>
    <t>ТОВ "ДОНБАССУГОЛЬСТРОЙ"</t>
  </si>
  <si>
    <t>Зварювання конструкцій, вузлів, деталей обладнання. Наявність посвідчення електрогазозварника. Доставка до місця роботи транспортом підприємства. Попередньо телефонувати: 0505367190.</t>
  </si>
  <si>
    <t>0626233393, 0626223362, 0686871732</t>
  </si>
  <si>
    <t>Донецька область, Слов'янський район, Хрестище, вул. Виробнича, 1</t>
  </si>
  <si>
    <t>20261907110002</t>
  </si>
  <si>
    <t>ПП"АГРОПРОГРЕС"</t>
  </si>
  <si>
    <t xml:space="preserve">Виконує газове зварювання простих деталей, вузлів і конструкцій з вуглецевої сталі в нижньому та верхньому положеннях зварного шва; попереднє підігрівання конструкцій та деталей. </t>
  </si>
  <si>
    <t>0575531153</t>
  </si>
  <si>
    <t>Харківська область, Кегичівський район, Кегичівка, Ювілейна,3</t>
  </si>
  <si>
    <t>20291910160005</t>
  </si>
  <si>
    <t>Робота в смт  Н.Водолага на підприємстві по переробці природних матеріалів з подальшим транспортуванням. Робота в цеху, зварювальні роботи, плавлення, паяння, різання, підігрівання металу. Налагодження режимів зварювання,знання якості матеріалів,контроль якості шва. Конт.тел.0503005077 Дмитро Станіславович</t>
  </si>
  <si>
    <t>Сахновщинська районна філія Харківського обласного центру зайнятості</t>
  </si>
  <si>
    <t>20301909180002</t>
  </si>
  <si>
    <t>ПРИВАТНЕ ПІДПРИЄМСТВО "РИТМ"</t>
  </si>
  <si>
    <t xml:space="preserve">Виконує зварювання вузлів, конструкцій, деталей, трубопроводів.Забезпечує підготовку зварювальних матеріалів згідно із заданим технологічним режимом зварювання. Здійснює контроль за дотриманням правил з виконання зварювальних робіт. Режим роботи з 08.00 до 17.00, обідня перерва з 12.00 до 13.00, вихідні дні субота, неділя.
</t>
  </si>
  <si>
    <t>05762-3-17-54</t>
  </si>
  <si>
    <t>Харківська область, Сахновщинський район, Сахновщина, вул. Карла Маркса,6</t>
  </si>
  <si>
    <t>20101911060002</t>
  </si>
  <si>
    <t>ТОВ "ХАРПРОМТЕХ"</t>
  </si>
  <si>
    <t>Виконує ручне дугове, плазмове, газове зварювання, автоматичне і напівавтоматичне зварювання простих деталей та конструкцій вузлів з конструкційних сталей, кольорових металів і сплавів та середньої складності деталей, вузлів, конструкцій і трубопроводів із вуглецевих сталей у всіх положеннях шва, крім стельового.</t>
  </si>
  <si>
    <t>(050) 401-24-10</t>
  </si>
  <si>
    <t>Харківська область, Харків, вул.Ісполкомівська 32</t>
  </si>
  <si>
    <t>20311909170004</t>
  </si>
  <si>
    <t>ТОВ "КОНТАКТ-2002"</t>
  </si>
  <si>
    <t xml:space="preserve">Роботи на будівництві (зварювання металевих конструкцій). З’єднує (зварює) елементи металоконструкцій,  механізмів за допомогою зварювального апарату. Збирає заготовки (вузли) конструкцій, здійснює їхнє транспортування в межах робочого місця, налагоджує зварювальне устаткування, встановлює необхідний режим зварки, здійснює зоровий контроль швів. </t>
  </si>
  <si>
    <t>(097)9085520</t>
  </si>
  <si>
    <t>Харківська область, Шевченківський район, Шевченкове, ПОКРОВСЬКА ,88</t>
  </si>
  <si>
    <t>20361906050006</t>
  </si>
  <si>
    <t>СТОВ АГРОФІРМА "УКРАЇНА НОВА"</t>
  </si>
  <si>
    <t>Електрозварник ручного зварювання</t>
  </si>
  <si>
    <t>Виконує ручне зварювання в усіх просторових положеннях зварного шва, крім стельового. Робота на дільниці в с. Олексіївка.
Попередня співбесіда з керівником: (050)3254952 Андрій Миколайович</t>
  </si>
  <si>
    <t>(05748)33523</t>
  </si>
  <si>
    <t>Харківська область, Первомайський район, Закутнівка, ВУЛ.ЦЕНТРАЛЬНА, 1</t>
  </si>
  <si>
    <t>20141910150008</t>
  </si>
  <si>
    <t>Виконує ручне дугове та плазмове зварювання відповідальних складних  конструкцій. Виконує кисневе та плазмове прямолінійне і горизонтальне різання особливо складних деталей з різних марок сталей, кольорових металів і сплавів за розміткою вручну з обробленням кромок під зварювання, у тому числі із застосуванням спеціальних флюсів..</t>
  </si>
  <si>
    <t>20231907290005</t>
  </si>
  <si>
    <t xml:space="preserve">Виконує ручне дугове, газове зварювання конструкцій і трубопроводів..Ремонтні роботи внутрішньобудинкових мереж водо-теплопостачання та водовідведення. конструкцій і трубопроводів
</t>
  </si>
  <si>
    <t>20371909270028</t>
  </si>
  <si>
    <t>електромеханік з випробувань та ремонту електроустаткування</t>
  </si>
  <si>
    <t>Електромеханік  з випробувань та ремонту електроустаткування 4 розряду проводить ремонт та регулювання електроустаткування  літаків, користуватися принциповими електричними схемами, технологічною документацією з 08-00 до 17-00.</t>
  </si>
  <si>
    <t>20201908210002</t>
  </si>
  <si>
    <t>ПРАТ ВОВЧАНСЬКИЙ АГРЕГАТНИЙ ЗАВОД</t>
  </si>
  <si>
    <t>електромеханік з ліфтів</t>
  </si>
  <si>
    <t>Оплата праці відрядна. Поточний та аварійний ремонт ліфтів. Планує поточний ремонт ліфтів у залежності від зношеності механізмів, замінює зношені механізми та деталі, замовляє необхідні запчастини для проведення ремонтних робіт. Проводить екстренні ремонтні роботи при аварійних поломках ліфтів.</t>
  </si>
  <si>
    <t>(05741)42430</t>
  </si>
  <si>
    <t>Харківська область, Вовчанський район, Вовчанськ, ВУЛИЦЯ  ПУШКІНА 2</t>
  </si>
  <si>
    <t>20131907290004</t>
  </si>
  <si>
    <t>електромонтер з випробувань та вимірювань</t>
  </si>
  <si>
    <t xml:space="preserve">Проводить випробування і вимірювання параметрів електроустаткування напругою понад 220 кВ до 500 кВ включно, крім силових трансформаторів, вимикачів і трансформаторів струму напругою понад 220 кВ; проводить випробування підвищеною прикладеною напругою; вимірює опір ізоляції; визначає ємність і тангенс кута діелектричних втрат ізоляції та зволоженість ізоляції обмоток; вимірює струм і втрати холостого ходу, опір постійному струму обмоток маслонаповнених реакторів; </t>
  </si>
  <si>
    <t>20351909110004</t>
  </si>
  <si>
    <t>КВ "ДНІПРО" ВП КП "ХАРКІВВОДОКАНАЛ"</t>
  </si>
  <si>
    <t>електромонтер з обслуговування електроустновок</t>
  </si>
  <si>
    <t>Група  допуск до напруги до 1000 V   обовязкова. Забезпечення підтримки справного стану, безаварійної і надійної роботи обслуговуваних пристроїв і електроустаткування. виконувати монтаж нових електричних мереж. Презентація вакансій за допомогою відео-ревю</t>
  </si>
  <si>
    <t>(05745) 67255, 050-3434383</t>
  </si>
  <si>
    <t>Харківська область, Лозівський район, Краснопавлівка, вул. Кільцева.2</t>
  </si>
  <si>
    <t>20181910240003</t>
  </si>
  <si>
    <t xml:space="preserve">Забезпечує підтримку справного стану, безаварійну і надійну роботу обслуговуваних пристроїв та електроустаткування. Здійснює монтаж нових електричних мереж. Проводить планово-попереджувальний ремонт  електричної частини устаткування згідно графіка. Виявляє причини зносу, вживає заходів щодо їх попередження та усунення. Ліквідує несправності в роботі пристроїв, їх ремонт, монтаж та регулювання.Підвіз до місця роботи з м. Валки службовим транспортом. 
Тел .050-401-67-23 Олександр Михайлович.
</t>
  </si>
  <si>
    <t>20101910210019</t>
  </si>
  <si>
    <t>Вимірює навантаження електрообладнання за допомогою вимірювальних кліщів та регулює його. Знімає показання електровимірювальних приладів та лічильників. Готує і запускає в роботу електроустановки, підтримує оптимальні режими роботи, виводить їх із роботи.</t>
  </si>
  <si>
    <t>20551907310002</t>
  </si>
  <si>
    <t>електромонтер з ремонту та обслуговування електроустаткування</t>
  </si>
  <si>
    <t>• обслуговування та ремонт електроустановок до і понад 1000 Вт
• монтаж / демонтаж електричних мереж та електрообладнання 10 кВ, 0,4 кВ, 
• ІІІ-ІV група допуску з електробезпеки;
Контактный телефон: (057)755-75-41 технічний директор Грива Юрій Петрович 
                                               755-75-16 приймальня директора
Прохання дзвонити з 8.00 до 17.00
E-mail для відправлення резюме: info.kzkd@gmail.com</t>
  </si>
  <si>
    <t>20551910210003</t>
  </si>
  <si>
    <t>Місце проведення робіт вул. Мойсеївська, 32. Обслуговування електроустановок, ремонт енергосистем та електрообладнання.Знання основ електротехніки; будови і принципів роботи електродвигунів, генераторів, трансформаторів, комутаційної і пускорегулювальної апаратури, акумуляторів і електроприладів; основних видів електротехнічних матеріалів, їх властивості і призначення, правил і способів монтування і ремонту електроустаткування в обсязі виконуваної роботи; назв, призначень і правил користування робочим та к</t>
  </si>
  <si>
    <t>20361907260007</t>
  </si>
  <si>
    <t xml:space="preserve">Виконувати ремонт та обслуговування електрообладнання дільниці; на співбесіду звертатися за адресою -  м. Первомайський, вул. Миру 36, попередньо телефонувати:  Наталя Володимирівна тел. 066-74-77-628, 0504019833 </t>
  </si>
  <si>
    <t>20371909060005</t>
  </si>
  <si>
    <t>Наявність 5 розряду електромонтера з ремонту та обслуговування електроустаткуванн,стежить за технічним станом електропристроїв та електроустаткування.забезпечує безаварійну роботу. своєчасно виявляє та доповідає керівництву про несправності та проводить заходи по їх усуненню, щоденний огляд систем електропостачання на предмет порушення ізоляції.Місце проведення робіт.м.Чугуїв. конт.тел. (05746)22177.</t>
  </si>
  <si>
    <t>20131907180015</t>
  </si>
  <si>
    <t>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t>
  </si>
  <si>
    <t>20131907190085</t>
  </si>
  <si>
    <t>ТОВАРИСТВО З ОБМЕЖЕНОЮ ВIДПОВIДАЛЬНIСТЮ "БАЛАКЛІЙСЬКИЙ МОЛЗАВОД"</t>
  </si>
  <si>
    <t xml:space="preserve">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 </t>
  </si>
  <si>
    <t>0504004140</t>
  </si>
  <si>
    <t>Харківська область, Балаклійський район, Балаклія, вул.Тимірязєва, 6</t>
  </si>
  <si>
    <t>20131908230077</t>
  </si>
  <si>
    <t>Робота в с.Курган (біля с.П'ятигірське). 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 Тел. (050)1346313 Вадим Вікторович.</t>
  </si>
  <si>
    <t>20131910210034</t>
  </si>
  <si>
    <t>Робота в с.Борщівка Балаклійського району. Тел. (067)6136013, (066)0828192 Сергій Іванович. 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t>
  </si>
  <si>
    <t>20131910300005</t>
  </si>
  <si>
    <t>КОЛЕСНІКОВ БОРИС ВАЛЕНТИНОВИЧ</t>
  </si>
  <si>
    <t>(05749)53714</t>
  </si>
  <si>
    <t>Харківська область, Балаклійський район, Балаклія, ВУЛ.ЖОВТНЕВА, 24/38</t>
  </si>
  <si>
    <t>20141910150007</t>
  </si>
  <si>
    <t>20201909040001</t>
  </si>
  <si>
    <t>ТОВ "ВОВЧАНСЬКИЙ КОМБІНАТ ХЛІБОПРОДУКТІВ"</t>
  </si>
  <si>
    <t xml:space="preserve"> Експлуатація та обслуговування технологічного обладнання, об'єктів і споруд (елеватор, МОБ,), силових і освітлювальних установок, ревізія трансформаторів, електродвигунів, усунення несправностей в електричній системі, випробування відремонтованих вузлів та інше.</t>
  </si>
  <si>
    <t>(05741)42012</t>
  </si>
  <si>
    <t>Харківська область, Вовчанський район, Вовчанськ, вул.Ігнатьєва,42</t>
  </si>
  <si>
    <t>20201910310033</t>
  </si>
  <si>
    <t>Ремонт електроустаткування, встановленого на насосній станції. Визначае поломку, підбирае запчастини для її усунення, усуває поломку. Проводить планові осмотри обладнання для попередження поломок. Попереджає керівництво про можливі серьозні поломки електрообладнання.</t>
  </si>
  <si>
    <t>20201910310047</t>
  </si>
  <si>
    <t>виконує нескладні роботи на відомчих електростанціях, трансформаторних електропідстанціях з повним їх вимиканням від напруги оперативних перемикань у електромережі, ревізією трансформаторів, вимикачів, роз'єднувачів і приводів до них без розбирання конструктивних елементів. Регулює навантаження електроустаткування, встановленого на обслуговуваній дільниці. Ремонтує, заряджає і встановлює вибухонебезпечну арматуру.</t>
  </si>
  <si>
    <t>20261908020001</t>
  </si>
  <si>
    <t>КНП КРР "КЕГИЧІВСЬКА ЦРЛ"</t>
  </si>
  <si>
    <t>Поточне обслуговування електроустаткування. Спостерігає за показаннями приладів. Визначає за окремими ознаками і показаннями приладів неполадки в роботі обладнання. Бере участь в усуненні нескладних пошкоджень. Виконує допоміжні роботи з монтажу санітарно-технічного обладнання</t>
  </si>
  <si>
    <t>05755-3-10-27</t>
  </si>
  <si>
    <t>Харківська область, Кегичівський район, Кегичівка, вул. Калинова,11</t>
  </si>
  <si>
    <t>20271909250003</t>
  </si>
  <si>
    <t>ТОВ "НАДІЯ"</t>
  </si>
  <si>
    <t>Виконує окремі нескладні роботи з ремонту та обслуговування електроустаткування під керівництвом електромонтера вищої кваліфікації. Монтує і ремонтує розподільні коробки клемників, запобіжних щитків та освітлювальної арматури. Очищає і продуває стисненим повітрям електроустаткування з частковим розбиранням, промиванням і протиранням деталей. Чистить контакти і контактні поверхні. Здійснює оброблення, зрощування, ізолювання і паяння проводів напругою до 1000 В.</t>
  </si>
  <si>
    <t>(05744)98-117</t>
  </si>
  <si>
    <t xml:space="preserve">Харківська область, Красноградський район, Покровське, ВУЛ. КІРОВА, 2А </t>
  </si>
  <si>
    <t>20271909300002</t>
  </si>
  <si>
    <t>ТОВ "КРАСНОГРАДСЬКИЙ МЛИН"</t>
  </si>
  <si>
    <t>Eлектромонтер з ремонту та обслуговування електроустаткування обслуговує силові і освітлювальні установки, здійснює перевірку, розбирання і складання схем керування електроустаткуванням, підключення до електросистеми цеху нового обладнання, його перевірку, регулярний нагляд за його роботою. Він виявляє вузли, де виникло замикання, здійснює вимкнення цих вузлів із мережі, розбирання, заміну, складання і вмикання установки.</t>
  </si>
  <si>
    <t>(05744)7-15-38</t>
  </si>
  <si>
    <t>Харківська область, Красноградський район, Красноград, вул.Полтавська,186</t>
  </si>
  <si>
    <t>20371909300064</t>
  </si>
  <si>
    <t>ФІЛІЯ "ТЕПЛОЕЛЕКТРОЦЕНТРАЛЬ" ТОВАРИСТВА З ОБМЕЖЕНОЮ ВІДПОВІДАЛЬНІСТЮ "ДВ НАФТОГАЗОВИДОБУВНА КОМПАНІЯ</t>
  </si>
  <si>
    <t>електрослюсар з обслуговування автоматики та засобів вимірювань електростанцій</t>
  </si>
  <si>
    <t xml:space="preserve">Мати посвідчення електрика 5-6 розряду з урахуванням допуску понад 1000 ВТ,,ремонт та обслуговування автоматики, засобів контрольних вимірювань, електрообладнання  та устаткування на електростанції, графік роботи з 08-00 до 20-00 , 2 зміни, з 20-00 до 08-00 год. </t>
  </si>
  <si>
    <t>(05746)30102</t>
  </si>
  <si>
    <t>Харківська область, Чугуївський район, Есхар, ВУЛИЦЯ 152 СТРІЛЕЦЬКОЇ ДИВІЗІЇ, 16</t>
  </si>
  <si>
    <t>20341908210010</t>
  </si>
  <si>
    <t>ФГ "ХОРОШКО ЛЕОНІД МИКОЛАЙОВИЧ"</t>
  </si>
  <si>
    <t>енергетик</t>
  </si>
  <si>
    <t xml:space="preserve">МАТИ ДОПУСК  ДО 220в  та 380 в.Можна освіту  - коледж .Робота пов"язана з сільським господаством. Організація забезпечення безперебійної роботи, правильної експлуатації, ремонту і модернізації енергетичного устаткування, електричних і теплових мереж. Виконувати розрахунки потреб  в електричній, тепловій та інших видах енергії, брати участь у розробленні норм їх витрат, режиму роботи </t>
  </si>
  <si>
    <t>(05742)56743</t>
  </si>
  <si>
    <t>Харківська область, Куп'янськ, ВУЛ.ПЕТРОВСЬКОГО,24-А</t>
  </si>
  <si>
    <t>20291910160009</t>
  </si>
  <si>
    <t>Робота в смт  Н.Водолага на виробничому підприємстві. Забезпечення безперебійної роботи обладнання, Контроль експлуатації, ремонту, модернізації електричних і теплових мереж. Планування робіт по профілактичному  технічному огляду, в упередження позаштатних ситуацій. Використання інформаційних ресурсів по економії паливно-енергетичних ресурсів.Участь в комісіях. Конт.тел.0503005077 Дмитро Станіславович</t>
  </si>
  <si>
    <t>20131910310042</t>
  </si>
  <si>
    <t>завантажувач-вивантажувач</t>
  </si>
  <si>
    <t>20371910170016</t>
  </si>
  <si>
    <t>КЗ  "ХУДОЖНЬО-МЕМОРІАЛЬНИЙ МУЗЕЙ І.Ю. РЄПІНА"</t>
  </si>
  <si>
    <t>завідувач відділу</t>
  </si>
  <si>
    <t>здійснювати керівництво відділом  і несе відповідальність за стан роботи в галузі комплектування колекції, експозиції,науково-просвітньої діяльності відділу.Складає плани  роботи відділу.Забезпечує виконання плану віддлу і контролює виконання індивідуальних планів співробітників відділу.Керує процесом створення  й удосконалення експозиції відділу,організує збирання наукової інформації.Готує наукові праці і публікації за темою досліджень.Готує екскурсіїза тематикою,здійснює екскурсійну і лекційну роботу.</t>
  </si>
  <si>
    <t>(05746)2-33-41</t>
  </si>
  <si>
    <t>Харківська область, Чугуїв, Р.ЛЮКСЕМБУРГ,8</t>
  </si>
  <si>
    <t>20551909120003</t>
  </si>
  <si>
    <t>КОМУНАЛЬНЕ НЕКОМЕРЦІЙНЕ ПІДПРИЄМСТВО "ЦЕНТР ПЕРВИННОЇ МЕДИКО-САНІТАРНОЇ ДОПОМОГИ" ЛЮБОТИНСЬКОЇ МІСЬК</t>
  </si>
  <si>
    <t>завідувач господарства</t>
  </si>
  <si>
    <t>Знання  постанов, розпоряджень, наказів, інші керівних та нормативних документів органів вищого рівня, що стосуються господарського обслуговування підприємства,Слідкування за станом приміщень та виконання заходів щодо своєчасного ремонту. Забезпечує працівників канцелярським приладдям..Керує роботою обслуговуючого персоналу.</t>
  </si>
  <si>
    <t>(057)741-28-81</t>
  </si>
  <si>
    <t>Харківська область, Люботин, Шевченка, 15</t>
  </si>
  <si>
    <t>20551909240007</t>
  </si>
  <si>
    <t>ЛЮБОТИНСЬКИЙ ПРОФЕСІЙНИЙ ЛІЦЕЙ ЗАЛІЗНИЧНОГО ТРАНСПОРТУ</t>
  </si>
  <si>
    <t>(057)724-84-27</t>
  </si>
  <si>
    <t>Харківська область, Люботин, вул. Шевченко,130</t>
  </si>
  <si>
    <t>20231908280004</t>
  </si>
  <si>
    <t>ДЕРЖАВНА ОРГАНIЗАЦIЯ (УСТАНОВА, ЗАКЛАД) ДЕРГАЧІВСЬКА РАЙОННА ДЕРЖАВНА ЛІКАРНЯ ВЕТЕРИНАРНОЇ МЕДИЦИНИ</t>
  </si>
  <si>
    <t>Завідувач господарства відділу експлуатації та господарського забезпечення адміністративно-господарського управління, дотримання правил внутрішнього трулового розпорядку.</t>
  </si>
  <si>
    <t>0576332129</t>
  </si>
  <si>
    <t>Харківська область, Дергачівський район, Дергачі, в-д Сосновий, 18</t>
  </si>
  <si>
    <t>20351907100043</t>
  </si>
  <si>
    <t>ВІДДІЛ КУЛЬТУРИ І ТУРИЗМУ ЛОЗІВСЬКОЇ РДА</t>
  </si>
  <si>
    <t>завідувач клубу</t>
  </si>
  <si>
    <t xml:space="preserve">Визначає, планує, здійснює і координує всі види діяльності клубного закладу. Організовує вивчення і впроваджує в практику нові форми і методи культурно-освітньої роботи та організації дозвілля, всебічно сприяє розвитку ініціативи й самодіяльності населення; створює сприятливі умови для творчої діяльності різних категорій населення, дбає про підвищення ролі і значення клубного закладу, як осередку збереження, відродження й розвитку національних культурних традицій, звичаїв та обрядів. </t>
  </si>
  <si>
    <t>0(5745)2-25-98</t>
  </si>
  <si>
    <t>Харківська область, Лозова, Лозовського.10а</t>
  </si>
  <si>
    <t>20131910310040</t>
  </si>
  <si>
    <t>завідувач складу</t>
  </si>
  <si>
    <t xml:space="preserve">Керує роботою складу з приймання, зберігання та відпускання товаро-матеріальних цінностей, стежить за наявністю і справністю протипожежних засобів, станом приміщень, обладнання та інвентарю на складі і забезпечує їх своєчасний ремонт, організовує проведення вантажно-розвантажувальних робіт на складі, бере участь у проведенні інвентаризацій товаро-матеріальних цінностей. </t>
  </si>
  <si>
    <t>20101910300026</t>
  </si>
  <si>
    <t>ПКВФ"ОЛІМПІЯ"</t>
  </si>
  <si>
    <t>закрійник</t>
  </si>
  <si>
    <t>Здійснює розкрій плівки при виготовлені пакетів по лекалах безпосередньо на матеріалі.  Підвезеня до місто робіт службовим авто від метро "Індустріальна".</t>
  </si>
  <si>
    <t>(057) 732-33-54</t>
  </si>
  <si>
    <t>Харківська область, Харківський район, Рогань, ВУЛ. ЛЕНІНА 50 , КВ. 16</t>
  </si>
  <si>
    <t>20361911060002</t>
  </si>
  <si>
    <t>ПДЮСШПМРХО</t>
  </si>
  <si>
    <t>заступник директора</t>
  </si>
  <si>
    <t xml:space="preserve">Керувати господарською діяльністю ДЮСШ. Приймати, зберігати матеріальні цінності,майно.Контроль за господарським обслуговуванням спортивних споруд, приміщень,іншого майна.Спрямування і координація роботи підпорядкованому йому технічного персоналу.тел. для звернення 0993183236   </t>
  </si>
  <si>
    <t>0663635076</t>
  </si>
  <si>
    <t>Харківська область, Первомайський, МІКРОРАЙОН 3 БУД.16А</t>
  </si>
  <si>
    <t>20131908150004</t>
  </si>
  <si>
    <t>ЗАСТУПНИК ДИРЕКТОРА З ВИРОБНИЦТВА. Забезпечення та координація роботи керівників виробничих підрозділів. Участь в розробці перспективних планів розвитку виробництва, складання виробничих показників. Укладання договорів з споживачами та постачальниками. Вирішення виробничих питань.</t>
  </si>
  <si>
    <t>20231910250002</t>
  </si>
  <si>
    <t>ХАРКІВСЬКА ДИРЕКЦІЯ АКЦІОНЕРНОГО ТОВАРИСТВА "УКРПОШТА"</t>
  </si>
  <si>
    <t>заступник начальника відділу</t>
  </si>
  <si>
    <t>В смт Козача Лопань. Організовує та координує роботу відділення поштового зв’язку відповідно до чинних правил та інструкцій. 
Забезпечує надійну та якісну роботу поштового зв’язку з надання послуг споживачам.</t>
  </si>
  <si>
    <t>(057) 712-18-51</t>
  </si>
  <si>
    <t>Харківська область, Харків, ХОЛОДНОГІРСЬКИЙ, м-н Привокзальний, 2</t>
  </si>
  <si>
    <t>20231909030005</t>
  </si>
  <si>
    <t>зберігач фондів</t>
  </si>
  <si>
    <t xml:space="preserve">Знає та застосовує у діяльності: чинне законодавство в галузі культури;нормативні матеріали з питань музейної роботи; порядок обліку та зберігання музейних фондів;правила і норми охорони праці, </t>
  </si>
  <si>
    <t>20251906260005</t>
  </si>
  <si>
    <t>Зберігання та охорона музейної колекції. Облік, систематизація, інвентаризація музейних фондів. Догляд, провітрювання, просушування, знесилення музейних експонатів. Робота з ведення фондово-облікової документації музею.</t>
  </si>
  <si>
    <t>20371910310015</t>
  </si>
  <si>
    <t>землекоп</t>
  </si>
  <si>
    <t xml:space="preserve"> землекоп 2 розряду,розчищення та розмітка місця для риття могили,розпущення грунту лопатою,риття могили вручну,викидання грунту на брівку,опускання урни, труни в могилу, засипання могили і створення намогильного пагорба,установкареєстраційної таблички, зачистка могили вручну лопатою, режим роботи-з 07-30 до 16-00 год.</t>
  </si>
  <si>
    <t>20131909270009</t>
  </si>
  <si>
    <t>зливальник-розливальник</t>
  </si>
  <si>
    <t xml:space="preserve">Робота в с.Борщівка Балаклійського району. Тел. (067)6136013, (066)0828192 Сергій Іванович. Розливає олію на анапівавтоматичних машинах у розливну тару. Веде облік надходження олії, що зливається та наливається. </t>
  </si>
  <si>
    <t>20131908190005</t>
  </si>
  <si>
    <t>СТОВ "ГУСАРІВСЬКЕ"</t>
  </si>
  <si>
    <t>зоотехнік</t>
  </si>
  <si>
    <t>Складає розпорядок дня, раціони годівлі і баланси кормів. Перевіряє і підписує документи з руху тварин, витрати кормів, молока тощо.</t>
  </si>
  <si>
    <t>(05749)65387</t>
  </si>
  <si>
    <t>Харківська область, Балаклійський район, Гусарівка, С. ГУСАРІВКА</t>
  </si>
  <si>
    <t>20371910080006</t>
  </si>
  <si>
    <t>інженер</t>
  </si>
  <si>
    <t>Працювати на посаді інженера-електромеханіка інкубаторію, проводить нагляд за роботою контрольно-вимірювальними, електротехнічними та теплотехнічними приладами, розробляє та виконує заходи для підготовки електрообладнання інкубаторію, виконує зоотехнічні заходи по цеху інкубаторію. які направлені на підвищення життєдічльності молодняку.Графік роботи з 08-00 до 17-00, 5 днів на тиждень.Доставка на роботу транспортом під-ва з смт.Чкаловське,с.Коробочкине, с..Малинівка, м.Чугуїв, смт.Есхар, смт.Новопокровка,</t>
  </si>
  <si>
    <t>20131910250006</t>
  </si>
  <si>
    <t>ПОКРОВСЬКА ВИПРАВНА КОЛОНІЯ (№17) - СПЕЦІАЛІЗОВАНА ТУБЕРКУЛЬОЗНА ЛІКАРНЯ</t>
  </si>
  <si>
    <t>Забезпечує безперебійну і технічно правильну експлуатацію та надійну роботу устаткування, організовує розроблення планів (графіків) оглядів, випробувань та профілактичних ремонтів устаткування згідно з положеннями системи планово-запобіжного ремонту, організовує роботу з обліку наявності та руху устаткування, складання і оформлення технічної і звітної документації. Керує працівниками відділу і підрозділами, які здійснюють ремонтне обслуговування устаткування, будівель та споруд підприємства.</t>
  </si>
  <si>
    <t>(057)341 40 12</t>
  </si>
  <si>
    <t>Харківська область, Балаклійський район, Покровське, с. Покровське</t>
  </si>
  <si>
    <t>20141908210005</t>
  </si>
  <si>
    <t>ВІДДІЛ ОСВІТИ БАРВІНКІВСЬКОЇ РАЙДЕРЖАДМІНІСТРАЦІЇ</t>
  </si>
  <si>
    <t>Впроваджує нові компютерні технології у відділі освіти і дає консультації щодо їх впровадження в закладах освіти району. Проводить систематичний контроль за графіком навантажень електронно-обчислювальної техніки, розробку та виконання заходів по зниженню їх споживання. Організовує навчання, інструктування та періодичну перевірку знань неелектротехнічного персоналу, що застосовує в своїй роботі комп'ютерні технології.</t>
  </si>
  <si>
    <t>(05757)43006</t>
  </si>
  <si>
    <t>Харківська область, Барвінківський район, Барвінкове, вул. Центральна,3</t>
  </si>
  <si>
    <t>20371910090001</t>
  </si>
  <si>
    <t>КЗ "КСШ" ХОР</t>
  </si>
  <si>
    <t>інженер з комп'ютерних систем</t>
  </si>
  <si>
    <t>Забезпечувати працездатність компютерної техніки учбового закладу, забезпечувати  захист інформації, надання консультацій щодо доцільності закупівель оргтехніки для закладу,контроль за ефективним використанням оргтехніки, надання допомоги з впровадження інформаційно-комунікаційних технологій.Конт.тел.(05746)26217.</t>
  </si>
  <si>
    <t>(05746)26217</t>
  </si>
  <si>
    <t>Харківська область, Чугуївський район, Кочеток, ВУЛ. РАДУЖНА,41</t>
  </si>
  <si>
    <t>20371908280046</t>
  </si>
  <si>
    <t>інженер з охорони праці</t>
  </si>
  <si>
    <t>Здійснює контроль за додержанням у підрозділах підприємства чинного законодавства, правил, стандартів, норм.,, положень, інструкцій з охоронип праці, виробничої санітарії, протипожежного захисту іц охорони навколишнього середовища, розроблення заходів щодо поліпшення умов і охорони праці, проведення інструктажів з охорони праці.м.Чугуїв, конт.тел.(05746)22177</t>
  </si>
  <si>
    <t>20161910310052</t>
  </si>
  <si>
    <t>ФІЛІЯ "БОГОДУХІВСЬКИЙ РАЙАВТОДОР"ДП "ХАРКІВСЬКИЙ ОБЛАВТОДОР"ВАТ "ДАК"АВТОМОБІЛЬНІ ДОРОГИ УКРАЇНИ"</t>
  </si>
  <si>
    <t>організовує і координує роботи з охорони праці на підприємстві, здійснює контроль за дотриманням у структурних підрозділах законодавчих і нормативних правових актів по охороні праці, проведенням профілактичної роботи з попередження виробничого травматизму, професійних і виробничо-обумовлених захворювань, заходів щодо створення здорових і безпечних умов праці на підприємстві, за наданням працівникам встановлених пільг і компенсацій за умовами праці.</t>
  </si>
  <si>
    <t>(05758)33274</t>
  </si>
  <si>
    <t>Харківська область, Богодухівський район, Богодухів, вул. Катукова, 2</t>
  </si>
  <si>
    <t>20201910310019</t>
  </si>
  <si>
    <t>Здійснення контролю за створенням безпечних умов праці в установі, проведення заходів у цій галузі, забезпечення та проведення інструктажу працівників з питань охорони праці. Розслідування та аналіз причин виробничого травматизму.</t>
  </si>
  <si>
    <t>20231910240014</t>
  </si>
  <si>
    <t>"ДЕРГАЧІКОМУНСЕРВІС" ДЕРГАЧІВСЬКОЇ МІСЬКОЇ РАДИ</t>
  </si>
  <si>
    <t>Здійснює контроль за додержанням у підрозділах підприємства чинного законодавства, правил, стандартів, норм, положень, інструкцій з охорони праці, виробничої санітарії.  Проводить  інструктаж робітників.</t>
  </si>
  <si>
    <t>(05763)3-01-63</t>
  </si>
  <si>
    <t>Харківська область, Дергачівський район, Дергачі, 1 Травня, 20</t>
  </si>
  <si>
    <t>20271911050005</t>
  </si>
  <si>
    <t>ДП "КРАСНОГРАДСЬКИЙ ЛІСГОСП"</t>
  </si>
  <si>
    <t>інженер з охорони та захисту лісу</t>
  </si>
  <si>
    <t>Здійснення державного контролю за додержанням вимог лісового та мисливського законодавства, забезпечення охорони лісів від пожеж, незаконних рубок, запобігання злочинам і адміністративним правопорушенням у сфері лісового та мисливського господарства, використання лісовихресурсів і мисливських тварин, організація та координація заходів із охорони державного мисливського фонду та інші.</t>
  </si>
  <si>
    <t>(05744)7-194-3</t>
  </si>
  <si>
    <t>Харківська область, Красноградський район, Красноград, вул.Харківська,87</t>
  </si>
  <si>
    <t>20131907180018</t>
  </si>
  <si>
    <t>інженер з проектно-кошторисної роботи</t>
  </si>
  <si>
    <t>Складання кошторисної документації в програмному комплексі АВК-5, складання дефективних актів і схем, що надаюьтся інженерами ремонтно-будівельної дільниці. Перевіряє кошторисну документацію для оформлення договорів підряду з електромонтажних робіт, загальнобудівельних і ремонтно-експлуатаційних робіт. Формує пакет кошторисної документації (договірні ціни, локальні кошториси, дефектні акти або відомості об'ємів робіт, схеми, специфікації, акти КБ2в, КБ3) для передачі в кошторисно-договірний відділ.</t>
  </si>
  <si>
    <t>20361910300002</t>
  </si>
  <si>
    <t>ПЕРВОМАЙСЬКА ВИПРАВНА КОЛОНІЯ (№117)</t>
  </si>
  <si>
    <t>Інженер-будівельник</t>
  </si>
  <si>
    <t xml:space="preserve">Облік та списання матеріалів. Організація та проведення будівельних та ремонтних робіт в установі. </t>
  </si>
  <si>
    <t>0501779239</t>
  </si>
  <si>
    <t>Харківська область, Первомайський район, Грушине, промбаза с. Грушене</t>
  </si>
  <si>
    <t>20371910160001</t>
  </si>
  <si>
    <t>Проводити облік будівельно-монтажних робіт, узгодження проектно-кошторисної документації з суміжними організаціями, укладання договорів,додаткових угод та актів виконаних робіт зі сторонніми організаціями тощо.Місце проведення робіт м.Чугуїв, вул.Есхарівська, конт. тел.  (05746)22177 відділ кадрів.</t>
  </si>
  <si>
    <t>20351911050004</t>
  </si>
  <si>
    <t>ПЗОШ № 1</t>
  </si>
  <si>
    <t>інженер-електронік</t>
  </si>
  <si>
    <t xml:space="preserve">Забезпечує правильну технічну експлуатацію, безперервну роботу електронного устаткування. Бере участь у розробленні перспективних та поточних планів і графіків роботи, технічного обслуговування і ремонту устаткування, заходів щодо поліпшення його експлуатації, підвищення ефективності використання електронної техніки. Презентація вакансії за допомогою відео-ревю. </t>
  </si>
  <si>
    <t xml:space="preserve"> 80574560369</t>
  </si>
  <si>
    <t>Харківська область, Панютине, ВУЛ. МИРУ, 33</t>
  </si>
  <si>
    <t>20371909050005</t>
  </si>
  <si>
    <t>КП "ЧУГУЇВТЕПЛО"</t>
  </si>
  <si>
    <t>інженер-енергетик</t>
  </si>
  <si>
    <t>Забезпечувати технічно правильну експлуатацію обладнання інженерних споруд та устріїв, виконувати графіки з їх обслуговування та ремонту, приймати участь у прийомі закінчених робіт по монтажу. реконструкції,ремонту обладнання, інженерних споруд, забезпечувати безпечні умови  праці на робочих місцях.Графік роботи з 08-00 до 17-00, конт.тел.(05746)42270</t>
  </si>
  <si>
    <t>(05746)42270</t>
  </si>
  <si>
    <t>Харківська область, Чугуїв, вул. Гагаріна, 15</t>
  </si>
  <si>
    <t>20371910210020</t>
  </si>
  <si>
    <t>КП "ЧУГУЇВВОДА"</t>
  </si>
  <si>
    <t>Організація технічно правильної експлуатації і своєчасного ремонту енергетичного та природоохоронного устаткування і енергосистем,безперивне забезпечення підприємства електроенергією, парою, газом. водою.Складання звітності, розрахунки лімітів теплоенергоносіїв, дотримання техніки безпеки на підприємстві.Графік роботи з 07-30 до 16-30, 5 днівна тиждень.</t>
  </si>
  <si>
    <t>(05746)22630</t>
  </si>
  <si>
    <t>Харківська область, Чугуїв, вул.Героїв Чорнобильців, 61</t>
  </si>
  <si>
    <t>20101910240006</t>
  </si>
  <si>
    <t>ТОВ "ІНСТИТУТ ПІВДЕНДІПРОЦЕМЕНТ"</t>
  </si>
  <si>
    <t xml:space="preserve"> Проектування промислових об'єктів по по електричній частині проектів,  виконання відповідних розрахункі, креслень на комп'ютері в програмі AutoCAD,  можливі нетривалі відрядження по Україні та за кордон.</t>
  </si>
  <si>
    <t>(057) 739-24-22</t>
  </si>
  <si>
    <t>Харківська область, Харків, Комінтернівський, ВУЛ.Плеханівська,117</t>
  </si>
  <si>
    <t>20371909270034</t>
  </si>
  <si>
    <t>Інженер-лаборант</t>
  </si>
  <si>
    <t xml:space="preserve">Інженер-лаборант  здійснює аналіз із застосуванням газоподібних та легко літучих токсичних речовин,Забезпечує виконання виробничих завдань, </t>
  </si>
  <si>
    <t>20371908280044</t>
  </si>
  <si>
    <t>інженер-програміст</t>
  </si>
  <si>
    <t>Підтримка програмного забезпечення, користувачів при роботі з програмним забезпеченням.Графік роботи з 08-00 до 17-00, 5 днів на тиждень.</t>
  </si>
  <si>
    <t>20291909030002</t>
  </si>
  <si>
    <t>Інженер-проектувальник</t>
  </si>
  <si>
    <t xml:space="preserve">Робота в смт Нова Водолага. Розроблює інструкції на роботи з програмами, оформлює необхідну технічну документацію Визначає можливість використання готових програмних засобів.  Здійснює супроводження впроваджених програм і програмних засобів.  Розроблює і впроваджує методи і засоби автоматизації програмування, типові і стандартні програмні засоби.  Бере участь у проектних роботах. Тел 05740-42679 Світлана Анатоліївна
</t>
  </si>
  <si>
    <t>20101911050007</t>
  </si>
  <si>
    <t xml:space="preserve"> Проектування промислових об'єктів по розділам КМ, КЗ, виконання відповідних розрахункі, креслень на комп'ютері в програмі AutoCAD, прийняття рішень, вміння вирішувати актуальні питання з суміжними відділами і з замовниками, можливі відрядження.</t>
  </si>
  <si>
    <t>20371909270018</t>
  </si>
  <si>
    <t>інженер-технолог</t>
  </si>
  <si>
    <t>Працювати  інженером -технологом з авіаційного обладнання, мати високе інженерне знання усіх технологічних процесів на авіаційній техніці по авіаційному, радіоелектронному устаткуванню та авіаційному озброєнні.</t>
  </si>
  <si>
    <t>20361907180006</t>
  </si>
  <si>
    <t>Інспектор (пенітенціарна система)</t>
  </si>
  <si>
    <t>робота в чоловічій виправній колонії,  графік  доба через три доби з 9-00, не судимий, довезення до роботи на службовому автобусі з 4-м  в 8-10,  вислуга йде 3 роки за 4 роки, спецодяг надається,  детальніше обов'язки при співбесіді, фізична підготовка.</t>
  </si>
  <si>
    <t>20131910040010</t>
  </si>
  <si>
    <t>Здійснює нагляд за засудженими, можливо без служби в Збройних силах, придатні для проходження служби за висновком військово-медичної комісії, вислуга років рахується в пільговому обчисленні: 1 рік служби за 2 роки, через 9-10 років особи, прийняті на службу, мають право виходу на пенсію.</t>
  </si>
  <si>
    <t>20101910250009</t>
  </si>
  <si>
    <t>ДУ "ХРОЛІВСЬКИЙ ВИПРАВНИЙ ЦЕНТР (№140)"</t>
  </si>
  <si>
    <t xml:space="preserve">Працювати молодшим інспектором відділу нагляду і безпеки.Повинен уміти:працювати у відділі нагляду і безпеки, (служба, атестовані)  працювати на вишці, інспектором, контролювати режим в колонії. Здійснення нагляду за засудженими, контроль за виконанням засудженими розпорядку дня та режимних вимог. Пільгове обчислення стажу служби. Режим роботи: доба трое. </t>
  </si>
  <si>
    <t xml:space="preserve">(057)740-95-22  </t>
  </si>
  <si>
    <t>Харківська область, Харківський район, Хроли, вул.Червоноармійська 8</t>
  </si>
  <si>
    <t>20231908300019</t>
  </si>
  <si>
    <t>інспектор з кадрів</t>
  </si>
  <si>
    <t>Облік особового складу; оформлення прийому, преведення і звільнення працівників; формування й ведення особових справ працівників; підготовка необхідних матеріалів для атестаційної, кваліфікаційної і тарифікаційної комісій, проектів документів, що стосуються винагород і заохочень працівників; заповнення, ведення обліку і зберігання трудових книжок; ведення обліку надання відпусток працівникам, здійснення контролю за складанням і додержанням графіків чергових відпусток тощо</t>
  </si>
  <si>
    <t>20351907170005</t>
  </si>
  <si>
    <t>ТОВ "ФК "КРЕДІПЛЮС"</t>
  </si>
  <si>
    <t>інспектор кредитний</t>
  </si>
  <si>
    <t xml:space="preserve">Необхідно виконувати обов'язки щодо  залучення клієнтів до кредитування, роз*яснювати умови кредитування. Презентація вакансії за допомогою відео-ревю. </t>
  </si>
  <si>
    <t>0675556503</t>
  </si>
  <si>
    <t xml:space="preserve">М.Київ область, Шевченківський, ВУЛ. ВЯЧЕСЛАВА ЧОРНОВОЛА, 12, к 1 </t>
  </si>
  <si>
    <t>20351909110016</t>
  </si>
  <si>
    <t>АТ "БАНК ФОРВАРД"</t>
  </si>
  <si>
    <t>Консультації потенційних клієнтів, оформлення заявок на кредит, друк пакету документів та підписання, пошук потенційних клієнтів, розміщення рекламних матеріалів за закріпленими магазинами. Звертатися за тел. 0996637336-Васенко Маргарита Ашотівна . Місце проведення робіт  м. Лозова</t>
  </si>
  <si>
    <t>(099)663-73-36</t>
  </si>
  <si>
    <t>М.Київ область, Голосіївський, М.КИЇВ, ВУЛ. Саксаганського,105</t>
  </si>
  <si>
    <t>20361910090006</t>
  </si>
  <si>
    <t>АТ "ПУМБ"</t>
  </si>
  <si>
    <t>Оформлення кредитів в магазинах «Пік «Всесвіт електроніки», «Просто меблі», «Лайф»                                 м. Первомайський. Залучення клієнтів (розклеювання оголошень, спілкування з перехожими та  роздача рекламних листівок). Графік роботи відповідає графіку роботи магазинів. Вища освіта - не обов'язкова, тільки бажання працювати та навчатися. Попередня домовленість за телефоном (099)3148491 Вікторія.</t>
  </si>
  <si>
    <t>(044)231-71-99, додаткові 4112,3699,</t>
  </si>
  <si>
    <t>Миколаївська область, Миколаїв, Заводський, ПРОСПЕКТ ЦЕНТРАЛЬНИЙ, БУД. 4/7</t>
  </si>
  <si>
    <t>20361911060001</t>
  </si>
  <si>
    <t>ТОВ "СМАРТ-ФІНАНС"</t>
  </si>
  <si>
    <t>Робота в м. Первомайський магазин "Всесвіт електроніки" вул. Бугайченка,23 та магазин "Просто меблі" 1/2 мкр., буд.3.  Оформлення споживчих кредитів, консультування клієнтів, надання допомоги у виборі кредиту, формування документів по кредитній справі. Робота на компютері: занесення даних кліентів до електронної бази.  Робота з рекламою. Попередня домовленість за телефоном (066)5932810 Людмила Миколаївна.</t>
  </si>
  <si>
    <t>(066)593-28-10</t>
  </si>
  <si>
    <t>М.Київ область, Деснянський, М.КИЇВ, ВУЛ. БАЛЬЗАКА БУД. 77</t>
  </si>
  <si>
    <t>20361908280009</t>
  </si>
  <si>
    <t>КОМУНАЛЬНИЙ ЗАКЛАД "ОЛЕКСІЇВСЬКИЙ ЗАКЛАД ДОШКІЛЬНОЇ ОСВІТИ (ЯСЛА-САДОК) ПЕРВОМАЙСЬКОЇ РАЙОННОЇ ДЕРЖА</t>
  </si>
  <si>
    <t>інструктор з фізкультури</t>
  </si>
  <si>
    <t>робота з дітьми дошкільного віку 0,25 ставки( від окладу 4173грн +  за вислугу педагогічного стажу
Попередня співбесіда з керівником +38(066)8929333 Олена Юріївна</t>
  </si>
  <si>
    <t>+380668929333</t>
  </si>
  <si>
    <t>Харківська область, Первомайський район, Олексіївка, ВУЛ. ЦЕНТРАЛЬНА, 9</t>
  </si>
  <si>
    <t>20131909120005</t>
  </si>
  <si>
    <t>ДОНЕЦЬКИЙ ДНЗ (ЯСЛА-САДОК) № 1</t>
  </si>
  <si>
    <t>Організація та проведення роботи з фізичного виховання дітей різних вікових груп: ранкова гімнастика, заняття на свіжому повітрі, в спортзалі та ін.</t>
  </si>
  <si>
    <t>(05749)91862</t>
  </si>
  <si>
    <t>Харківська область, Балаклійський район, Донець, ВУЛ. ЦЕНТРАЛЬНА, 9А</t>
  </si>
  <si>
    <t>20131909260008</t>
  </si>
  <si>
    <t>БАЛАКЛІЙСЬКИЙ НАВЧАЛЬНО - ВИХОВНИЙ КОМПЛЕКС</t>
  </si>
  <si>
    <t>Графік роботи узгоджується під час співбесіди з роботодавцем. Організація та проведення роботи з фізичного виховання дітей різних вікових груп: ранкова гімнастика, заняття на свіжому повітрі, в спортзалі та інше.</t>
  </si>
  <si>
    <t>(05749)54570</t>
  </si>
  <si>
    <t>Харківська область, Балаклійський район, Балаклія, ВУЛ. ПЕРЕМОГИ,100</t>
  </si>
  <si>
    <t>20131910240017</t>
  </si>
  <si>
    <t>АНДРІЇВСЬКИЙ ДНЗ № 1</t>
  </si>
  <si>
    <t>Організація та проведення роботи з фізичного виховання дітей різних вікових груп: ранкова гімнастика, заняття на свіжому повітрі, в спортзалі. Проведення спортивних свят, розваг, днів здоров'я. Ведення відповідної документації (конспекти занять, сценарії спортивних свят тощо).</t>
  </si>
  <si>
    <t>(05749)41161</t>
  </si>
  <si>
    <t>Харківська область, Балаклійський район, Андріївка, ВУЛ.ІНТЕРНАЦІОНАЛЬНА, 9</t>
  </si>
  <si>
    <t>20191905140037</t>
  </si>
  <si>
    <t>ХАРКІВСЬКА ФІЛІЯ ПУБЛІЧНОГО АКЦІОНЕРНОГО ТОВАРИСТВА "УКРТЕЛЕКОМ"</t>
  </si>
  <si>
    <t>кабельник-спаювальник</t>
  </si>
  <si>
    <t>Проводити технічне обслуговування  лінійно-кабельних споруд, усувати аварії та пошкодження на обладнанні КЛЗ.ТВК (057) 700-54-51</t>
  </si>
  <si>
    <t>(057) 700-54-51</t>
  </si>
  <si>
    <t>Харківська область, Харків, ОСНОВ'ЯНСЬКИЙ, Нетіченська набережна 8</t>
  </si>
  <si>
    <t>20231907240007</t>
  </si>
  <si>
    <t>касир (на підприємстві, в установі, організації)</t>
  </si>
  <si>
    <t>Здійснює операції, пов'язані з прийманням та  готівкових грошових коштів через касу , зберігає всі прийняті цінності. Здійснює записи в касовій книзі операцій одержання  готівки за кожним прибутковим касовим ордером в день їх надходження.</t>
  </si>
  <si>
    <t>20551909240003</t>
  </si>
  <si>
    <t>ТОВ "ОЛІМП-ТРЕЙД"</t>
  </si>
  <si>
    <t>касир торговельного залу</t>
  </si>
  <si>
    <t>Знання порядку виконання касових операцій; правила розрахунку із споживачами; порядок одержання, зберігання та видання коштів; ознаки платоспроможності державних грошових знаків; асортимент та роздрібні ціни на товари, що є у продажу; правила продажу продовольчих (непродовольчих) товарів; правила експлуатації сучасних видів ЕККА; форми розрахунку із споживачами, в тому числі за кредитними картками; асортимент, класифікацію, характеристику і призначення товарів; правила розшифрування штрихового коду; порядо</t>
  </si>
  <si>
    <t>(050)40-36-133</t>
  </si>
  <si>
    <t>Харківська область, Харків, СЛОБІДСЬКИЙ, вулиця Каштанова, 10</t>
  </si>
  <si>
    <t>20341909110018</t>
  </si>
  <si>
    <t>ФОП МАРЧЕНКО НАТАЛІЯ АНАТОЛІЇВНА</t>
  </si>
  <si>
    <t>Робота у магазині "Пікнік",  торгівля продуктами харчування. Здійснювати розрахунки з покупцями за товар, підраховувати вартість покупки, отримання грошових коштів,перевіряти готовність до роботи касового апарату та усувати його мілкі поламки, здійснювати заправку контрольної та чекової стрічки , підраховувати кошти та передавати їх в установленому порядку.</t>
  </si>
  <si>
    <t>(05742)55357</t>
  </si>
  <si>
    <t>Харківська область, Куп'янськ, вул.Пушкінська 11 А</t>
  </si>
  <si>
    <t>20371909300061</t>
  </si>
  <si>
    <t>ТОВ "ДАРС - Д"</t>
  </si>
  <si>
    <t xml:space="preserve"> Працювати касиром торговельного залу а супермаркеті "ДАРС-Д" за адресою м..Чугуїв, вул.Харківська, 105.Здійснювати операції по прийняттю, обліку, видачі та збереженню грошей з обов’язковим дотриманням правил збереження та правил касової дисципліни. Розрахунок з покупцями.Вести журнал обліку фіскальних чеків(Z-звіт) Матеріальна відповідальність. Режим роботи згідно графіка з 07-00  до 23-00, 2/2 дні.</t>
  </si>
  <si>
    <t>(05746)62639</t>
  </si>
  <si>
    <t>Харківська область, Чугуїв, вул.Харківська, 105-А</t>
  </si>
  <si>
    <t>20371910080010</t>
  </si>
  <si>
    <t>ТОВ "ОСНОВА ІНФО"</t>
  </si>
  <si>
    <t>робота  на касовому апараті, розрахунки  на касі за реалізований товар, працювати в мережі  торговельних павільонів "АТТІКА" , КОНТ. ТЕЛ(067)3249860АННЯ, (067)5065923 ЮЛІЯ.Місце проведення робіт: м.Чугуїв.</t>
  </si>
  <si>
    <t>( 057)759-17-59</t>
  </si>
  <si>
    <t>Харківська область, Харків, Жовтневий, ВУЛИЦЯ ЧЕРВОНОЖОВТНЕВА 8</t>
  </si>
  <si>
    <t>20131910310032</t>
  </si>
  <si>
    <t>Здійснювати розрахунки з покупцями за товар, підраховувати вартість покупки, отримання грошових коштів, перевіряти готовність до роботи касового апарату та усувати його дрібні поломки, здійснювати заправку контрольної та чекової стрічки та записувати показники лічильників, підраховувати кошти та передавати їх в установленому порядку.</t>
  </si>
  <si>
    <t>20201911070002</t>
  </si>
  <si>
    <t>КУЦЕНКО ЮЛІЯ ЮРІЇВНА</t>
  </si>
  <si>
    <t>Знання персонального комп'ютера. Здійснює операції, пов'язані з прийманням готівки від покупців, підрахунком вартості товару та видачею решти грошових коштів через касу.  Щоденно в кінці робочого дня виводить залишок грошових коштів у касі та передає в бухгалтерію підприємства звіт касира (копію записів залишає у касовій книзі). Обслуговує касовий апарат ( міняє чекову стрічку при необхідності, усуває нескладні поломки технічного характеру)</t>
  </si>
  <si>
    <t xml:space="preserve"> +380935542432</t>
  </si>
  <si>
    <t>Харківська область, Вовчанський район, Вовчанськ, ВУЛ. ГОГОЛЯ, 33, к 55</t>
  </si>
  <si>
    <t>20231908230004</t>
  </si>
  <si>
    <t>ПРИВАТНЕ ПIДПРИЄМСТВО "КОМПАНІЯ М3"</t>
  </si>
  <si>
    <t>Супермаркет "Мак Маркет". Обслуговування покупців на касі. Матеріальна відповідальність, зона відповідальності: вітрини поряд з касою. Місце проведення робіт: м. Дергачі Час роботи: 2/2, з 8.00 - 21.00 . Зарплата ставка + бонус ( до 7000 грн).  Звертатись за телефоном: 067-57-48-842 Світлана з 9.00 до 18.00.</t>
  </si>
  <si>
    <t>(067)5427335</t>
  </si>
  <si>
    <t>Харківська область, Харків, пр-т Московський, 27</t>
  </si>
  <si>
    <t>20191910030005</t>
  </si>
  <si>
    <t>РУДИМАН ЖАННА ІВАНІВНА</t>
  </si>
  <si>
    <t>Касир-операціоніст</t>
  </si>
  <si>
    <t>Проведення касових операцій під час  прийняття та видачі посилок.комунікабельність, орієнтація на результат, здатність швидко навчатися, старанність, відповідальність.телефон для довідок +380668338307</t>
  </si>
  <si>
    <t>(066)833-83-07</t>
  </si>
  <si>
    <t>Харківська область, Великобурлуцький район, Вільхуватка, вул.Весела,21</t>
  </si>
  <si>
    <t>20201910290008</t>
  </si>
  <si>
    <t>МІЩЕНЧУК СЕРГІЙ СЕРГІЙОВИЧ</t>
  </si>
  <si>
    <t>Робота у відділенні "Нова пошта". Прийняття та видача посилок, грошових коштів, загрузка/вигрузка посилок, робота з РРО та ПК. Телефон для співбесіди 0501999881.</t>
  </si>
  <si>
    <t>(050)199-98-81</t>
  </si>
  <si>
    <t>Харківська область, Дворічанський район, Дворічна, вул.Будівельників,6</t>
  </si>
  <si>
    <t>20101910070005</t>
  </si>
  <si>
    <t>ТОВ "ФК "ОКТАВА ФІНАНС"</t>
  </si>
  <si>
    <t>Проведення касових операцій, складання звітності, робота з готівковими коштами: гривнею та іноземною          валютою; працювати з 10.00 до 22.00 чотири робочих дні - два вихідних  або доба - роботи, дві доби - вихідні. Робота за адресою: маркети м. Харківон" , с.Безлюдівка  (пункт обміну валют) ; про зустріч домовлятись по тел.(066) 010-91-44, (093) 650-72-06, (067) 570-85-45 Бондаренко Лілія Олександрівна</t>
  </si>
  <si>
    <t>(066)010-91-44</t>
  </si>
  <si>
    <t>М.Київ область, Печерський, ВУЛ. ЄВГЕНА КОНОВАЛЬЦЯ, 36-В</t>
  </si>
  <si>
    <t>20361907220003</t>
  </si>
  <si>
    <t>РАЙВІДДІЛ КУЛЬТУРИ І ТУРИЗМУ</t>
  </si>
  <si>
    <t>керівник (студії за видами мистецтва та художньої творчості, любительского об'єд- нання, клубу за ін</t>
  </si>
  <si>
    <t>Керівник художній в с.Троїцьке, на період декретної відпустки основного працівника (0,5 ставки). Організує і планує роботу колективу народної творчості. Здійснює керівництво розробкою та  постановкою  сценаріїв  проведення  масових художніх заходів. Добирає  для  колективу народної творчості репертуар.</t>
  </si>
  <si>
    <t>(05748)32398</t>
  </si>
  <si>
    <t>Харківська область, Первомайський, вул. Гагаріна, буд.4</t>
  </si>
  <si>
    <t>20361908150001</t>
  </si>
  <si>
    <t>керівник гуртка</t>
  </si>
  <si>
    <t>Керівник гуртка (художньої самодіяльності. Здійснює навчання і виховання учнів з урахуванням специфіки навчальної дісципліни. Проводить заняття в закріпленому за ним кабінеті згідно з розподілом навчального навантаження, використовує різноманітні прийоми, методи й засоби навчання. Відповідає за комплексно-методичне забезпечення навчальної дисципліни. Здійснює теоретичну і практичну підготовку учнів з відповідного навчального курсу, циклу дисциплін. Довідки за телефоном 32248 Кисляк Світлана Віталіївна.</t>
  </si>
  <si>
    <t>20231907240004</t>
  </si>
  <si>
    <t>Керівник гуртка з англійськох мови, 0,75 ставки. Проводити роботу по набору дітей у гурток. Навчання англійської мови дітей дошкільного віку.   Наявність санітарної книжки.</t>
  </si>
  <si>
    <t>20231907240008</t>
  </si>
  <si>
    <t>керівник музичний</t>
  </si>
  <si>
    <t>Музичний керівник, 0,75 ставки. Проводити роботу по набору дітей у гурток. приймати участь у підготовці та проведенні масових виховних заходів.   Наявність санітарної книжки.</t>
  </si>
  <si>
    <t>20231908090004</t>
  </si>
  <si>
    <t xml:space="preserve">Музичний керівник, 0,5 ставки. Проводити роботу по набору дітей у гурток. приймати участь у підготовці та проведенні масових виховних заходів. тел. (05763)54-248 </t>
  </si>
  <si>
    <t>20261907230001</t>
  </si>
  <si>
    <t>КЕГИЧІВСЬКИЙ ДОШКІЛЬНИЙ НАВЧАЛЬНИЙ ЗАКЛАД № 2 (ЯСЛА-САДОК) КОМУНАЛЬНОЇ ВЛАСНОСТІ КЕГИЧІВСЬКОЇ СЕЛИЩН</t>
  </si>
  <si>
    <t>Стимулювати розвиток творчої діяльності дітей дошкільного віку, використовувати різноманітні методи і прийоми, засоби виховання і навчання,організація та проведення музичних занять, дитячих свят, літературно-музичних ранків, вечорів дозвілля, індивідуальної роботи з дітьми.</t>
  </si>
  <si>
    <t>0664178025</t>
  </si>
  <si>
    <t>Харківська область, Кегичівський район, Кегичівка, Мічуріна,1</t>
  </si>
  <si>
    <t>20301909230002</t>
  </si>
  <si>
    <t>СУГАРІВСЬКИЙ ДОШКІЛЬНИЙ НАВЧАЛЬНИЙ ЗАКЛАД (ЯСЛА-САДОК) САХНОВЩИНСЬК. СЕЛИЩНОЇ РАДИ САХНОВЩИНСЬК. РДА</t>
  </si>
  <si>
    <t>Проводить заняття з дітьми дошкільного віку, свята, вечірки, розваги, гімнастику. навчає дітей музичного виховання. Готує сценарії до свят. Режим роботи з 08-00 до 12-00. Щоденно крім суботи та неділі.</t>
  </si>
  <si>
    <t>05762-2-31-21</t>
  </si>
  <si>
    <t>Харківська область, Сахновщинський район, Сугарівське, ВУЛИЦЯ ПОШТОВА 1</t>
  </si>
  <si>
    <t>20361908130002</t>
  </si>
  <si>
    <t>керівник фізичного виховання</t>
  </si>
  <si>
    <t>Здійснює керівництво організацією навчального процесу з фізичного виховання. Сприяє повноцінному фізичному розвитку і вихованню дитини шляхом використання засобів фізичного виховання, фізкультурно-оздоровчої та спортивної роботи. Формує та реалізує знання і вміння, життєво необхідних рухових навичок і фізичних якостей для підготовки до майбутньої трудової діяльності. Довідки за телефоном 32248 Кисляк Світлана Віталіївна</t>
  </si>
  <si>
    <t>20371909270044</t>
  </si>
  <si>
    <t>керуючий магазином</t>
  </si>
  <si>
    <t>.Працювати  керуючим магазином супермаркету" ДАРС Д", організація роботи по збуту продуктів харчування, товарів побутової хімії, складання звітност,  замовлення товару, робота  по укладанню та виконанню договорів на постачання товару,контроль за викладкою товару на вітрини,контроль над використанням робочого часу працівників(складання табелю)Графік роботи з 08-00 до 17-00 год.</t>
  </si>
  <si>
    <t>20161910280009</t>
  </si>
  <si>
    <t>керуючий справами</t>
  </si>
  <si>
    <t>Досвід керівництва, технічні знання в технологічних процесах та інженерній діяльності, впевнений користувач компютеру</t>
  </si>
  <si>
    <t>20361905030003</t>
  </si>
  <si>
    <t>ТОВ А "КИСЕЛІ"</t>
  </si>
  <si>
    <t>керуючий фермою</t>
  </si>
  <si>
    <t>Забезпечує і організовує виробничу діяльність ферми (годівля корів, відтворення, ветеринарія ). 
Забезпечує дотримання правильних умов для забезпечення здоров'я тварин, дотримання правил та норм, що застосовуються до виробництва молочної продукції. Управляє заготівлею кормів, проводить підготовку тварин до продажу. Організовує облік і складання встановленої звітності з виробничої діяльності ферми. Для співбесіди звертатися за тел. 0963543557 Роман Георгійович.</t>
  </si>
  <si>
    <t>0969457860</t>
  </si>
  <si>
    <t>Харківська область, Первомайський район, Киселі, ВУЛ. ПЕРЕМОГИ, 75</t>
  </si>
  <si>
    <t>20131907180007</t>
  </si>
  <si>
    <t>ЗАВІДУВАЧ ПТАХОФЕРМИ. Організовує упровадження інтенсивних технологій виробництва в галузі птахівництва, передових способів вирощування продуктивних порід, підвищення продуктивності праці і зниження собівартості продукції. Забезпечує механізацію виробничих процесів. Організовує упровадження заходів з поліпшення організації праці, підвищення її ефективності, скорочення затрат ручної праці. Домагається економії трудових і матеріальних ресурсів на виробництво одиниці продукції.</t>
  </si>
  <si>
    <t>20351910030003</t>
  </si>
  <si>
    <t>комірник</t>
  </si>
  <si>
    <t>Виконує господарську роботу, веде облік матеріальних цінностей, видає матеріали під звіт, подає звітність до Управління освіти, молоді та спорту Лозівської РДА</t>
  </si>
  <si>
    <t>20161910240001</t>
  </si>
  <si>
    <t>Матеріальна відповідальність, ведення складського обліку твердого сиру, прийом і відпуск продукції, оформлення товарно-транспортних накладних, дотримання санітарних норм та техніки безпеки, слідкувати за процесом укладання-пакування сиру</t>
  </si>
  <si>
    <t>20231908270003</t>
  </si>
  <si>
    <t>ТОВАРИСТВО З ОБМЕЖЕНОЮ ВIДПОВIДАЛЬНIСТЮ "СКАЙФОАМ"</t>
  </si>
  <si>
    <t>Робота у складі, прийом та видача готової продукції та деталей меблів,ведення складського обліку,оформлення накладних.Внесення данних до ПК. Робота в Дергачах. Тел.(050)364-59-15</t>
  </si>
  <si>
    <t>(057)752-27-73</t>
  </si>
  <si>
    <t>Харківська область, Харків, НОВОБАВАРСЬКИЙ, ШОСЕ ГРИГОРІВСЬКЕ, 88</t>
  </si>
  <si>
    <t>20231908210008</t>
  </si>
  <si>
    <t>комплектувальник виробів</t>
  </si>
  <si>
    <t>Комплектує готові вироби (складання в стопку стільців ). Виконує маркування та облік готових виробів.
Надання тимчасового житла в м. Харкові для робітників з віддалених районів.
Корпоративний автобус  від  метро «Холодна гора», метро «Проспект Гагаріна», зупинки «Липова роща», часткова компенсація харчування в столовій підприємства.</t>
  </si>
  <si>
    <t>20341908140016</t>
  </si>
  <si>
    <t>ФОП ЧЕРНОВ ЮРІЙ МИКОЛАЙОВИЧ</t>
  </si>
  <si>
    <t>комплектувальник меблів</t>
  </si>
  <si>
    <t>Відбирає товари на підставі документів, розпаковує їх та організує переміщення цих товарів до місця комплектування партії. Перевіряє відповідність маркування товарів за документами фактичній наявності. Комплектує партії товарів згідно із зазначеними в документах найменуваннями, кількістю, вагою, сортами, розмірами тощо. Упаковує товари, готує їх до відправлення, заповнює пакувальні ярлики, позначає одержувача та його адресу.</t>
  </si>
  <si>
    <t>(05742)57333</t>
  </si>
  <si>
    <t>Харківська область, Куп'янськ, вул. 1 Травня,10/38</t>
  </si>
  <si>
    <t>20161908080010</t>
  </si>
  <si>
    <t>БОЛОТНА ОЛЕНА ЮРІЇВНА</t>
  </si>
  <si>
    <t>ревю, робота в цеху, розкрій та поклейка виробів з дерева та деревоплити, комплектування меблів, установка фурнітури, дотримання санітарних норм та техніки безпеки, доставка та складання меблів у покупця, ремонт меблів,  диванів, крісел, шаф, кухонних меблів.</t>
  </si>
  <si>
    <t>(05758)30275</t>
  </si>
  <si>
    <t>Харківська область, Богодухівський район, Богодухів, вул.Оверченка,16/2</t>
  </si>
  <si>
    <t>20231907170004</t>
  </si>
  <si>
    <t>КОНИК ОЛЕКСАНДР ОЛЕКСАНДРОВИЧ</t>
  </si>
  <si>
    <t>Збір кімнатних та офісних меблів; наклеювання крайки, свердління отворів, встановлення завіс та дверних ручок, завантаження та розвантаження меблів, збір меблів по місцю встановлення; прибирання робочого місця; дотримання правил техніки безпеки.З/плата +  премії</t>
  </si>
  <si>
    <t>0669147097</t>
  </si>
  <si>
    <t>Харківська область, Дергачівський район, Дергачі, пров. Ушакова, 7</t>
  </si>
  <si>
    <t>20231909040006</t>
  </si>
  <si>
    <t>ТОВАРИСТВО З ОБМЕЖЕНОЮ ВIДПОВIДАЛЬНIСТЮ "ЛА-ФАМІЛІА"</t>
  </si>
  <si>
    <t>Збір кімнатних та офісних меблів; наклеювання крайки, свердління отворів, встановлення завіс та дверних ручок, завантаження та розвантаження меблів, збір меблів по місцю встановлення; прибирання робочого місця; дотримання правил техніки безпеки.</t>
  </si>
  <si>
    <t>0664633277</t>
  </si>
  <si>
    <t>Харківська область, Дергачівський район, Дергачі, ВУЛ. КУЛЬТУРИ, 106</t>
  </si>
  <si>
    <t>20231910290018</t>
  </si>
  <si>
    <t>РИБАЛКО ОЛЕКСІЙ ОЛЕКСАНДРОВИЧ</t>
  </si>
  <si>
    <t>0951967610</t>
  </si>
  <si>
    <t>Харківська область, Дергачівський район, Вільшани, вул. Холодна Горка, 13</t>
  </si>
  <si>
    <t>20271909260004</t>
  </si>
  <si>
    <t>КРИВОШЕЇН ДМИТРО СЕРГІЙОВИЧ</t>
  </si>
  <si>
    <t>Комплектує деталі, заготовки, вузли, матеріали та фурнітуру, необхідні у виробництві меблів для сидіння та лежання. Виконує маркування та облік укомплектованих деталей. Сортує заготовки та пиломатеріали під час складання та розбирання штабелів.. Комплектує за розмірами та якістю щитові неличковані, брускові личковані деталі та деталі з твердих листяних порід деревини. Виконує маркування та облік укомплектованих деталей.</t>
  </si>
  <si>
    <t>0503023438</t>
  </si>
  <si>
    <t>Харківська область, Красноградський район, Красноград, вул.Щучки,109</t>
  </si>
  <si>
    <t>20361910110001</t>
  </si>
  <si>
    <t>ТКАЛЕНКО ОЛЕКСАНДР ЛЕОНІДОВИЧ</t>
  </si>
  <si>
    <t>кондитер</t>
  </si>
  <si>
    <t>Кондитерський цех № 2 , на вул. Комунальна. Виготовляє випічку, готує начинки, напівфабрикати, оздоблює та випікає вироби згідно меню, дотримується санітарно-гігієнічних вимог, отримання та використання продуктів  відповідно до  норм технологічних карт продуктів харчування  Звертатись за телефоном 0996632711 (Ткаленко Олександр Леонідович).</t>
  </si>
  <si>
    <t>(05748)33351</t>
  </si>
  <si>
    <t>Харківська область, Первомайський, 1/2 МІКРОРАЙОН, МАГАЗИН  "ДЕНИС"</t>
  </si>
  <si>
    <t>20141910250002</t>
  </si>
  <si>
    <t>ТОВ "БЕЛФІ"</t>
  </si>
  <si>
    <t xml:space="preserve">Виготовлення кондитерських виробів за номенклатурою виробництва відповідно до технологічних карт (криспі, хомка, пряник, глазурована продукція). Заробітна платня відрядна (до 12000 грн.). Житло на території підприємства безкоштовне койко - місце в гуртожитку. Місце проведення робіт м. Харків, вул. Василя Стуса (Механізаторська), 11. </t>
  </si>
  <si>
    <t>(073)261-69-02, (050)700-86-41</t>
  </si>
  <si>
    <t>Харківська область, Харків, Московський, вул. Механізаторська, 11</t>
  </si>
  <si>
    <t>20141910280005</t>
  </si>
  <si>
    <t>ПП "СЛОВ'ЯНСЬКА КОНДИТЕРСЬКА ФАБРИКА "ВАЛЄНСІЯ"</t>
  </si>
  <si>
    <t xml:space="preserve">Веде процес виготовлення простих тортів, тістечок та інших поштучних кондитерських і хлібобулочних виробів з нанесенням трафаретного малюнка за еталоном однією фарбою або з нескладним поєднанням фарб із різного виду сировини: борошняного тіста, сирної маси або морозива. Заготовляє, відважує, відмірює сировину за заданою рецептурою. Замішує, вимішує, збиває тісто, проминає, розкатує до визначеної товщини, підсипає борошном. </t>
  </si>
  <si>
    <t>0953505672</t>
  </si>
  <si>
    <t>Донецька область, Слов'янськ, ВУЛИЦЯ ДОНСЬКА 22</t>
  </si>
  <si>
    <t>20231907290007</t>
  </si>
  <si>
    <t>ТОВАРИСТВО З ОБМЕЖЕНОЮ ВIДПОВIДАЛЬНIСТЮ "НОВА КОЛЯДА"</t>
  </si>
  <si>
    <t xml:space="preserve"> Помічник кондитера, вміти працювати з маслорізкою, духовою шафою,наявність санітарної книжки, робота в цеху по виготовлення кондитерських виробів(печиво,пироги,торти), знання технологій приготування кондитерських виробів</t>
  </si>
  <si>
    <t>0965905080</t>
  </si>
  <si>
    <t>Харківська область, Дергачівський район, Руська Лозова, ВУЛ. ПОЛЬОВА, 16-Б</t>
  </si>
  <si>
    <t>20131907190030</t>
  </si>
  <si>
    <t>Контролер технічного стану колісних транспортних засобів</t>
  </si>
  <si>
    <t>Робота в с.Курган (біля с.П'ятигірське). Контролює і перевіряє технічний стан автомобілів,  що повертаються з лінії на місця стоянки, а також після технічного обслуговування і ремонту. Оформлює належну технічну та нормативну документацію на пошкодження і заявки на ремонт або усунення несправностей з їх відповідною реєстрацією. Контролює, приймає вузли й агрегати автомобілів. Тел. (050)1346313 Вадим Вікторович.</t>
  </si>
  <si>
    <t>20101910220006</t>
  </si>
  <si>
    <t>контролер якості</t>
  </si>
  <si>
    <t xml:space="preserve"> контролер якості продукції. Робота пов'язана з контролем технологічного процесу при виготовлені картону </t>
  </si>
  <si>
    <t>20291909180001</t>
  </si>
  <si>
    <t>ТОВ "РЕДАКЦІЯ ГАЗЕТИ "ВІСТІ ВОДОЛАЖЧИНИ"</t>
  </si>
  <si>
    <t>кореспондент</t>
  </si>
  <si>
    <t xml:space="preserve">Володіння знаннями у галузі журналістики, громадсько-політичного стану, перспектив розвитку господарського, наукового, культурного життя в країні та закордонних країнах;знання граматики й стилістики мови; володіння основами літературного редагування; знання етики ділового спілкування.Конт.тел.0505366695
    </t>
  </si>
  <si>
    <t>(05740)42476</t>
  </si>
  <si>
    <t>Харківська область, Нововодолазький район, Нова Водолага, ВУЛИЦЯ КООПЕРАТИВНА 4А</t>
  </si>
  <si>
    <t>20231909170001</t>
  </si>
  <si>
    <t>ПРАТ "ХАРКІВСЬКА ТЕЦ-5"</t>
  </si>
  <si>
    <t>котлочистильник</t>
  </si>
  <si>
    <t>Чистить внутрішні поверхні нагрівання вертикальних водотрубних і газотрубних котлів від накипу,нагару,шлаку,золи із застосуванням котлочистельного інструменту.Чистить регенативніповітропідігрівники,економайзери,Чистить турбіни.Веде технічну документацію.</t>
  </si>
  <si>
    <t>0577305037</t>
  </si>
  <si>
    <t>Харківська область, Дергачівський район, Подвірки, вул. Горького, 1</t>
  </si>
  <si>
    <t>20231907180003</t>
  </si>
  <si>
    <t>Кошторисник</t>
  </si>
  <si>
    <t>Здійснювати перевірку кошторисної документації на будівництво об'єктів, розрахунок вартості, облік виконаних робіт. Здійснювати складання кошторисної документації на додаткові роботи. Готувати матеріали для розгляду спірних питань з субпідрядними організаціями. Вести встановлену звітність.</t>
  </si>
  <si>
    <t>20371909300044</t>
  </si>
  <si>
    <t>ЧУГУЇВСЬКИЙ РАЙОННИЙ ЦЕНТР ДИТЯЧОЇ ТА ЮНАЦЬКОЇ ТВОРЧОСТІ ЧУГУЇВСЬКОЇ РАЙОННОЇ РАДИ ХАРКІВСЬКОЇ ОБЛАС</t>
  </si>
  <si>
    <t>культорганізатор дитячих позашкільних закладів</t>
  </si>
  <si>
    <t>Написання сценаріїв, режесура та постановка масових заходів, концертів, виховних заходів, проведення репетицій, татролізованих  постановок, дитячих програм, колективного дозвілля, бере участь у художньому    та музикальному супроводі заходів.Графік роботи з 08-00 до 16-00, суб. з 08-00 до 12-00, 40 год. на тиждень.</t>
  </si>
  <si>
    <t>(050)4028229</t>
  </si>
  <si>
    <t>Харківська область, Клугино-Башкирівка, ВУЛ.ІНЖЕНЕРНА, 5</t>
  </si>
  <si>
    <t>20291910170012</t>
  </si>
  <si>
    <t>кур'єр</t>
  </si>
  <si>
    <t>0,5 ставки.Виконання робіт по доставці кореспонденції до інших установ та організацій. Обробка документів: листування та підготовка поштової кореспонденції до персилання та доставки. Тел.0675720118</t>
  </si>
  <si>
    <t>20551910110010</t>
  </si>
  <si>
    <t>кухар</t>
  </si>
  <si>
    <t>Знання  видів, властивостей, кулінарного призначення та особливостей обробки харчових продуктів (овочів, м’яса, риби тощо), ознак та органолептичних методів визначення їх доброякісності, термінів та умов їх зберігання; способів, методів та форм нарізання овочів і зелені; технології виготовлення котлетної маси з м’яса, риби та напівфабрикатів з неї; прийомів, способів та послідовності виконання теплового оброблення продуктів; правил реалізації, термінів та умов зберігання страв; рецептури, технології вигото</t>
  </si>
  <si>
    <t>20341909160007</t>
  </si>
  <si>
    <t>КП КОМБІНАТ ХАРЧУВАННЯ</t>
  </si>
  <si>
    <t xml:space="preserve"> працювати в гімназії  №7.Складати меню. Приготування страв для дитячого харчування. Приготування  комплексних обідів,  приготування охолоджувальних плодово-ягідних та молочних напоїв.  Брати участь в інвентаризації залишків продуктів.  Технологія виготовлення перших, других, солодких страв та виробів з тіста, особливості застосування в  харчуванні жирів.Співбесіда в приміщенні адміністрації відділу освіти КМР на 1 поверсі .
  </t>
  </si>
  <si>
    <t>(05742)55499</t>
  </si>
  <si>
    <t>Харківська область, Куп'янськ, ВУЛ. СТУДЕНТСЬКА, 2, каб. 15</t>
  </si>
  <si>
    <t>20131910290015</t>
  </si>
  <si>
    <t>ТРУБЧАНІНОВА НАТАЛІЯ ОЛЕКСІЇВНА</t>
  </si>
  <si>
    <t>Готує страви та кулінарні вироби: варить, смажить, запікає та випікає вироби, формує та панірує напівфабрикати, здійснює допоміжні роботи з виготовляння страв та кулінарних виробів, проводить процеси первинної кулінарної обробки сировини, складає меню, заявки на отримання напівфабрикатів та інших харчових компонентів, товарні звіти. Порціонує та роздає страви масового попиту.</t>
  </si>
  <si>
    <t>(05749)51549</t>
  </si>
  <si>
    <t>Харківська область, Балаклійський район, Балаклія, ВУЛ. ЛЕНІНА, 50, КВ.21</t>
  </si>
  <si>
    <t>20131910310061</t>
  </si>
  <si>
    <t>ДОВГОПОЛА ЛЮБОВ МИХАЙЛІВНА</t>
  </si>
  <si>
    <t>(05749)51240</t>
  </si>
  <si>
    <t>Харківська область, Балаклійський район, Балаклія, ВУЛ. ЖОВТНЕВА,4</t>
  </si>
  <si>
    <t>20161910290017</t>
  </si>
  <si>
    <t>ДОШКІЛЬНИЙ НАВЧАЛЬНИЙ ЗАКЛАД №6</t>
  </si>
  <si>
    <t>Здійснює холодну та теплову кулінарну обробку продуктів. Своєчасно та якісно готує страви. Дотримується виконання санітарних норм, стежить за чистотою харчоблоку. Дотримується вимог праці, норм виробничої гігієни. Проходить медичний огляд, навчаня і перевірку знань з питань охорони праці</t>
  </si>
  <si>
    <t>(05758)32262</t>
  </si>
  <si>
    <t>Харківська область, Богодухівський район, Богодухів, вул. В.Сахна 47</t>
  </si>
  <si>
    <t>20181910230002</t>
  </si>
  <si>
    <t>СТРОЄНЬЄВА НАТАЛІЯ ГРИГОРІВНА</t>
  </si>
  <si>
    <t>Готує страви та кулінарні вироби. Проводить процес первинної обробку сировини. Здійснює допоміжні роботи для приготування страв.  Дотримуватись правил гігієни та санітарії, здійснює порціювання та роздачу страв.</t>
  </si>
  <si>
    <t>0679247107</t>
  </si>
  <si>
    <t>Харківська область, Валківський район, Валки, вул. Щорса, 58</t>
  </si>
  <si>
    <t>20231907170007</t>
  </si>
  <si>
    <t>ДП "КЛІНІЧНИЙ САНАТОРІЙ "КУРОРТ БЕРЕЗІВСЬКІ МІНЕРАЛЬНІ ВОДИ" ПРАТ "УКРПРОФОЗДОРОВНИЦЯ"</t>
  </si>
  <si>
    <t>Готує страви та кулінарні вироби, які потребують нескладної кулінарної обробки: варить, смажить, запікає та випікає вироби. Формує та панірує напівфабрикати. Здійснює допоміжні роботи з виготовляння страв та кулінарних виробів. Проводить процеси первинної кулінарної обробки сировини. Порціонує (комплектує), роздає страви масового попиту.</t>
  </si>
  <si>
    <t>(057)700-33-16</t>
  </si>
  <si>
    <t xml:space="preserve">Харківська область, Дергачівський район, Березівське, </t>
  </si>
  <si>
    <t>20231908200005</t>
  </si>
  <si>
    <t>Супермаркет "Мак Маркет". Приготування їжі згідно заявки, випікати хачапурі, піццу.  Можливе навчання.  Місце проведення робіт: м. Дергачі Час роботи: 2/2 з 8.00 - 20.00. Зарплата ставка + бонус ( до 7000 грн). Співбесіда за адресою: м. Харків, просп. Московський, 27.(м. Пл. Конституції). Звертатись за телефоном: 067-57-48-842 Світлана з 9.00 до 18.00.</t>
  </si>
  <si>
    <t>20231909040005</t>
  </si>
  <si>
    <t>ЦУПИЛО НАТАЛІЯ ІВАНІВНА</t>
  </si>
  <si>
    <t>Помічник кухаря. Працювати у "Гриль пабі" в торгівельному центрі "АШАН". Готувати їжу, знання норм закладки продуктів та технології, варить, смажить, запікає та випікає вироби. Проводить процеси первинної кулінарної обробки сировини.  Порціонує (комплектує) страви, дотримується правил техніки безпеки, санітарії, протипожежної безпеки. Вміти користуватися духовими шафами та газовими плитами, та іншими кухонним приладдям.Звертатися за телефоном 098-55-31-197 Вікторія Олексіївна.</t>
  </si>
  <si>
    <t>+380688630101</t>
  </si>
  <si>
    <t>Харківська область, Дергачівський район, Мала Данилівка, вул. Кільцевий шлях, 4 А</t>
  </si>
  <si>
    <t>20231909110003</t>
  </si>
  <si>
    <t>Готувати їжу , знання норм закладки продуктів та технології , варить, смажить, запікає та випікає вироби. Проводить процеси первинної кулінарної обробки сировини.  Порціонує (комплектує), роздає страви, дотримується правил техніки безпеки, санітарії, протипожежної безпеки. Вміти користуватися духовими шафами та газовими плитами, та іншими кухонним приладдям.</t>
  </si>
  <si>
    <t>20231909270001</t>
  </si>
  <si>
    <t>КЗ "ДЕРГАЧІВСЬКИЙ ЛІЦЕЙ №3"</t>
  </si>
  <si>
    <t>Приготування перших, других страв та випічки. Готувати страви згідно меню закладу та калькуляційних карт. Дотримання санітарних норм та правил безпеки праці.Розряд 4-5, Довідки по телефону 0679756971</t>
  </si>
  <si>
    <t>0576330141</t>
  </si>
  <si>
    <t>Харківська область, Дергачівський район, Дергачі, Петровського, 79</t>
  </si>
  <si>
    <t>20211907300001</t>
  </si>
  <si>
    <t>СЛОБОЖАНСЬКИЙ ДНЗ № 7</t>
  </si>
  <si>
    <t>Приготування гарячих страв у  їдальні дитячого садочку. Повинна знати правила теплової обробки харчових продуктів. Наявність саінтарної книжки.</t>
  </si>
  <si>
    <t>(05747)52911</t>
  </si>
  <si>
    <t>Харківська область, Зміївський район, СЛОБОЖАНСЬКЕ, вул.Лермонтова,33</t>
  </si>
  <si>
    <t>20101909120012</t>
  </si>
  <si>
    <t>Повинен знати терміни  та правила зберігання харчових продуктів, контролювати закладку продуктів харчування, пропорції спецій, дотримання правил безпеки під час роботи з електроустаткуванням.</t>
  </si>
  <si>
    <t>20271910210010</t>
  </si>
  <si>
    <t>ТРЕТЯКОВА ГАЛИНА ОЛЕКСАНДРІВНА</t>
  </si>
  <si>
    <t>Кафе"Піца". Готує та оформляє страви та кулінарні вироби, які потребують певних знань та навичок у разі застосування різних способів кулінарної обробки (холодні страви та закуски: салати овочеві, з м'ясом, вінегрети, рибу під маринадом, холодці; супи прозорі та заправні, холодні супи на овочевих та фруктових відварах, тощо.</t>
  </si>
  <si>
    <t>0501774661</t>
  </si>
  <si>
    <t>Харківська область, Красноградський район, Красноград, Харківська,125</t>
  </si>
  <si>
    <t>20351908120001</t>
  </si>
  <si>
    <t>РАГУЛІНА ОЛЕНА ІВАНІВНА ФОП</t>
  </si>
  <si>
    <t>кухонний робітник</t>
  </si>
  <si>
    <t xml:space="preserve">Випічка чебуреків. Миття посуду, підлоги, прибирання кухоного інвентарю у спеціально відведеному місці. Презентація вакаснії за допомогою відео-ревю  </t>
  </si>
  <si>
    <t xml:space="preserve"> 095-8244898</t>
  </si>
  <si>
    <t>Харківська область, Лозова, ,МІКРОРАЙОН 4 39, 154</t>
  </si>
  <si>
    <t>20281910080003</t>
  </si>
  <si>
    <t>ЦОВМА РАЇСА МИКОЛАЇВНА  ФОП</t>
  </si>
  <si>
    <t>Підготовка   продуктів харчування  до приготування страв, миття посуду, Повинен знати способи, правила миття і сушки посуду, приладів, інвентарю і тари різного призначення; миючі та дезінфікуючі засоби і правила поводження з посудом і приладами, способи їх збереження; правила збору і зберігання харчових відходів.</t>
  </si>
  <si>
    <t>0979158183</t>
  </si>
  <si>
    <t>Харківська область, Краснокутський район, Краснокутськ, ВУЛ. МИРУ 254</t>
  </si>
  <si>
    <t>20211906260018</t>
  </si>
  <si>
    <t>лаборант (хімічні та фізичні дослідження)</t>
  </si>
  <si>
    <t>брати участь у розробці нових і вдосконаленню існуючих методів лабораторного контролю і впровадженні їх у виробництво, нових методик і інструкцій по хімічному аналізу, поточному контролю якості продукції, у тому числі експрес аналізи на місцях, проводити їх апробацію.</t>
  </si>
  <si>
    <t>20161910300008</t>
  </si>
  <si>
    <t>лаборант хіміко-бактеріологічного аналізу</t>
  </si>
  <si>
    <t>Виконувати лабораторні, аналізи, вимірювання та інші види робіт аналізів з продукції,контроль за якістю продукції,дотримання санітарних норм та техніки безпеки</t>
  </si>
  <si>
    <t>20211905080003</t>
  </si>
  <si>
    <t>Ф/Г СТРОГОГО О. Ф.</t>
  </si>
  <si>
    <t>лаборант хімічного аналізу</t>
  </si>
  <si>
    <t>проводить аналіз середньої складності за затвердженою методикою без попереднього відокремлення компонентів,визначає процентний вміст речовини в аналізованих матеріалах різними методами, реєструє  розрахунки та записи результатів аналізів в лабораторних журналах; своєчасно та якісно проводити роботи з приготування розчинів, можлива премія.</t>
  </si>
  <si>
    <t>(050)3013397</t>
  </si>
  <si>
    <t xml:space="preserve">Харківська область, Зміївський район, Дачне, </t>
  </si>
  <si>
    <t>20341911050015</t>
  </si>
  <si>
    <t>Листоноша (поштар)</t>
  </si>
  <si>
    <t>Готує отримані поштові відправлення та періодичні видання для доставки. Доставляє адресатам поштові відправлення, пенсію та грошову допомогу, грошові перекази, періодичні видання згідно з поштовими правилами та у встановлені контрольні терміни. Працювати в м. Куп'янськ (стадіон). Графік роботи: з 8-00 до 19-00. Вихідні дні: понеділок, середа, неділя</t>
  </si>
  <si>
    <t>20351909230003</t>
  </si>
  <si>
    <t>ТОВ "ІСТОК"</t>
  </si>
  <si>
    <t>Лицювальник-плиточник</t>
  </si>
  <si>
    <t>Знати види та основні властивості матеріалів, що застосовуються; склад розчинів, мастик, способи та технологію  їх приготування і застосування; норми та правила проведення роздоблювальних робіт. Повинен уміти вести штукатурні роботи, робити ремонти та заміну плиток. Презентація за допомогою відео-ревю</t>
  </si>
  <si>
    <t>0(5745)2-30-94</t>
  </si>
  <si>
    <t>Харківська область, Лозова, м. Лозова  пров.Партизанський,б.1/2</t>
  </si>
  <si>
    <t>20371910080005</t>
  </si>
  <si>
    <t>лікар ветеринарної медицини</t>
  </si>
  <si>
    <t>Працювати головним  лікарем  ветеринарної медицини (птахівництво)ї , Догляд та лікування за птахами птахофабрики, робити планові щеплення, доставка на роботу та з роботи транспортом підприємства.
Знання анатомії і фізіології  птахів(курчат),основи фармакології і рецептури, порядок зберігання і використання медикаментів, лікарських препаратів і способів введення їх в організм птахів(курчат).</t>
  </si>
  <si>
    <t>20131907110008</t>
  </si>
  <si>
    <t>Проводить огляд тварин і діагностування їх хвороб і ушкоджень, здійснює дослідження причин виникнення, процесів протікання хвороб тварин, розробку методів їх лікування і профілактики, здійснює терапевтичне і хірургічне лікування тварин, проводить ветеринарні заходи щодо попередження захворювань і падежу тварин. Дотримує виконання зоогігієнічних і ветеринарних правил при утриманні, годівлі тварин і догляду за ними. Проводить ветеринарно-санітарну експертизу тварин.</t>
  </si>
  <si>
    <t>20261907300004</t>
  </si>
  <si>
    <t>РДЛВМ В КЕГИЧІВСЬКОМУ РАЙОНІ</t>
  </si>
  <si>
    <t>Лікар ветеринарної медицини з гігієни та санітарії</t>
  </si>
  <si>
    <t xml:space="preserve">Виявляти причини захворювання тварин; встановлювати діагноз хвороби тварини і призначити лікування; розробляти профілактичні заходи щодо попередження захворювань тварин. </t>
  </si>
  <si>
    <t>057553-10-20</t>
  </si>
  <si>
    <t>Харківська область, Кегичівський район, Кегичівка, АРТЕМА.1</t>
  </si>
  <si>
    <t>20141910280002</t>
  </si>
  <si>
    <t>СТАНЦІЯ ШВИДКОЇ МЕДИЧНОЇ ДОПОМОГИ МІСТА СЛОВ’ЯНСЬК - ВСП КЛПУ "ОБЛАСНИЙ ЦЕНТР ЕКСТРЕНОЇ МЕДИЧНОЇ ДОП</t>
  </si>
  <si>
    <t>Лікар з медицини невідкладних станів</t>
  </si>
  <si>
    <t>Забезпечення організації надання екстреної медичної допомоги на догоспітальному етапі згідно з затвердженими протоколами (стандартами). Забезпечення транспортування в лікувально-профілактичні заклади пацієнтів, стан яких потребує екстреної стаціонарної допомоги. Слідкувати за власною безпекою та здоров'ям, а також за безпекою та здоров'ям оточуючих людей в процесі виконання будь-яких робіт або під час перебування на території підприємства. Знати, виконувати вимоги нормативно-правових актів з охорони праці.</t>
  </si>
  <si>
    <t>0626224600, 0626228950</t>
  </si>
  <si>
    <t>Донецька область, Слов'янськ, (ВУЛИЦЯ КАРЛА МАРКСА), ВУЛИЦЯ ЦЕНТРАЛЬНА 7</t>
  </si>
  <si>
    <t>20341908300002</t>
  </si>
  <si>
    <t>лікар-отоларинголог</t>
  </si>
  <si>
    <t>проводить обстеження пацієнтів,призначає необхідні лабораторні,ренгенологічні дослідження й оцінює їх результат, виявляє ознаки захворювання, визначає тяжкість стану,призначає комплексну терапію,надає необхідну невідкладну медичну допомогу пацієнтам, визначає показання до хірургічного лікування</t>
  </si>
  <si>
    <t>20371910090002</t>
  </si>
  <si>
    <t>лікар-педіатр</t>
  </si>
  <si>
    <t>Здійснення заходів охорони здоров'я дітей та працівників закладу освіти, дотримання санітарних і гігієничних вимог у закладі освіти. Здійснення нагляду за якісним харчуванням та дотриманням санітарно-гігієничних вимог у шкільній їдальні.</t>
  </si>
  <si>
    <t>20201910310010</t>
  </si>
  <si>
    <t xml:space="preserve">Проводити періодичний огляд дітей, застосовувати сучасні методи профілактики, діагностики, лікування хворих дітей. Надавати невідкладну допомогу хворим, консультувати батьків щодо медичних питань.
</t>
  </si>
  <si>
    <t>20161907080007</t>
  </si>
  <si>
    <t>КУ БОГОДУХІВСЬКИЙ ПСИХОНЕВРОЛОГІЧНИЙ ІНТЕРНАТ</t>
  </si>
  <si>
    <t>лікар-психіатр</t>
  </si>
  <si>
    <t>Застосовує сучасні методи профілактики, діагностики, лікування, реабілітації та диспансеризації хворих психіатричного профілю, надає їм швидку та невідкладну медичну допомогу. Веде лікарську документацію, здійснює систематичний контрольза станом здоровя підопічних інтернату. Приймає  участь в розробці рекомендацій та призначень підопічних трудотерапії</t>
  </si>
  <si>
    <t>(05758)33329</t>
  </si>
  <si>
    <t>Харківська область, Богодухівський район, Богодухів, вул. Замісцева, 49</t>
  </si>
  <si>
    <t>20231904100002</t>
  </si>
  <si>
    <t>логопед</t>
  </si>
  <si>
    <t>Проводить діагностичну оцінку навчальної діяльності дитини з особливими освітніми потребами: визначає рівень сформованості знань, вмінь, навичок відповідно до навчальної програми або основних критеріїв формування вмінь та навичок дітей дошкільного віку.Робить висновок на основі даних діагностичної оцінки (щодо форм організації корекційного навчання, виховання з урахуванням потенційних можливостей та індивідуальних особливостей дитини).Надає рекомендації щодо складення, виконання, коригування індивідуальних</t>
  </si>
  <si>
    <t>20371910290002</t>
  </si>
  <si>
    <t>майстер</t>
  </si>
  <si>
    <t>Забезпечує виконання планових завдань по будівництву, ремонту та утримання автомобільних доріг по Чугуївському та Печенізьському району, складання зві.тності, списання будівельних  матеріалів (щебень,пісок, бітум, асфальтобетон) на ремонт доріг.(графік роботи з 07-00 до 16-00 год.)</t>
  </si>
  <si>
    <t>20181910250003</t>
  </si>
  <si>
    <t>Робота в відділенні ДРП 3  м. Люботин. Організація роботи ремонтної бригади, забезпечення технікою, контроль за виконанням робіт. Ведення звітності. 
Довідки за тел. Інна Василівна 0668614415.</t>
  </si>
  <si>
    <t>20361908120008</t>
  </si>
  <si>
    <t>майстер виробничого навчання</t>
  </si>
  <si>
    <t>Навчання і виховання учнів з урахуванням специфіки навчальної дисципліни , викладач з предмету "Тракторист-машиніст сільськогосподарського виробнтцтва, водій кастегорії "С", слюсар". Формування та реалізація знань і вмінь, життєво необхідних навичок і якостей до майбутньої трудової діяльності. Забезпечення підготовки кваліфікованих конкурентноспроможніх робітників. Довідки за телефоном 32248 Кисляк Світлана Віталіївна</t>
  </si>
  <si>
    <t>20201910230002</t>
  </si>
  <si>
    <t xml:space="preserve">Організовує та контролює виробниче навчання електрогазозварників. Проводить виробничий інструктаж, заходи, що забезпечують виконання правил охорони праці, виробничої санітарії, технічної експлуатації устаткування та інструменту, а також контролює їх додержання. </t>
  </si>
  <si>
    <t>20101909300005</t>
  </si>
  <si>
    <t>ТЕМНІВСЬКИЙ НАВЧАЛЬНИЙ ЦЕНТР №100</t>
  </si>
  <si>
    <t>навчання робітничим професіям (електрогазозварник) засудження осіб, робота  під  наглядом  охорони</t>
  </si>
  <si>
    <t>(057)749-11-44;      (057)749-19-82</t>
  </si>
  <si>
    <t>Харківська область, Харківський район, Темнівка, вул.Харківська,б.3</t>
  </si>
  <si>
    <t>20361909050001</t>
  </si>
  <si>
    <t>ПЕРВОМАЙСЬКИЙ МІЖШКІЛЬНИЙ РЕСУРСНИЙ ЦЕНТР ПЕРВОМАЙСЬКОЇ МІСЬКОЇ РАДИ ХАРКІВСЬКОЇ ОБЛАСТІ</t>
  </si>
  <si>
    <t>майстер виробничого навчання водінню</t>
  </si>
  <si>
    <t>Майстер виробничого навчання з водіння автомобіля категорії "ВС". Навчання учнів старших класів. Навчальні автомобілі марки ГАЗ-52, ГАЗ-53. Обов'язково стаж роботи водія більше 3 років. Режим роботи з 10.00 до 19.00. Звертатись за адресою  вул. Спортивна, 34 (Гімназія №3), тел. 3-30-21 Григорій Петрович.</t>
  </si>
  <si>
    <t>(05748)33021</t>
  </si>
  <si>
    <t>Харківська область, Первомайський, вул.Гагаріна буд.5</t>
  </si>
  <si>
    <t>20371909270033</t>
  </si>
  <si>
    <t>майстер виробничої дільниці</t>
  </si>
  <si>
    <t>Майстер виробничої дільниці організує ремонт будівель та споруд підприємства,керує підрозділом, знає технологію застосування будівельних матеріалів, читає креслення, проекти, знає норми витрат будівельних матеріалів, складає звітність, зання ПК,  будівельні норми витрат матеріалів.</t>
  </si>
  <si>
    <t>20231910150002</t>
  </si>
  <si>
    <t>АТ "ХАРКІВОБЛЕНЕРГО"</t>
  </si>
  <si>
    <t>Попередньо телефонувати за номером 2-82-63. Адреса: вул. Соснова, 35, Дергачі. Контроль технічного стану і утримання електроустаткування 0,4-10кВ,будівель і споруд на закріплених за дільницею електромережах.Організація робіт (огляди, перевірки,виміри) по виявлення дефектів в електричних мережах 0,4-10кВ.Проведення роботи з персоналом ,ведення і зберігання технічної документації у належному стані .Виконання оперативних перемикань та керівництво найбільш складним і небезпечними роботами в електроустановках.</t>
  </si>
  <si>
    <t>(057) 740-13-30, 740-12-65</t>
  </si>
  <si>
    <t>Харківська область, Харків, СЛОБІДСЬКИЙ, ВУЛ. ПЛЕХАНІВСЬКА, 149</t>
  </si>
  <si>
    <t>20341910020003</t>
  </si>
  <si>
    <t>КОМУНАЛЬНЕ ПIДПРИЄМСТВО "КОМУНАЛЬНИК" КУП'ЯНСЬКОЇ МІСЬКОЇ РАДИ ХАРКІВСЬКОЇ ОБЛАСТІ</t>
  </si>
  <si>
    <t>майстер дільниці</t>
  </si>
  <si>
    <t>Приймати управлінські рішення,вести відповідну документацію.Забезпечувати безперебійну роботу, правильну експлуатацію, ремонт і модернізацію енергетичного устаткування, електричних і теплових мереж.Виконувати розрахунки потреб  в електричній, тепловій та інших видах енергії, брати участь у розробленні норм їх витрат</t>
  </si>
  <si>
    <t>(05742)56029</t>
  </si>
  <si>
    <t>Харківська область, Куп'янськ, ВУЛ. ЗАОСКОЛЯНСЬКА, 184</t>
  </si>
  <si>
    <t>20371908280077</t>
  </si>
  <si>
    <t>Забезпечує технічно правильну експлуатацію обладнання інженерних споруд та устроїв,виконувати графіки з їх обслуговування та ремонту,приймати участь у прийомі закінчених робіт по монтажу, реконструкції, рнмонту обладнання, інженерних споруд, забезпечити безпечні умови праці на робочих місцях.</t>
  </si>
  <si>
    <t>20371910080009</t>
  </si>
  <si>
    <t>забезпечує виконання будівельно-монтажних робіт відповідно до робочих креслень, проекту організації робіт, виробничого плану та нормативних документів, контролює додерженнятехнологічної послідовності виробництва та забезпечує належну якість робіт, здійснює розміщення барикад, ланок, окремих робітників дільниці, видає виробничі завдання робітникам і контролює їх виконання, організовує оперативнипй облік виконання виробничих завдань</t>
  </si>
  <si>
    <t>20131907180012</t>
  </si>
  <si>
    <t>майстер дільниці приймально-здавальної</t>
  </si>
  <si>
    <t>ДІЛЬНИЦЯ СОРТУВАННЯ ПТИЦІ. Прийняття готової продукції з забійного цеху, зважування її та передавання до складу готової продукції.</t>
  </si>
  <si>
    <t>20371909030013</t>
  </si>
  <si>
    <t>майстер з експлуатації устаткування газових об'єктів</t>
  </si>
  <si>
    <t>організує та несе відповідальність за безпечне, безперебійне та безаварійне забезпечення природним газом всіх споживачів, які знаходяться в зоні діяльніості відділення,здійснює керівництво працівниками служби,експлуатації систем газопостачання, видає та контролює виробничі завдання,наглядає за профілактичним обслуговуванням та ремонтом газопроводів,веде експлуатаційно-технічну і звітнудокументацію.(м.Чугуїв, вул.Есхарівська,8, тел.(05746)22177.Місце проведення робітм.Чугуїв,-смт.Печеніги.</t>
  </si>
  <si>
    <t>20371910290007</t>
  </si>
  <si>
    <t xml:space="preserve">Проводить  пуск газу, обслуговування і ремонт газового обладнання, пневматичної та електричної автоматики котелень та газового устаткуання в інкубаторії та на пташниках. Виконує технічне  та профілактичне обслуговування газового устаткування,Складає дефектні відомості на ремонт газового обладнання. Керує бригадою слюсарів по  монтажу і ремонту обладнанняд.Графік роботи з 08-00 , 17-00, доставка тр-том підс-ва с.Чкаловське, с.Коробочкине, Малинівка, с.Есхар, м.Чугуїв,м.Харків     зупинка с/маркет "Восторг.
</t>
  </si>
  <si>
    <t>20341910160004</t>
  </si>
  <si>
    <t>ФОП ЩЕРБАК ОЛЕКСАНДР ВОЛОДИМИРОВИЧ</t>
  </si>
  <si>
    <t>майстер з ремонту</t>
  </si>
  <si>
    <t>Майстер з ремонту великої і дрібної побутової  техніки (холодильників, пральних машин і т.д.) в сервісному центрі. Телефон роботодавця (099)2237998 Олександр Володимирович</t>
  </si>
  <si>
    <t>(05742)42878</t>
  </si>
  <si>
    <t>Харківська область, Куп'янськ-Вузловий, вул.Краснолыманська буд.2.кв.106</t>
  </si>
  <si>
    <t>20371909060009</t>
  </si>
  <si>
    <t>майстер зміни</t>
  </si>
  <si>
    <t>забезпечення готовності АДС дільниці до  роботи з ліквідації аварій і відновленнюстабільного газопостачання, контроль та забезпечення безперебойної роботи радіозв"яку та телефонів, голосових повідомлень, проведення аналізу заявок, що надхолять до АДС, контроль за виконанням робіт та ліквідаціївитоку газу.м.Чугуїв, (05746)22177.</t>
  </si>
  <si>
    <t>20211906270020</t>
  </si>
  <si>
    <t>Майстер лісу</t>
  </si>
  <si>
    <t>робота в  Задінецькому лісництві, організація виконання робіт на закріпленій лісогосподарській ділянці (садіння саджанців, прорубка просік, заготівля насінневого матеріалу), ведення обліку іх об'ємів та якості.</t>
  </si>
  <si>
    <t>20371909270036</t>
  </si>
  <si>
    <t>майстер цеху</t>
  </si>
  <si>
    <t>Майстер відділу технічного контролю організує роботи контролерів і здійснює контроль якості продукції, виконаних регламентних ремонтних робіт з ремонту обладнання, двигунів літаків.</t>
  </si>
  <si>
    <t>20351910300026</t>
  </si>
  <si>
    <t>Маляр</t>
  </si>
  <si>
    <t>Фарбує поверхні, які потребують високоякісного оброблення, після нанесення шпаклівок і ґрунтувальних шарів фарбами і лаками в декілька тонів, здійснює шліфування, ґрунтування, прооліфлення та полірування їх різними інструментами. Презентація за допомогою відео ревю</t>
  </si>
  <si>
    <t>20371909270019</t>
  </si>
  <si>
    <t>фарбування поверхонь літака, які потребують високоякісного оброблення та полірування їх ручними інструментами, фарбування поверхонь літаків ,виконанняфарбування поверхонь різними методами: в ручну за допомогою малярської кисті, набризкуванням, методом занурення у ваннах,за допомогою пульвелізатора,за допомогою установки безповітряного розпилення,з/пл(-оклад + премія)., графік роботи з 8-00 до 17-00, 5дн. на тиждень, можливе навчання на виробництві.</t>
  </si>
  <si>
    <t>20371909100005</t>
  </si>
  <si>
    <t>ТОВ "ТММ-ЕНЕРГОБУД МЕНЕДЖМЕНТ"</t>
  </si>
  <si>
    <t>Покраска  фарбою марки ПФ поверхні труб та готових вузлів, робота на автоматичних та ручких пульвелізаторах.ГРАФІК РОБОТИ-ПОЗМІННИЙ З 07-00 (12 ГОД)</t>
  </si>
  <si>
    <t>(067)5730372</t>
  </si>
  <si>
    <t>Харківська область, Чугуївський район, Малинівка, вул. Гетьмана Якова Остряніна, 2</t>
  </si>
  <si>
    <t>20131907110023</t>
  </si>
  <si>
    <t>Приготування та перетирання шпаклювальних сумішей. Шпаклювання поверхонь. Розрівнювання шпаклювальної суміші, накиданої механізованим способом, грунтування поверхонь пензлями, валиками, ручними фарбопультами. Шліфування обгрунтованих, пофарбованих та прошпакльованих поверхонь. Покривання поверхонь лаками на бітумній основі вручну. Обрізання крайки шпалер вручну. Нанесення клейової речовини на поверхні. Обклеювання стін папером. Варіння клею.</t>
  </si>
  <si>
    <t>20141910280003</t>
  </si>
  <si>
    <t>РЕГІОНАЛЬНЕ УПРАВЛІННЯ З ЕКСПЛУАТАЦІЇ КАНАЛУ КОМУНАЛЬНОГО ПІДПРИЄМСТВА "КОМПАНІЯ "ВОДА ДОНБАСУ"</t>
  </si>
  <si>
    <t xml:space="preserve">Фарбує поверхні, які потребують високоякісного оброблення, після нанесення шпаклівок і грунтувальних шарів фарбами, обклеювання поверхонь стін шпалерами. 
Звертатись за телефоном: 0954042396 Ліфінцев Валерій Миколайович.
Адреса: м. Слов'янськ, вул. Сучасна, 45. </t>
  </si>
  <si>
    <t>0951690651</t>
  </si>
  <si>
    <t>Донецька область, Слов'янськ, ВУЛ. СУЧАСНА, 45</t>
  </si>
  <si>
    <t>20231907290003</t>
  </si>
  <si>
    <t>Проведення будівельних ремонтних робіт,фарбування поверхонь не потребуючих високоякісної обробки,фарбування краскопультом,вміти шпаклювати.Звертатися за тел.57063(72-310)</t>
  </si>
  <si>
    <t>20231909060001</t>
  </si>
  <si>
    <t>ТОВАРИСТВО З ОБМЕЖЕНОЮ ВIДПОВIДАЛЬНIСТЮ "НАУКОВО ВИРОБНИЧЕ ПІДПРИЄМСТВО "ПЕРСПЕКТИВНІ ТЕХНОЛОГІЇ"</t>
  </si>
  <si>
    <t>Вміння користуватися ручним інструментом і обладнанням порошкового фарбування;фарбування металевих виробів (для дитячих майданчиків).З/плата + премії за виконання заказів.Попередньо телефонувати 0677770068 Володимир Вікторович</t>
  </si>
  <si>
    <t>+380677770068</t>
  </si>
  <si>
    <t>Харківська область, Дергачівський район, Дергачі, Лозівська,78</t>
  </si>
  <si>
    <t>20211911010004</t>
  </si>
  <si>
    <t>ПРИВАТНЕ АКЦІОНЕРНЕ ТОВАРИСТВО "ЗАВОД "МАЯК"</t>
  </si>
  <si>
    <t>Фарбує поверхні, які потребують високоякісного оброблення, після нанесення шпаклівок і ґрунтувальних шарів фарбами і лаками в декілька тонів, здійснює шліфування, ґрунтування, прооліфлення та полірування їх різними інструментами.</t>
  </si>
  <si>
    <t>(05747)30861</t>
  </si>
  <si>
    <t>Харківська область, Зміївський район, Зміїв, вул. Залізнична,120</t>
  </si>
  <si>
    <t>20101911010007</t>
  </si>
  <si>
    <t>Працювати маляром з підбору фарб, автомаляр (колорист) з підбору фарб, автоемалей, робота у програмі  1-С, матеріально відповідальна особа. Знання номенклатури лакофарбних матеріалів, виготовлення за формулами та доданням пігментів для отримання необхідного відтінку фарби для подальшого нанесення на автомобілі, що обслуговуються на дільниці відновлювального ремонту та підбір фарб для клієнтів на сторону.</t>
  </si>
  <si>
    <t>20211909250002</t>
  </si>
  <si>
    <t>маслороб</t>
  </si>
  <si>
    <t>Зливати молоко і вершки в приймальні ванни, У процесі виробляння масла в масловиготовлювачах періодичної дії – вручну наповнювати їх вершками. У разі виготовлення топленого масла – завантажувати ванни маслом, призначеним для перетоплювання</t>
  </si>
  <si>
    <t>20551910170007</t>
  </si>
  <si>
    <t>машиніст (кочегар) котельної</t>
  </si>
  <si>
    <t>Знання принципів роботи обслуговуваних котлів, форсунок, пароповітропроводів та способів  регулювання їх роботи, будови топок парових   котлів,   шлакових    і    зольних    бункерів; складу  теплоізоляційних  мас  та  основні способи теплоізоляції котлів і паротрубопроводів призначення  та  умови  застосування  простих  і середньої  складності  контрольно-вимірювальних  приладів;  будови механізмів  для  готування  пиловидного  палива,  інструменту   та пристроїв  для  чищення форсунок</t>
  </si>
  <si>
    <t>20371910070006</t>
  </si>
  <si>
    <t>при собі мати резюме, працевлаштування зха умови профнавчання, працювати на котельні в  смт.Кочеток, Чугуївського району.контроль за показниками, температурою воді в водогрійних котлах, запис контрольних показників в журнал.Режим роботи- доба через дві доби.</t>
  </si>
  <si>
    <t>20141911060001</t>
  </si>
  <si>
    <t>БКП "БЛАГОУСТРІЙ"</t>
  </si>
  <si>
    <t>Топити печі твердим топливом і обслуговувати їх .Пиляти та рубати дрова, подрібнювати вугілля. Готувати та підносити паливодо до  печей. Очищати топки печей від золи та шлаку.</t>
  </si>
  <si>
    <t xml:space="preserve"> (05757)41144</t>
  </si>
  <si>
    <t>Харківська область, Барвінківський район, Барвінкове, вул.Центральна,14</t>
  </si>
  <si>
    <t>20191910310005</t>
  </si>
  <si>
    <t>КОМУНАЛЬНИЙ ЗАКЛАД "ФЕДОРІВСЬКИЙ ЛІЦЕЙ ВЕЛИКОБУРЛУЦЬКОЇ РАЙОННОЇ РАДИ ХАРКІВСЬКОЇ ОБЛАСТІ"</t>
  </si>
  <si>
    <t>Робота у  Федорівському НВК  з обслуговування печей з твердим паливом. Обізнаність з правилами догляду за устаткуванням та способами усунення недоліків в роботі. Підносити паливо до печей. Топити печі твердим паливом, пиляти дрова,подрібнювати вугілля. Обовязкова наявність посвідчення для роботи з опалювальними приладами. ТВК +380575276296</t>
  </si>
  <si>
    <t>+380575276296</t>
  </si>
  <si>
    <t>Харківська область, Великобурлуцький район, Федорівка, Зарічна, 1А</t>
  </si>
  <si>
    <t>20211910300016</t>
  </si>
  <si>
    <t>ЗМІЇВСЬКИЙ ЛІЦЕЙ №1 ІМ. З.К. СЛЮСАРЕНКА</t>
  </si>
  <si>
    <t>Обслуговування  парового котла, який працює на твердому паливі. Розпалює, пускає, зупиняє котел та заповнює його водою. Подрібнює паливо, завантажує топку котла. Регулює горіння палива.</t>
  </si>
  <si>
    <t>(05747) 31706</t>
  </si>
  <si>
    <t>Харківська область, Зміївський район, Зміїв, вул. Широнінців,25</t>
  </si>
  <si>
    <t>20291909090004</t>
  </si>
  <si>
    <t>ФО-П КРАМАРЕНКО ТЕТЯНА СТЕПАНІВНА</t>
  </si>
  <si>
    <t>Робота в смт.Нова Водолага на виробничому підприємстві по виготовленню та реалізації залізобетонних виробів.Постачання теплової енергії. Обслуговування устаткування в котельній. Наявність посвідчення про допуск до роботи з обладнанням котельної. Конт.тел.0953820957</t>
  </si>
  <si>
    <t>(057)7025265</t>
  </si>
  <si>
    <t>Харківська область, Нововодолазький район, Нова Водолага, вул.Заводська,1</t>
  </si>
  <si>
    <t>20131909260051</t>
  </si>
  <si>
    <t>машиніст автовишки та автогідропідіймача</t>
  </si>
  <si>
    <t xml:space="preserve">Робота в с.Курган біля с.П'ятигірське Балаклійського району. Тел. (050)1346313 Вадим Вікторович. Керування автовишкою під час підіймання людей на висоту для виконання опоряджувальних, оздоблювальних, електрифікаційних робіт, виконання технічного обслуговування машини, керування автовишкою з висотою підіймання до 12 м. </t>
  </si>
  <si>
    <t>20351907100042</t>
  </si>
  <si>
    <t>машиніст бульдозера (будівельні роботи)</t>
  </si>
  <si>
    <t>Прийняття участі у виготовленні стінових панелей, плит та блоків. Закладання фундаменту, монтаж та установка арматури, оброблення поверхні бетону і робочих швів.Можливе навчання. Виконує бетонування простих бетонних і залізобетонних монолітних конструкцій:укладання бетонної суміші у фундаменти, основи, масиви, укладання бетонної суміші на горизонтальних площинах, улаштовування бетонних фундаментів під залив. Презентація вакансії за допомогою відео-ревю.</t>
  </si>
  <si>
    <t>20131908230047</t>
  </si>
  <si>
    <t>машиніст бульдозера (гірничі роботи)</t>
  </si>
  <si>
    <t xml:space="preserve">Робота в с.Курган (біля с.П'ятигірське). Керує бульдозером під час переміщення гірничої маси, ґрунту, інших матеріалів; під час виконання планувальних робіт в кар'єрі, на відвалах; під час зачищення пласта, брівки; під час розрівнювання породи, ґрунту; під час профілювання і підчищення відкочувальних колій; під час проведення розкривних робіт; під час підтягування гірничої маси у вибої до екскаваторів; під час вирівнювання підошви вибою, крутих схилів, уступів. Тел. (050)1346313 Вадим Вікторович. </t>
  </si>
  <si>
    <t>20101910290012</t>
  </si>
  <si>
    <t>машиніст гранулятора</t>
  </si>
  <si>
    <t>Вести процес отримання гранул встановленого розміру, міцності й вологості в грануляторах. Регулювати живлення грануляторів сировини з водою, забезпечення рівномірного живлення агрегатів гранульованою сумішшю сировини.</t>
  </si>
  <si>
    <t>20231908290004</t>
  </si>
  <si>
    <t>ТОВАРИСТВО З ОБМЕЖЕНОЮ ВIДПОВIДАЛЬНIСТЮ "СПЕЦАВТОДОМ"</t>
  </si>
  <si>
    <t>Машиніст дорожньо-будівельних машин</t>
  </si>
  <si>
    <t>Керування та експлуатація дорожньо-будівельної техніки під час виконаня ремонтних та будівельних робіт і утримання автомобільних доріг, знання сучасної будівельної техніки  іноземних марок, наявність посвідчення оператора по роботі з дорожньо-будівельної технікою</t>
  </si>
  <si>
    <t>+380508082327</t>
  </si>
  <si>
    <t>Харківська область, Дергачівський район, Черкаська Лозова, вул. Лозівська,10-а</t>
  </si>
  <si>
    <t>20371910210017</t>
  </si>
  <si>
    <t>машиніст екскаватора</t>
  </si>
  <si>
    <t>Машиніст екскаватора 5 розряду, вміння керувати екскаваторомодноковшовим з емкістю 0,25 куб.м, догляд за технічним станом  екскаватора,графік роботи :3/3 дні, з 07-30 до 19-30, обідня перерва з 12-00 до 13-00.</t>
  </si>
  <si>
    <t>20131907190009</t>
  </si>
  <si>
    <t>с.Курган. Робота на одноковшовому крані.Виконує роботи: з розробляння ґрунтів вище або нижче рівня стояння машини; у складних обмежених умовах; з навантажування сипких та кускових матеріалів, планування поверхонь, копання колодязів, чищення ставків; грейферні, навантажувальні та монтажно-кранові; забивання паль; з руйнування та розрушення твердих і мерзлих ґрунтів, різання мерзлих ґрунтів, утворення щілин методом “стіна в ґрунті”, прокладання дренів тощо. Тел. (050)1346313 Вадим Вікторович.</t>
  </si>
  <si>
    <t>20301910110005</t>
  </si>
  <si>
    <t>Робота на екскаваторі ЕО2621. Режим роботи з 08-00 до 17-00, обідня перерва з 12-00 до 13-00, вихідні дні субота та неділя.</t>
  </si>
  <si>
    <t>20131909190004</t>
  </si>
  <si>
    <t>машиніст екскаватора одноковшового</t>
  </si>
  <si>
    <t>Робота в с.Курган (біля с.П'ятигірське). Тел. (050)1346313 Вадим Вікторович. Керує одноковшовим екскаватором під час виконання розкривних, видобувних, переекскаваційних, зачищувальних, відвальних та вантажно-розвантажувальних робіт. Переміщує гірничу масу, ґрунт на борт кар'єру або до відвалу, планує вибій, верхню та нижню площадку уступу. Керує екскаватором під час пересування або маневрів.</t>
  </si>
  <si>
    <t>20101910300024</t>
  </si>
  <si>
    <t>машиніст екструдера</t>
  </si>
  <si>
    <t>Ведення технічного процесу виготовлення виробів на екструдерах, наладка агрегатів екструдера, приготування композиції. Підвезеня до місто робіт службовим авто від метро "Індустріальна".</t>
  </si>
  <si>
    <t>20231907120002</t>
  </si>
  <si>
    <t>машиніст енергоблока</t>
  </si>
  <si>
    <t>Машиніст енергоблоків №1,2,. Завдання та обов"язки згідно з кваліфікаційними характеристиками (Проводить експлуатаційне обслуговування енергоблока і забезпечує його безперебійну і економічну роботу. Здійснює пуск, зупинку, випробування, опресування устаткування і перемикання в теплових системах енергоблока. Обслуговує теплофікаційні установки. Вмикає і вимикає турбогенератори, перемикає живлення електроустатикування власних потреб енергоблока з основного в резервне  та навпаки. Контролює показання засобів.</t>
  </si>
  <si>
    <t>20131907190011</t>
  </si>
  <si>
    <t>машиніст з цементування свердловин</t>
  </si>
  <si>
    <t>Обслуговує технологічне обладнання цементувального агрегату. Готує агрегат до виїзду на бурову для проведення цементування, гідророзриву пласта. Установлює цементувальні агрегати, складає і розбирає, обв’язує та опресовує лінії високого та низького тиску. Виконує роботи з цементування гідравлічного розриву пласта, промивання свердловин, нагнітання ізотопів, гідропіскоструминної перфорації і заглушення свердловин. Опресовує обсадні колони, бурильні труби, маніфольди фонтанної арматури. Тел. (050)1346313 Вад</t>
  </si>
  <si>
    <t>20281910080004</t>
  </si>
  <si>
    <t>машиніст зернових навантажувально-розвантажувальних машин</t>
  </si>
  <si>
    <t xml:space="preserve">Керує внутрішньоскладськими стаціонарними механізмами під час навантаження та вивантаження зернових і таропакувальних вантажів.  Обслуговує стаціонарні і пересувні транспортери, транспортери, скидальні візки, механічні лопати і поворотні труби під час завантаження та вивантаження зерна у силосах і складах, переміщення зерна і продукції на навантажувально-розвантажувальних роботах.
</t>
  </si>
  <si>
    <t>20291910100003</t>
  </si>
  <si>
    <t>машиніст крана (кранівник)</t>
  </si>
  <si>
    <t>Робота в смт.Нова Водолага на виробничому підприємстві по виготовленню та реалізації залізобетонних виробів.Знання правил експлуатації кранів та технічних характеристик.Керування вантажопідйомними кранами. Управління вантажозахоплювальними пристроями.Відповідальність за кріплення вантажів. Конт.тел.0953820957</t>
  </si>
  <si>
    <t>20271905170001</t>
  </si>
  <si>
    <t>Машиніст крана автомобільного</t>
  </si>
  <si>
    <t xml:space="preserve">Керує кранами автомобільними вантажопідйомністю до 6,3 т включно під час простих монтажних робіт, робіт з навантажування, перевантажування та транспортування елементів будівельних конструкцій, конструкцій мостів та шляхопроводів, штучних, сипких, лісових та інших аналогічних вантажів.
</t>
  </si>
  <si>
    <t>20371910170010</t>
  </si>
  <si>
    <t>машиніст насосних установок</t>
  </si>
  <si>
    <t xml:space="preserve"> машиніст насосних установок 2 розряду. графік роботи - 12 годинний робочий день,(день/ніч/вдома), початок з 07-30, робота на каналізаційній станції, робота пов'язана з фізичним навантаженням, рух сходами. Обслуговувати насосні установки. Стежить за станом фільтрів та очищає їх.  Виявляє та усуває неполадки в роботі устаткування. Веде записи у журналі про роботу установок. Виконує поточний ремонт і бере участь у більш складних видах ремонту устаткування.</t>
  </si>
  <si>
    <t>20201910310022</t>
  </si>
  <si>
    <t>Експлуатація водопровідної мережі. Обслуговує насосні установки, обладнані поршневими і відцентровими насосами. Забезпечує безперебійну подачу води населенню та підприємствам.</t>
  </si>
  <si>
    <t>20131907190012</t>
  </si>
  <si>
    <t>машиніст парової пересувної депарафінізаційної установки</t>
  </si>
  <si>
    <t>Робота в с.Курган (біля с.П'ятигірське). Обслуговує парові пересувні депарафінізаційні установки та агрегати, змонтовані на шасі автомобіля. Веде технологічний процес з депарафінізації нафтових свердловин, викидних ліній, нафтозбиральних установок, прогріває водоводи та інші промислові технологічні об'єкти парою. Обв'язує агрегати із свердловинами, промисловими технологічними установками. Прокладає лінії для депарафінізації, або прогрівання парою, або гарячою нафтою. Тел. (050)1346313 Вадим Вікторович.</t>
  </si>
  <si>
    <t>20131907190031</t>
  </si>
  <si>
    <t>машиніст пересувного компресора</t>
  </si>
  <si>
    <t>Обслуговує основні елементи технологічної обв’язки, вузли підключення, агрегатні системи маслопостачання, охолодження масла, води, антифризу, маслоочищувальних машин, фільтропресів, повітряних компресорів на компресорних станціях (цехах) магістральних газопроводів, нафтогазовидобуваючих промислів, у тому числі з використанням газліфта та сайклінг-процесу, станцій підземного зберігання газу, які обладнані компресорами з газотурбінним, газомоторним та електричним приводами. Тел. (050)1346313 Вадим Вікторович</t>
  </si>
  <si>
    <t>20101910220016</t>
  </si>
  <si>
    <t>машиніст різальних машин</t>
  </si>
  <si>
    <t>Веде процес виготовлення продукції на автоматизованих лініях, стежить за контрольно-вимірювальними приладами, за якістю</t>
  </si>
  <si>
    <t>20291910160006</t>
  </si>
  <si>
    <t>Машиніст тепловоза</t>
  </si>
  <si>
    <t>Робота в смт Н.Водолага на підприємстві по переробці природних матеріалів з подальшим транспортуванням. Управлівння тепловозом на території підприємства, перевезення вантажів в межах виробничого комплексу. Подає вагони з вантажем на залізничну естакаду. Слідкує за справністю тепловозу, самостійно визначає поломку, проводить плановий та аварійний ремонт транспортного засобу. Конт.тел.0503005077 Дмитро Станіславович</t>
  </si>
  <si>
    <t>20131907190025</t>
  </si>
  <si>
    <t>машиніст технологічних компресорів</t>
  </si>
  <si>
    <t>Обслуговує основні елементи технологічної обв’язки, вузли підключення, агрегатні системи маслопостачання, охолодження масла, води, антифризу, маслоочищувальних машин, фільтрпресів, повітряних компресорів на компресорних станціях (цехах) магістральних газопроводів, нафтогазовидобуваючих промислів, у тому числі з використанням газліфта та сайклінг-процесу, станцій підземного зберігання газу, які обладнані компресорами з газотурбінним, газомоторним та електричним приводами. Тел. (050)1346313 Вадим Вікторович.</t>
  </si>
  <si>
    <t>20131910310050</t>
  </si>
  <si>
    <t>Менеджер (управитель) в роздрібній торгівлі продовольчими товарами</t>
  </si>
  <si>
    <t>Організовує та координує збутову діяльність відповідно до замовлень і укладених договорів.Готує пропозиції і розробляє рекомендації щодо підвищення якості послуг. Складає заявки, зведені відомості замовлень.</t>
  </si>
  <si>
    <t>20101910070003</t>
  </si>
  <si>
    <t>ТОВ "ТРИ-МЕДІА"</t>
  </si>
  <si>
    <t>Менеджер (управитель) з реклами</t>
  </si>
  <si>
    <t>Підготовка маркетингових планів компанії. Аналітика поточних активностей підготовка звітності. Прогнозування, планування та аналіз автомобільних продажів і послуг сервісного центру. Просування корпоративних сайтів, SMM. Аналіз конкурентів.</t>
  </si>
  <si>
    <t>(057) 712-00-56</t>
  </si>
  <si>
    <t>Харківська область, Харків, ВУЛ.ЧЕРВОНОАРМІЙСЬКА, 4</t>
  </si>
  <si>
    <t>20341909300002</t>
  </si>
  <si>
    <t>ТОВАРИСТВО З ОБМЕЖЕНОЮ ВIДПОВIДАЛЬНIСТЮ "АДЕОНА"</t>
  </si>
  <si>
    <t>менеджер (управитель) із збуту</t>
  </si>
  <si>
    <t xml:space="preserve">Здійснює пошук нових клієнтів. Організовує та координує збутову діяльність відповідно до замовлень і укладених договорів. Повинен знати умови постачанняи Инкотермс. Бажано знання іноземної мови. Впевнений користувач ПК. Графік роботи з 9.00 до 18.00. За довідками звертатись по тел. 0507481728 </t>
  </si>
  <si>
    <t>(050)9364859</t>
  </si>
  <si>
    <t>Харківська область, Куп'янськ, ВУЛ. ЗОЇ КОСМОДЕМ'ЯНСЬКОЇ, 61</t>
  </si>
  <si>
    <t>20101910080003</t>
  </si>
  <si>
    <t>ТОВ "МАРГУНАС-УКРАЇНА"</t>
  </si>
  <si>
    <t>Побудова стратегії розвитку території комерційного підрозділу та розробка територіального плану розвитку бізнесу у торгівлі хімічними продуктами.
 Продаж продуктів і послуг компанії;
Консультування з сервісів компанії;
Підписання угод з клієнтами;
звертатися за т. (050)3030-451 Тетяна ВІкторівна</t>
  </si>
  <si>
    <t>(057) 7578668;  (057)749-19-09</t>
  </si>
  <si>
    <t>Харківська область, Харківський район, Васищеве, ВУЛ. Промислова, 17</t>
  </si>
  <si>
    <t>20301909250006</t>
  </si>
  <si>
    <t>ФІЛІЯ ХОУ АТ "ОЩАДБАНК"</t>
  </si>
  <si>
    <t>Менеджер (управитель) із фінансового посередництва</t>
  </si>
  <si>
    <t xml:space="preserve"> Пошук та залучення нових клієнтів фізичних  осіб для продажу всього спектру банківських продуктів, виконання інших операцій/дій відповідно до діючих внутрішніх нормативних документів Банку і розпоряджень керуючого відділення. Режим роботи з 08.00 до 17.00, обідня перерва з 12.00 до 13.00. вихідні дні субота, неділя.</t>
  </si>
  <si>
    <t xml:space="preserve"> (05762)31278</t>
  </si>
  <si>
    <t>Харківська область, Сахновщинський район, Сахновщина, вул. 1 Травня, 9</t>
  </si>
  <si>
    <t>20371909050008</t>
  </si>
  <si>
    <t>ТОВ"АТП-16350"</t>
  </si>
  <si>
    <t>Менеджер (управитель) на автомобільному транспорті</t>
  </si>
  <si>
    <t xml:space="preserve">Облік перевезення пасажирів,Розробляє стратегічні цілі діяльності автотранспортного підприємства, застосовує систему пошуку необхідної інформації для розширення зв'язків і обміну досвідом,Здійснює аналіз попиту на автотранспортні послуги за допомогою вивчення й оцінки потреб замовників. 
</t>
  </si>
  <si>
    <t>(05746)24475</t>
  </si>
  <si>
    <t>Харківська область, Чугуїв, пр.Мічуріна.2а</t>
  </si>
  <si>
    <t>20311910280003</t>
  </si>
  <si>
    <t>ФІЛІЯ "СТАРОВІРІВСЬКА" ПРИВАТНОЇ НАУКОВО-ВИРОБНИЧОЇ КОМПАНІЇ "ІНТЕРБІЗНЕС"</t>
  </si>
  <si>
    <t>Мерчендайзер</t>
  </si>
  <si>
    <t>Контроль присутності продукції на полицях магазинів та супермаркетів, термінів придатності та наявності цінників, встановлення та підтримка довгострокових  взаємовигідних відносин з представниками торговельних мереж, контроль залишків  на складі  та надання щоденної звітності.</t>
  </si>
  <si>
    <t>(05751)55643</t>
  </si>
  <si>
    <t>Харківська область, Шевченківський район, Старовірівка, ВУЛ. 40 РОКІВ ПЕРЕМОГИ, 227 А</t>
  </si>
  <si>
    <t>20141908210003</t>
  </si>
  <si>
    <t>методист</t>
  </si>
  <si>
    <t>Організовує підготовку і проведення олімпіад, конкурсів,змагань, фестивалів з певного предмета. Бере участь у науково-методичному забезпеченні оцінювання і моніторингу якості освіти, зокрема за міжнародними програмами.Відповідає за підготовку і видання методичних матеріалів,рекомендацій тощо та інформаційних матеріалів для педагогічних працівників з певного предмета. Здійснює організацію і проведення представницьких педігогічних заходів:педагогічних виставок,творчих звітів,конкурсів тощо.</t>
  </si>
  <si>
    <t>20261907040001</t>
  </si>
  <si>
    <t xml:space="preserve">.Відповідає за ділянку роботи у відділі  бібліотеки (ЦБС). Розробляє методичні матеріали з питань бібліотечно-бібліографічного обслуговування. Бере участь у розробці перспективних і поточних планів роботи відділу. Здійснює аналіз стану бібліотечно-бібліографічного обслуговування. Систематизує та аналізує матеріали щодо діяльності бібліотек, готує пропозиції щодо поліпшення їх роботи. Сприяє впровадженню результатів наукових досліджень у практику. </t>
  </si>
  <si>
    <t>20231907100009</t>
  </si>
  <si>
    <t xml:space="preserve">"ДЕРГАЧІВСЬКИЙ РАЙАВТОДОР" ФІЛІЯ </t>
  </si>
  <si>
    <t>Механізатор (докер-механізатор) комплексної бригади на навантажувально-розвантажувальних роботах</t>
  </si>
  <si>
    <t>Механізатор на трактора Т-150, МТЗ.Навантаження, вивантаження і перевантаження всіх видів вантажів. Вибір необхідних стропів відповідно до маси і розміром переміщуваного вантажу.Виконує щозмінне технічне обслуговування тракторів.Керування підйомно-транспортними і перевантажувальними машинами і механізмами, чистку і змазку їх.</t>
  </si>
  <si>
    <t>0576320319</t>
  </si>
  <si>
    <t>Харківська область, Дергачівський район, Дергачі, Вул. Лозівська, 86</t>
  </si>
  <si>
    <t>20361905300007</t>
  </si>
  <si>
    <t>механік</t>
  </si>
  <si>
    <t>Тимчасово на період перебування основного працівника на строковій службі. Забезпечує постійний щоденний контроль за своєчасним виходом на лінію автомобілів у технічно-справному стані, який відповідає вимогам безпеки дорожнього руху; планує й забезпечує виконання планів технічного обслуговування та ремонту автомобілів, агрегатів, обладнання гаражів та навчальних майстерень. Довідки за телефоном 32248 Кисляк Світлана Віталіївна</t>
  </si>
  <si>
    <t>20231910150001</t>
  </si>
  <si>
    <t xml:space="preserve">Попередньо телефонувати за номером 2-82-63. Адреса: вул. Соснова, 35, Дергачі. Організація і здійснення суворого контролю за випуском  автотранспорту і спецмеханізмів на лінію тільки в технічно справному стані. Перевірка технічного стану автотранспорту і спецмеханізмів по поверненню з лінії і направлення його на технічне обслуговування (ТО),ремонт чи стоянку.Ведення технічної документації. Контроль за роботою автотранспорту на лінії,дотримання водіями ПДР.
</t>
  </si>
  <si>
    <t>20181910250005</t>
  </si>
  <si>
    <t>механік дільниці</t>
  </si>
  <si>
    <t>Місце проведення робіт відділення ДРП 3 м.Люботин. Дільничий механік. Догляд за машинами автопартку, випуск машин на дороги з підприємства, перевіряє наявність палива в машинах, проводить ремонт машин автопарку. 
Можливий підвіз з м. Валки до м.Люботин службовим транспортом. 
Тел для довідок 066-8614475 Інна Василівна.</t>
  </si>
  <si>
    <t>20291910170005</t>
  </si>
  <si>
    <t>мийник-прибиральник рухомого складу</t>
  </si>
  <si>
    <t>Обслуговування техніки на виробництві на м"ясному комбінаті. Виконання робіт по чищенню забрудненого  в ході виробничого процесу обладнання та миття автотранспорних засобів після здійснення рейсових виїздів.Участь в експериментальних роботах після капітального ремонту обладнання. Тел.0675720118</t>
  </si>
  <si>
    <t>20101910280001</t>
  </si>
  <si>
    <t>ГОЛОВКО КАТЕРИНА АНАТОЛІЇВНА</t>
  </si>
  <si>
    <t>Робота автомийника в смт Покотилівка,виконує ручне та механізоване миття і прибирання, зовнішнє і внутрішнє очищення легкових, вантажних і спеціальних автомобілів, автобусів, мікроавтобусів. Очищає від забруднення водоканалізаційні відводи на площадках для миття автомобілів. Утримує у чистоті і справному стані механізми, пристосування, інвентар, а також приміщення та площадки для миття автомобілів. (т.067-57-99-252, т. 099-04-24-634 Катерина Анатоліївна)</t>
  </si>
  <si>
    <t>(067)57-99-252</t>
  </si>
  <si>
    <t>Харківська область, Харківський район, Покотилівка, ВУЛ. ПЕТРОВСЬКОГО, 22</t>
  </si>
  <si>
    <t>20101911010006</t>
  </si>
  <si>
    <t>Робота автомийника ,виконує ручне та механізоване миття і прибирання, зовнішнє і внутрішнє очищення легкових, вантажних і спеціальних автомобілів, автобусів, мікроавтобусів. Очищає від забруднення водоканалізаційні відводи на площадках для миття автомобілів. Утримує у чистоті і справному стані механізми, пристосування, інвентар, а також приміщення та площадки для миття автомобілів</t>
  </si>
  <si>
    <t>20551909130001</t>
  </si>
  <si>
    <t>Молодша медична сестра (санітарка, санітарка-прибиральниця, санітарка-буфетниця та ін.)</t>
  </si>
  <si>
    <t>Знання прав, обов’язків та відповідальності молодшої медичної сестри з догляду за хворими, правил санітарії і гігієни, нескладних медичних маніпуляцій (постановка банок, гірчичників, компресів тощо), правил охорони праці
Уміння забезпечувати чистоту та охайність хворих і приміщення. Проводити догляд за шкірою хворих, обробляти пролежні. Годувати тяжкохворих. Стежити за використанням і зберіганням предметів догляду за хворими. Проводити заміну постільної і натільної білизни. Транспортувати тяжкохворих. Стеж</t>
  </si>
  <si>
    <t>20371910290005</t>
  </si>
  <si>
    <t>КНП "ЧУГУЇВСЬКА ЦРЛ ІМ. М.І. КОНОНЕНКА"</t>
  </si>
  <si>
    <t>При собі мати резюме. Забезпечити чистоту закріплених приміщень.       
Вести облік і стежити за схоронністю і маркуванням робочого інвентарю.
Релярно, у встановлені дні, а також у міру необхідності здійснювати зміну білизни в закріплених кабінетах.
 Стежити за схоронністю закріпленого інвентарю і використанням його за призначенням.
 Щодня робити вологе прибирання закріплених лікувальних кабінетів.</t>
  </si>
  <si>
    <t>(05746)26580</t>
  </si>
  <si>
    <t>Харківська область, Чугуїв, ВУЛ.ГВАРДІЙСЬКА,52</t>
  </si>
  <si>
    <t>20291910300002</t>
  </si>
  <si>
    <t>КЗОЗ "ОБЛАСНИЙ  КЛІНІЧНИЙ СПЕЦІАЛІЗОВАНИЙ ДИСПАНСЕР РАДІАЦІЙНОГО ЗАХИСТУ НАСЕЛЕННЯ</t>
  </si>
  <si>
    <t xml:space="preserve">Догляд за хворими, підтримання чистоти в приміщеннях лікарняного закладу, згідно з санітарним режимом.Миття вікон, підлоги, збирання пилу.Прибирання сміття до відведеного місця.Супровід хворих до лікувально-діагностичних кабинетів, функції кур"єра. Конт.тел.(057)7250494
</t>
  </si>
  <si>
    <t>(057) 7250494</t>
  </si>
  <si>
    <t>Харківська область, Харків, ШЕВЧЕНКІВСЬКИЙ, ВУЛИЦЯ НОВГОРОДСЬКА 85</t>
  </si>
  <si>
    <t xml:space="preserve">Печенізька районна філія Харківського обласного центру зайнятості </t>
  </si>
  <si>
    <t>20321910090004</t>
  </si>
  <si>
    <t>КУ "ПЕЧЕНІЗЬКИЙ ТЕРЦЕНТР"</t>
  </si>
  <si>
    <t>надання медичної допомоги людям похилого віку, 0,5 ставки. контактна особа Зоя Іванівна 6-14-81</t>
  </si>
  <si>
    <t>(05765)61442</t>
  </si>
  <si>
    <t>Харківська область, Печенізький район, Печеніги, вул. Леніна, 48</t>
  </si>
  <si>
    <t>20161910280012</t>
  </si>
  <si>
    <t>монтажник</t>
  </si>
  <si>
    <t>ревю, виконання монтажних робіт,дотримання техніки безпеки</t>
  </si>
  <si>
    <t>20101909190003</t>
  </si>
  <si>
    <t>ПП "СТРОЙПРИВАТ"</t>
  </si>
  <si>
    <t>Монтажник гіпсокартонних конструкцій</t>
  </si>
  <si>
    <t>Виконує прості роботи під час кладки з гіпсокартону, ремонт та заміну окремих ділянок , роботи  на будівельному майданчику</t>
  </si>
  <si>
    <t>(057) 252-08-89</t>
  </si>
  <si>
    <t>Харківська область, Харків, ШЕВЧЕНКІВСЬКИЙ, ВУЛ. 23-ГО СЕРПНЯ, 77, к 86</t>
  </si>
  <si>
    <t>20371909270014</t>
  </si>
  <si>
    <t>монтажник радіо- та спеціального устаткування літальник апаратів</t>
  </si>
  <si>
    <t>проводити ремонт, зборку та монтаж, регулювання радіоапаратури, користування складними принциповими схемами, технологічною документацією, призначення агрегатів блоків та мета їх установки на літаках.</t>
  </si>
  <si>
    <t>20131908230089</t>
  </si>
  <si>
    <t>монтажник устаткування підприємств хімічної та нафтової промисловості</t>
  </si>
  <si>
    <t>Робота в с.Донець Балаклійського району. Виконує складні роботи з монтажу устаткування підприємств хімічної та нафтової промисловості та конструкцій, що пов’язані з ним. Монтаж технологічного устаткування, що надходить вузлами або блоками. Монтаж апаратів колонного типу. Монтаж технологічного устаткування. Монтаж сушильних барабанів механічних подових вертикальних випалювальних і трубчастих печей. Установлювання оснащення трубчастих печей. Тел. (050)1346313 Вадим Вікторович.</t>
  </si>
  <si>
    <t>20291910290022</t>
  </si>
  <si>
    <t>монтажник устаткування холодильних установок</t>
  </si>
  <si>
    <t>Робота в с.Рокитне Н.Водолазького району на тваринницькому комплексі. Виконання робіт з монтажу технологічного устаткування. Відповідальність за функціонування електрообладнання: налагодження,обслуговування, заміна зношених  вузлів. Участь в експеримантальних роботах та запуску електрообладнання після завершення капітального ремонту. Безкоштовний підвіз з смт Нова Водолага. Конт.тел. 050-194920</t>
  </si>
  <si>
    <t>20131909190013</t>
  </si>
  <si>
    <t>монтер із захисту підземних трубопроводів від корозії</t>
  </si>
  <si>
    <t>Робота в с.Донець Балаклійського району. Тел. (050)1346313 Вадим Вікторович. иконує роботи з монтажу, обслуговування, регулювання та ремонту споруд, обладнання, приладів контролю станцій катодного захисту та підсилених електродренажів; з монтажу та налагодження установок електрохімзахисту з складними схемами комутації з первинними і вторинними ланцюгами та складних загороджувальних електричних фільтрів. Перевіряє ізоляційне покриття трубопроводів.</t>
  </si>
  <si>
    <t>20311910180005</t>
  </si>
  <si>
    <t>РЕГІОНАЛЬНА ФІЛІЯ "ПІВДЕННА ЗАЛІЗНИЦЯ" АКЦІОНЕРНОГО ТОВАРИСТВА "УКРАЇНСЬКА ЗАЛІЗНИЦЯ"</t>
  </si>
  <si>
    <t>Монтер колії</t>
  </si>
  <si>
    <t xml:space="preserve">Працювати в   "КУП'ЯНСЬК-ВУЗЛОВА  ДИСТАНЦІЯ КОЛІЇ" м. Куп'янськ,  пл. Залізничників. Звертатися за тел. (05742)7-54-25.  Виконує найпростіші роботи під час монтажу, демонтажу та ренмонту конструкцій верхньої будови колії і наземних ліній  </t>
  </si>
  <si>
    <t xml:space="preserve"> (057)728-99-99</t>
  </si>
  <si>
    <t>Харківська область, Харків, ХОЛОДНОГІРСЬКИЙ, Євгена Котляра 7</t>
  </si>
  <si>
    <t>20131907190010</t>
  </si>
  <si>
    <t>моторист цементувального агрегата</t>
  </si>
  <si>
    <t>Обслуговує силове обладнання і ходову частину цементувальних агрегатів  під час цементування свердловин, гідравлічного розриву пласта, хімічного оброблення свердловин. Готує агрегат до роботи на об’єкті. Складає, розбирає, обв’язує та опресовує лінії високого та низького тиску. Бере участь у проведенні технологічного процесу цементування свердловин, гідравлічного розриву пласта, хімічного оброблення, глушіння, промивання свердловин. Тел. (050)1346313 Вадим Вікторович.</t>
  </si>
  <si>
    <t>20231909170002</t>
  </si>
  <si>
    <t>муляр</t>
  </si>
  <si>
    <t>Муляр 5 розряду.Виконує складні роботи під час кладки та ремонту кам'яних конструкцій будов,промислових споруд,мостів і гідротехнічних споруд.</t>
  </si>
  <si>
    <t>20161910280016</t>
  </si>
  <si>
    <t>ТОВ "УКРТРАНССИГНАЛ"</t>
  </si>
  <si>
    <t>навішувач заготовок</t>
  </si>
  <si>
    <t>Ревю, навішувач заготовок  для дорожніх знаків</t>
  </si>
  <si>
    <t>(057) 7247443</t>
  </si>
  <si>
    <t xml:space="preserve">Харківська область, Харків, Ленінський, ВУЛ. БЕРКОСА, 25 </t>
  </si>
  <si>
    <t>20161910280015</t>
  </si>
  <si>
    <t>наклеювач заготовок</t>
  </si>
  <si>
    <t xml:space="preserve">ревю, робота пов'язана з наклеюванням заготовок для дорожніх знаків </t>
  </si>
  <si>
    <t>20131909190011</t>
  </si>
  <si>
    <t>налагоджувальник верстатів і маніпуляторів з програмним керуванням</t>
  </si>
  <si>
    <t>Робота в с.Старий Мерчик Валківського району. Тел. Тел. (050)1346313 Вадим Вікторович. Налагоджує на холостому ходу та в робочому режимі механічні та електромеханічні пристрої верстатів з програмним керуванням для оброблення простих та середньої складності деталей. Установлює технологічну послідовність оброблення. Підбирає різальний, контрольно-вимірювальний інструмент і пристрої за техкартою. Установлює пристрої, інструмент.</t>
  </si>
  <si>
    <t>20201909030010</t>
  </si>
  <si>
    <t>Графік роботи 1 та 3 тижні місяця - з 7-00 до 16-00, 2 та 4  тижні місяця з 16-00 до 24-00. Обслуговування та налагодження верстатів марки 16к20тт-02.</t>
  </si>
  <si>
    <t>20231906060048</t>
  </si>
  <si>
    <t>налагоджувальник устаткування у виробництві харчової продукції</t>
  </si>
  <si>
    <t>Здійснювати ремонт механічної частини конвейєра, здійснювати технічне обслуговування виробничої лінії</t>
  </si>
  <si>
    <t>20291909250004</t>
  </si>
  <si>
    <t>Центр поштового зв'язку №4</t>
  </si>
  <si>
    <t>начальник відділення зв'язку</t>
  </si>
  <si>
    <t>Робота в с.Рокитне Н.Водолазького району. Розрахунки з населенням по комунальних платежах. Здійснює операції поштових відправлень та періодичної преси .Робота з готівкою. Видача пенсій. Приймання передплат та комунальних послуг. Презентація та розповсюдження товарів "Укрпошта", доплата за реалізацію товарів Укрпошта. Конт. тел. в м.Красноград: 0574470018 Любов Петрівна</t>
  </si>
  <si>
    <t>(05744)73607</t>
  </si>
  <si>
    <t>Харківська область, Красноградський район, Красноград, вул.Жовтнева,52</t>
  </si>
  <si>
    <t>20101910240005</t>
  </si>
  <si>
    <t>Начальник відділу</t>
  </si>
  <si>
    <t xml:space="preserve">Керівництво  відділом проектування промислових об'єктів по електричній частині проектів, виконання відповідних розрахунків, креслень, схем на комп'ютері в програмі AutoCAD; вміння самостійно приймати проектні рішення по даному напряму та відповідати за їх своєчасне виконання; можливі нетривалі відрядження по Україні та за кордон.  </t>
  </si>
  <si>
    <t>20371910230028</t>
  </si>
  <si>
    <t>начальник відділу транспорту</t>
  </si>
  <si>
    <t>Планування роботи машинотракторного парку підприємства, планувати  ремонти техніки (ТО-1.ТО-2). Організовувати випуск автомобілів на лінію у технічно справному стані.Забезпечувати проведення в плановому порядку технічних обслуговувань і поточного ремонту автомобілів.Розробляти і впроваджувати заходи, спрямовані на підвищення якості ремонту, ліквідацію простоїв.Контролює раціональне витрачання ПММ.Графік роботи  З 08-00 до 17-00</t>
  </si>
  <si>
    <t>20231907120003</t>
  </si>
  <si>
    <t>начальник зміни (промисловість)</t>
  </si>
  <si>
    <t>Начальник зміни електричного цеху.Забезпечує виконання змінних виробничих завдань підрозділами підприємстві, додержання встановленої технології виробництва виконання робіт.Здійснює оперативний контроль за технічно правильною експлуатацією устаткування та інших основних засобів, бере участь у роботі з оперативного планування виробництва, атестації робочих місць.</t>
  </si>
  <si>
    <t>20211907120003</t>
  </si>
  <si>
    <t>начальник технічного відділу</t>
  </si>
  <si>
    <t>Діагностика та випробування устаткування. Організація технічної підготовки виробництва. Розгляд та погодження проектно-конструкторської документації.</t>
  </si>
  <si>
    <t>20371909270035</t>
  </si>
  <si>
    <t>начальник цеху</t>
  </si>
  <si>
    <t>Начальник цеху здійснює керівництво цеху ремонту електроустаткування, здйснювати керівництво виробничо-господарською діяльністю та працівниками цеху.Забезпечення виконання виробничих завдань.Облік виконаних робіт.Графік роботи з 08-00 до 17-00.</t>
  </si>
  <si>
    <t>20161905310031</t>
  </si>
  <si>
    <t>оброблювач риби</t>
  </si>
  <si>
    <t>Ревю, переробка морепродуктів. робота в цеху по переробці риби (виготовлення шпроти),  нанизування риби на металеві стержні та укладання їх на протвені до коптильні, укладання риби до баночок, робота виконувати інші технологічні операції, передбачені процесом.</t>
  </si>
  <si>
    <t>20371910250008</t>
  </si>
  <si>
    <t>ПРИВАТНЕ АКЦIОНЕРНЕ ТОВАРИСТВО "ЗМІЇВСЬКА ОВОЧЕВА ФАБРИКА"</t>
  </si>
  <si>
    <t>овочівник</t>
  </si>
  <si>
    <t>Працевлаштування  за умови профнавчання та стажування.Виконує роботи з обробки ґрунту в закритих приміщеннях, висіває насіння, здійснює садіння розсади,  догляд за овочевими культурам, вирощує овочі за сучасною технологією. Виконує ручні роботи та роботи з обслуговування механізованих агрегатів під час обробки ґрунту, підготовки ґрунту до висівання чи садіння овочів,  приготування компостів, розчинів р добрив, здійснює захист рослин від шкідників та хвороб, збирає врожай.Місце роботи: с.Есхар,</t>
  </si>
  <si>
    <t>(05747)34178</t>
  </si>
  <si>
    <t>Харківська область, Зміївський район, СЛОБОЖАНСЬКЕ, Балаклійське шосе 17</t>
  </si>
  <si>
    <t>20141910150005</t>
  </si>
  <si>
    <t>опалювач</t>
  </si>
  <si>
    <t>20141911070001</t>
  </si>
  <si>
    <t>ІЛЛІЧІВСЬКА СІЛЬРАДА</t>
  </si>
  <si>
    <t>Топити печі твердим топливом і обслуговує їх у житлових приміщеннях  у навчальних службових та інших приміщеннях.Пиляти та рубати дрова, подрібнювати вугілля. Готує та підносити паливодо до  печей. Очищати топки печей від золи та шлаку.</t>
  </si>
  <si>
    <t>(05757)92231</t>
  </si>
  <si>
    <t>Харківська область, Барвінківський район, ІЛЛІЧІВСЬКА/С.РІДНЕ, вул. Центральна,60</t>
  </si>
  <si>
    <t>20251911010018</t>
  </si>
  <si>
    <t>Обслуговує в котельні окремі водогрійні або парові котли.Забезпечує безперервну роботу устаткування котельні. Бере участь у ремонті устаткування, яке обслуговує.Здійснює пуск, зупинку та переключення агрегатів, що обслуговуються, у схемах теплопроводів.</t>
  </si>
  <si>
    <t>20251911040006</t>
  </si>
  <si>
    <t>КЗ"МАКАРІВСЬКА ГІМНАЗІЯ"</t>
  </si>
  <si>
    <t>Топить печі твердим  і обслуговує культурно-побутових, навчальних, службових та інших установах. Робота опалювача котельні , обслуговування  промислового котла . опалювання твердим паливом , знання техніки безпеки , дотримання правил безпеки та інструктажу.</t>
  </si>
  <si>
    <t>+380971176821</t>
  </si>
  <si>
    <t>Харківська область, Золочівський район, Макарове, Лугова26</t>
  </si>
  <si>
    <t>20251911040010</t>
  </si>
  <si>
    <t>КЗ "УДЯНСЬКИЙ ЛІЦЕЙ" ІМ. УГЛОВСЬКОГО М.М.</t>
  </si>
  <si>
    <t>Топить печі твердим та газоподібним паливом і обслуговує їх у жилих приміщеннях, культурно-побутових, навчальних, службових та інших установах.</t>
  </si>
  <si>
    <t>0576497293</t>
  </si>
  <si>
    <t xml:space="preserve">Харківська область, Золочівський район, Уди, УГЛОВСЬКОГО </t>
  </si>
  <si>
    <t>20231908280009</t>
  </si>
  <si>
    <t>ФОП ЛОБОЙКО ВАЛЕРІЙ ВІКТОРОВИЧ</t>
  </si>
  <si>
    <t>оператор автоматичних та напівавтоматичнихліній верстатів та установок</t>
  </si>
  <si>
    <t>Перевіряє, готовність обладнання до виготовлення заданого асортименту виробів. Перевіряє задані розміри деталей, що обробляються. Намотування фольги,стрейчу.У разі необхідності проводить підналадку обладнання. Забезпечує безперебійну роботу ліній.Попередньо зателефонувати т.0985916324 Марина. місце проведення робіт м. Дергачі,площа Привокзальна.</t>
  </si>
  <si>
    <t>(063)2392667</t>
  </si>
  <si>
    <t>Харківська область, Харків, Московський, ВУЛИЦЯ ГЕРОЇВ ПРАЦІ, 29, А, 47</t>
  </si>
  <si>
    <t>20371910210009</t>
  </si>
  <si>
    <t>КАПЛУНЕНКО АНДРІЙ ЮРІЙОВИЧ</t>
  </si>
  <si>
    <t>Оператор вакуумної машини</t>
  </si>
  <si>
    <t xml:space="preserve">При собі мати резюме, працевлвштування за умови стажування на робочому місці,Робота в цеху готової продукції, пакування готових ковбасних виробів, вакуумування в поліетилен готової продукції, фасування ковбасних виробів вакуумною машиною.Догляд за технічним станом вакуумної машини,Дотримання техніки безпеки.
</t>
  </si>
  <si>
    <t>(097)8099211</t>
  </si>
  <si>
    <t>Харківська область, Василів Хутір, вул.Молодіжна,8</t>
  </si>
  <si>
    <t>20371909100004</t>
  </si>
  <si>
    <t>оператор верстатів з програмним керуванням</t>
  </si>
  <si>
    <t>Забезпечує процес обробки деталей та блоків трубопроводів на горизонтально-розточувальному оброблювальному центрі із програмним керуванням Hiedenhen; розробляти керуючі програми; налагоджувати і відпрацьовувати керуючі програми для верстатів основного виробництва.Доставка на роботу транспортом підприємства з с.Чкаловське, Коробочкине,с.Есхар,</t>
  </si>
  <si>
    <t>20201910300001</t>
  </si>
  <si>
    <t>Регулює вузли та механізми в процесі роботи.Здійснює установку оснащення для окремих операцій згідно техпроцесу. Робота на прогресивному обладнанні (верстатах марок SPINER U-5, SPINER TC-600, SPINER TTC-300, SPINER VC-750). Виготовлення деталей та вузлів підвищеної складності для авіаційної промисловості. Здійснює підвірку деталей в процесі роботи у контролера якості на мікрометрах, для виготовлення якісної продукції.</t>
  </si>
  <si>
    <t>20131908230093</t>
  </si>
  <si>
    <t>оператор з добування нафти й газу</t>
  </si>
  <si>
    <t>Робота в с.Червоне Первомайського р-ну. Веде технологічний процес видобування газу, закачування і відбирання газу та забезпечує безперебійну роботу свердловин. Проводить профілактичні роботи проти гідратоутворень, відкладень парафіну, смол, солей. Вимірює величини різних технологічних параметрів за допомогою контрольно-вимірювальних приладів. Знімає і передає параметри роботи свердловини, контролює роботу засобів автоматики і телемеханіки. Тел. (050)1346313 Вадим Вікторович.</t>
  </si>
  <si>
    <t>20131908230086</t>
  </si>
  <si>
    <t>оператор з підземного ремонту свердловин</t>
  </si>
  <si>
    <t>Робота в с.Курган (біля с.П'ятигірське). Ліквідує гідратні пробки у стволі свердловин, чистить експлуатаційні колони від парафіну, відкладень солі і смол. Переводить свердловини з одного способу експлуатації на інший. Готовить свердловини до прострілювальних робіт і геофізичних досліджень. Складає і розбирає обладнання устя свердловин. Здійснює профілактичний догляд за обладнанням та інструментом. Тел. (050)1346313 Вадим Вікторович.</t>
  </si>
  <si>
    <t>20231908230008</t>
  </si>
  <si>
    <t>оператор заправних станцій</t>
  </si>
  <si>
    <t>Знати принцип роботи заправного устаткування, призначення та зовнішні відзнаки нафтопродуктів; розрізняти марки та сорти нафтопродуктів; заправляння автотранспорту; знання ПК на рівні користувача; оформлення відповідної документації. Місце проведення робіт смт. Пересічне. Попередньо зателефонувати 0668001777 Василь Євгенович.</t>
  </si>
  <si>
    <t>20101909300001</t>
  </si>
  <si>
    <t>оператор із штучного осіменіння тварин та птиці</t>
  </si>
  <si>
    <t>Штучне осіменіння корів. Проводить підготовчі роботи зі штучного осіменіння: готує фізіологічні розчини, розморожує сперму та оцінює її якість, підготовляє медикаменти, миє, дезінфікує і стерилізує інструменти, прилади, посуд. Проводить санобробку тварин і птиці, призначених до штучного осіменіння.  Здійснює добір корів і телиць в охоті, перевіряє якість сперми бугаїв – плодників, відбирає сперму відповідно плану закріплення, контролює фізіологічний стан статевих органів тварин і своєчасно оповіщає працівн</t>
  </si>
  <si>
    <t>20101910210024</t>
  </si>
  <si>
    <t>оператор комп'ютерного набору</t>
  </si>
  <si>
    <t>Виконує операції з базами даних на комп'ютерному устаткуванні (введення, опрацювання, накопичення, систематизація, виведення інформації) відповідно до затверджених процедур та інструкцій з використанням периферійного обладнання, систем передавання (приймання) даних.</t>
  </si>
  <si>
    <t>20341910300004</t>
  </si>
  <si>
    <t>КУП'ЯНСЬКО-ШЕВЧЕНКІВСЬКА ФІЛІЯ КОМУНАЛЬНОГО ПІДПРИЄМСТВА "ОБЛАСНИЙ ІНФОРМАЦІЙНО-ТЕХНІЧНИЙ ЦЕНТР"</t>
  </si>
  <si>
    <t>оператор котельні</t>
  </si>
  <si>
    <t xml:space="preserve">При собі мати резюме.Робота на період опалювального сезону. Обслуговує водогрійні та парові котли,тепломережні бойлерні установки в зоні обслуговування основних агрегатів.  Здійснює пуск,зупинку регулювання та спостереження за роботою економайзерів,повітропідігрівників, пароперегрівників і живильних насосів. Забезпечує безпереривну роботу устаткування котельні. </t>
  </si>
  <si>
    <t>(066)9372292</t>
  </si>
  <si>
    <t>Харківська область, Куп'янськ, ПР-Т КОНСТИТУЦІЇ, 108 А</t>
  </si>
  <si>
    <t>20371910070002</t>
  </si>
  <si>
    <t>При собі мати резме, місце проведення робіт Чугуївський район, с.Чкаловське,Наявність посвідчення оператора котельні. Експлуатація устаткування котельні, розпалювання котла, ведення журналу по контролю параметрів роботи котельні, інформування про показники приладів обліку.</t>
  </si>
  <si>
    <t>20371910230023</t>
  </si>
  <si>
    <t>ВОКС ЧКАЛОВСЬКОЇ С.Р.</t>
  </si>
  <si>
    <t>при собі мати резюме.Мати посвідчення оператора котельні.Обслуговує водогрійні та парові котли із сумарною теплопродуктивністю понад 42 до 84 ГДж/год. (понад 10 до 20 Гкал/год.) або обслуговує в котельні окремі водогрійні або парові котли з теплопродуктивністю котла понад 84 до 273 ГДж/год. (понад 20 до 65 Гкал/год.), які працюють на рідкому та газоподібному паливі або електронагріванні.</t>
  </si>
  <si>
    <t>(098)6093408</t>
  </si>
  <si>
    <t>Харківська область, Чугуївський район, Чкаловське, ВУЛ..СВОБОДИ,1</t>
  </si>
  <si>
    <t>20371911010002</t>
  </si>
  <si>
    <t>ТОВ "БІКОРМ"</t>
  </si>
  <si>
    <t>Наявність посвідчення оператора котельні  (газове паливо).Обслуговування  водогрійних котлів, контроль за роботою газового обладнання, підтримка температурного режима. Режим роботи-по графіку  з 08-00 до 20-00-день, з 20-00 до 08-  -нічь, 2 дні визхідні.</t>
  </si>
  <si>
    <t>(057) 7867133</t>
  </si>
  <si>
    <t>Харківська область, Чугуївський район, Малинівка, ВУЛ.СОІЧА,5</t>
  </si>
  <si>
    <t>20131911060013</t>
  </si>
  <si>
    <t>ВІДДІЛ ОСВІТИ БАЛАКЛІЙСЬКОЇ РАЙОННОЇ ДЕРЖАВНОЇ АДМІНІСТРАЦІЇ ХАРКІВСЬКОЇ ОБЛАСТІ</t>
  </si>
  <si>
    <t xml:space="preserve">Обслуговує водогрійні та парові котли, які працюють на рідкому та газоподібному паливі або електронагріванні. Здійснює розпалювання, пуск та зупинку котлів і живлення їх водою. Регулює горіння палива. Стежить за допомогою контрольно-вимірювальних приладів за рівнем води в котлі, тиском пари і температурою води, яка подається в опалювальну систему. Очищає м’яту пару та проводить деаерацію води. </t>
  </si>
  <si>
    <t>(05749)51660</t>
  </si>
  <si>
    <t>Харківська область, Балаклійський район, Балаклія, вул. ЖОВТНЕВА, 18</t>
  </si>
  <si>
    <t>20231905160017</t>
  </si>
  <si>
    <t xml:space="preserve">Здійснює пуск, зупинку, регулювання та спостереження за роботою котла. Забезпечує безперервну роботу устаткування котельні, бере участь у ремонті устаткування, яке обслуговує. </t>
  </si>
  <si>
    <t>20211910280004</t>
  </si>
  <si>
    <t xml:space="preserve">ПРИ СОБІ МАТИ РЕЗЮМЕ. Здійснює розпалювання, запуск і зупинку котлів, живлення їх водою. Регулює процес горіння палива. Стежить за контрольно-вимірювальними приладами, за рівнем води в котлі, тиском пари і температурою води, яка подається в опалювальну систему. Здійснює запуск насосів, двигунів, вентиляторів та інших допоміжних механізмів. Бере участь у ремонті обладнання, яке обслуговує. </t>
  </si>
  <si>
    <t>20251910310002</t>
  </si>
  <si>
    <t>КЗ "СКОВОРОДИНІВСЬКИЙ ЛІЦЕЙ" ІМЕНІ Г.С.СКОВОРОДИ</t>
  </si>
  <si>
    <t>робота шкільній котельні , мати посвідчення для допуску до газового обладнання , можливе навчання Обслуговує в котельні окремі водогрійні або парові котли.Забезпечує безперервну роботу устаткування котельні. Бере участь у ремонті устаткування, яке обслуговує.Здійснює пуск, зупинку та переключення агрегатів, що обслуговуються, у схемах теплопроводів.</t>
  </si>
  <si>
    <t>+380678604086</t>
  </si>
  <si>
    <t>Харківська область, Золочівський район, Сковородинівка, Сковородинівка</t>
  </si>
  <si>
    <t>20251910310009</t>
  </si>
  <si>
    <t>КЗ "ОДНОРОБІВСЬКИЙ ЛІЦЕЙ"</t>
  </si>
  <si>
    <t>(05764)93-2-86</t>
  </si>
  <si>
    <t>Харківська область, Золочівський район, Одноробівка, вул. Молодіжна</t>
  </si>
  <si>
    <t>20251910310011</t>
  </si>
  <si>
    <t>КЗ "ФЕСЬКІВСЬКИЙ ЛІЦЕЙ"</t>
  </si>
  <si>
    <t>Обслуговує в котельні окремі водогрійні або парові котли.Забезпечує безперервну роботу устаткування котельні. Дотримання техніки безпеки</t>
  </si>
  <si>
    <t>(05764)95530</t>
  </si>
  <si>
    <t>Харківська область, Золочівський район, Феськи, ШКІЛЬНА 5</t>
  </si>
  <si>
    <t>20251911010015</t>
  </si>
  <si>
    <t>КЗ "ІВАШКІВСЬКИЙ ЛІЦЕЙ"</t>
  </si>
  <si>
    <t>МОЖЛИВЕ НАВЧАННЯ,РОБОТА В ГАЗОВІЙ КОТЕЛЬНІ.Забезпечує безперервну роботу устаткування котельні. Бере участь у ремонті устаткування, яке обслуговує.Здійснює пуск, зупинку та переключення агрегатів, що обслуговуються, у схемах теплопроводів.</t>
  </si>
  <si>
    <t>0502877752</t>
  </si>
  <si>
    <t>Харківська область, Золочівський район, Івашки, ІВАШКИ</t>
  </si>
  <si>
    <t>20251911010016</t>
  </si>
  <si>
    <t>ЗОЛОЧІВСЬКИЙ БДЮТ</t>
  </si>
  <si>
    <t>(05764)53015</t>
  </si>
  <si>
    <t>Харківська область, Золочівський район, Золочів, 8-ГО БЕРЕЗНЯ, 5</t>
  </si>
  <si>
    <t>20251911010017</t>
  </si>
  <si>
    <t>КЗ "ЗОЛОЧІВСЬКИЙ ЛІЦЕЙ №1"</t>
  </si>
  <si>
    <t>робота в котельні з газовим обладнанням.Забезпечує безперервну роботу устаткування котельні. Бере участь у ремонті устаткування, яке обслуговує.Здійснює пуск, зупинку та переключення агрегатів, що обслуговуються.</t>
  </si>
  <si>
    <t>(05764)51579</t>
  </si>
  <si>
    <t>Харківська область, Золочівський район, Золочів, Комсомольська 25</t>
  </si>
  <si>
    <t>20251911010031</t>
  </si>
  <si>
    <t>20251911040003</t>
  </si>
  <si>
    <t>КЗ "ЗОЛОЧІВСЬКИЙ ЛІЦЕЙ №3"</t>
  </si>
  <si>
    <t>(05764)50048</t>
  </si>
  <si>
    <t>Харківська область, Золочівський район, Золочів, ВУЛИЦЯ 1 ТРАВНЯ 53</t>
  </si>
  <si>
    <t>20251911050011</t>
  </si>
  <si>
    <t>КЗ "МАЛОРОГОЗЯНСЬКИЙ ЛІЦЕЙ"</t>
  </si>
  <si>
    <t>РОБОТА В ГАЗОВІЙ КОТЕЛЬНІ.Забезпечує безперервну роботу устаткування котельні. Бере участь у ремонті устаткування, яке обслуговує.Здійснює пуск, зупинку та переключення агрегатів, що обслуговуються, у схемах теплопроводів.</t>
  </si>
  <si>
    <t>(05764)24356</t>
  </si>
  <si>
    <t>Харківська область, Золочівський район, Мала Рогозянка, вулиця Мічуріна,22</t>
  </si>
  <si>
    <t>20251911060005</t>
  </si>
  <si>
    <t>ЗОЛОЧІВСЬКИЙ ЗДО №1</t>
  </si>
  <si>
    <t>0576450123</t>
  </si>
  <si>
    <t>Харківська область, Золочівський район, Золочів, ПРОВУЛОК ЛЕРМОНТОВА 3</t>
  </si>
  <si>
    <t>20291909270026</t>
  </si>
  <si>
    <t>Забезпечення належної роботи котлів, виявлення та усунення несправностей, для упередження позаштатних ситуацій. Обслуговування агрегатів та відпуск теплової енергії. Обов"язкова наявність посвідчення для роботи в котельні. Конт.тел. 05740-68329</t>
  </si>
  <si>
    <t>20101910240014</t>
  </si>
  <si>
    <t>КОМУНАЛЬНЕ ПIДПРИЄМСТВО ХАРКІВСЬКОЇ РАЙОННОЇ РАДИ "КОМУНЕНЕРГО"</t>
  </si>
  <si>
    <t>Обслуговує котли на газообразному паливі, регулює роботу (нагрузку) котлів відповідно з графіком споживання пари.</t>
  </si>
  <si>
    <t>(057) 737-82-52</t>
  </si>
  <si>
    <t>Харківська область, Харків, Комінтернівський, вул. Балашовська,25</t>
  </si>
  <si>
    <t>20101910310030</t>
  </si>
  <si>
    <t xml:space="preserve">графік роботи: день- ніч -48. Опалення дровами. Експлуатація устаткування котельні, розпалювання котла, ведення журналу по контролю параметрів роботи котельні, інформування про показники приладів обліку. Обслуговує водогрійні і парові котли. Здійснює розпалювання, запуск і зупинку котлів, живлення їх водою. Регулює процес горіння палива. Стежить за контрольно-вимірювальними приладами. Звертатися за адресою: м.Харків, вул. Польова,81 (цех по виробництву макарон. виробів). </t>
  </si>
  <si>
    <t>20131910010036</t>
  </si>
  <si>
    <t>оператор лінії у виробництві харчової продукції (молочне виробництво)</t>
  </si>
  <si>
    <t>Виробляє кисломолочну продукцію; фасує, важить, маркує; миє та дезінфікує обладнання.</t>
  </si>
  <si>
    <t>20131909270007</t>
  </si>
  <si>
    <t>оператор лінії у виробництві харчової продукції (перероблення фруктів, овочів, олієнасіння та горіхі</t>
  </si>
  <si>
    <t>Робота в с.Борщівка Балаклійського району. Тел. (067)6136013, (066)0828192 Сергій Іванович. Готує устаткування до роботи. Веде процес  виготовлення олії, забезпечує безперебійну роботу устаткування. Регулює процес сушіння, виставляє температурний режим  на устаткуванні. Веде технологічний процес прийому, розміщення, зберігання продукції. Своєчасно проводить якісне зачищення та усунення недоліків в роботі устаткування.</t>
  </si>
  <si>
    <t>20131907180004</t>
  </si>
  <si>
    <t>оператор машинного доїння</t>
  </si>
  <si>
    <t xml:space="preserve">Режим роботи: з 4.00 до 8.00 потім з 16.00 до 20.00. Проводить машинне доїння корів апаратами. Масажує, підмиває, витирає вим’я і виконує інші операції, які впливають на швидкість та повноту молоковіддачі і чистоту молока. Перевіряє на мастит і виконує ветеринарно санітарні роботи з догляду за вим’ям та профілактику захворювань на мастит. Вмикає і вимикає апарати, перевіряє їх на частоту пульсацій та контролює роботу. Розбирає та складає, промиває та дезінфікує доїльні апарати. </t>
  </si>
  <si>
    <t>20131909260009</t>
  </si>
  <si>
    <t xml:space="preserve">Початок роботи о 5.00. Проводе машинне доїння корів. Масажує і підмиває вим'я та виконує інші операції, які впливають на швидкість і повноту молоковіддачі та чистоту молока. Виконує ветеринарно-санітарні роботи з догляду за вим'ям. Підготовляє та роздає корм. Чистить стійла та тварин, годівниці. Миє і чистить молочний посуд. </t>
  </si>
  <si>
    <t>20291910210006</t>
  </si>
  <si>
    <t>оператор на автоматичних та напівавтоматичних лініях у деревообробленні</t>
  </si>
  <si>
    <t>Робота на пилорамі, оператор на автоматичних та напівавтоматичних лініях у деревообробленні, на ліслзаготівлях в смт Борки. Обслуговування та контроль  експлуатації лінії по виготовленню брусу на дільниці по обробці деревини,  усунення дрібних недоліків в роботі в разі потреби. Діагностика несправностей вузлів і агрегатів, дрібний ремонт. Пакування готової продукції та підготовка до транспортування, відповідальність за кріплення вантажів. Є можливість надання житла. Конт.тел.0999531471</t>
  </si>
  <si>
    <t>20131907290005</t>
  </si>
  <si>
    <t>оператор очисних споруд</t>
  </si>
  <si>
    <t>обслуговує комплекс очисних споруд потужністю понад 5 тис.куб.м на добу. Здійснює пуск і зупинку механізмів для видалення піску, наглядає за кількістю піску в пісколовках, проводить заміри і відбирає проби, ліквідує засмічення трубопроводів і гідроелеваторів. Спускає осад з відстійників, самостійно регулює подання на них води. Запобігає накопиченню осаду вище установленого рівня. Самостійно здійснює експлуатацію секцій біофільтрів.. Розподіляє стічну рідину.</t>
  </si>
  <si>
    <t>20231906060042</t>
  </si>
  <si>
    <t>оператор потоково-автоматичної лінії</t>
  </si>
  <si>
    <t>Розкладка спецій та масла на готову продукцію на конвейєрній лінії, переміщення готової продукції уздовж конвейєрної лінії</t>
  </si>
  <si>
    <t>20231910290012</t>
  </si>
  <si>
    <t>оператор поштового зв'язку</t>
  </si>
  <si>
    <t>Робота в м. Дергачі. Приймає, обробляє та видає всі види внутрішніх та міжнародних поштових відправлень. Приймає та видає грошові перекази, виплачує пенсії та грошові допомоги. Обробляє вхідну пошту (посилки, страхові мішки). Готує до відправки прийняті поштові відправлення, грошові перекази.</t>
  </si>
  <si>
    <t>20291910040002</t>
  </si>
  <si>
    <t>Робота групи підміни в смт.Н.Водолага на 0,8 ставки. Доплата за роботу роз"їзного характеру. Надання послуг населенню:розрахунки з населенням по комунальних платежах.Здійснює операції поштових відправлень та періодичної преси .Робота з готівкою. Видача пенсій. Приймання передплат. Презентація та розповсюдження товарів "Укрпошта".  Доплати до заробітної плати за реалізацію продукції Укрпошта. Конт.тел в м.Красноград 0244-70213</t>
  </si>
  <si>
    <t>20231908300007</t>
  </si>
  <si>
    <t>Оператор птахофабрик та механізованих ферм</t>
  </si>
  <si>
    <t>Робота на підприємстві по вирощуванню птиці. Контроль лінії подачі кормів, води, очищення контейнерів для зберігання кормів, виявлення падежу та збір загиблої птиці. Забезпечення контролю збору та сортування яєць, пакування та підготовка до реалізації.</t>
  </si>
  <si>
    <t>20371910210026</t>
  </si>
  <si>
    <t>ПРАТ "АГРОКОМБІНАТ СЛОБОЖАНСЬКИЙ"</t>
  </si>
  <si>
    <t>Оператор свинарських комплексів і механізованих ферм</t>
  </si>
  <si>
    <t xml:space="preserve"> "РЕВЮ" Робота на свинокомплексі по догляду  за молодняком   - приймання кормів, зволоження кормів, поїння, загін та вигін на прогулянку ,   чистка  станків, кормушек, поїлок,   робота з механізмами  очищення стойла,працевлаштування по дог.ЦПХ.  . Графік роботи з 08-00 до 17-00 год. 5 днів на тиждень,(по графіку)
Доставка працівників на роботу  з населених пунктів: , Чкаловське,, Леб'яже, , Шевченкове,   Коробочкіне</t>
  </si>
  <si>
    <t>(067)5788721</t>
  </si>
  <si>
    <t>Харківська область, Чугуївський район, Чкаловське, ВУЛ. СВОБОДИ,1</t>
  </si>
  <si>
    <t>20341910150009</t>
  </si>
  <si>
    <t>оператор спеціальних пристроїв земснарядів</t>
  </si>
  <si>
    <t>База в м.Київ,Куп'янськ .Іногородні забезпечуються  харчуванням та проживанням під час вахти.Очищення рік.Велике  фізичне навантаження.Технічна освіта.</t>
  </si>
  <si>
    <t>20201907180002</t>
  </si>
  <si>
    <t>ТРУНОВ ОЛЕКСАНДР ОЛЕКСІЙОВИЧ</t>
  </si>
  <si>
    <t>оператор стрічкового устаткування</t>
  </si>
  <si>
    <t>Роботи з підвищеною небезпекою,  виконання робіт з розпиловки деревини на стрічковому верстаті.  Дотримуватись правил техніки безпеки на робочому місці та правил з охорони праці.</t>
  </si>
  <si>
    <t xml:space="preserve"> +380978923277</t>
  </si>
  <si>
    <t>Харківська область, Вовчанський район, Вовчанськ, ВУЛ. ЧЕРКАСЬКА, 97</t>
  </si>
  <si>
    <t>20321907110001</t>
  </si>
  <si>
    <t>ТОВ "РЕМБУДПОБУТ"</t>
  </si>
  <si>
    <t>оператор установок та ліній оброблення пиломатеріалів</t>
  </si>
  <si>
    <t>Оператор установок та ліній оброблення пиломатеріалів - Переміщення пиломатеріалів на естакаду з допомогою навантажувача, розпилювання матеріалу згідно з нарядом, здача і складування готової продукції на склад. Контактна особа Лілія Юріївна 6-23-22</t>
  </si>
  <si>
    <t>(05765)6-23-22</t>
  </si>
  <si>
    <t>Харківська область, Печенізький район, Печеніги, Петровського,5</t>
  </si>
  <si>
    <t>20341908280011</t>
  </si>
  <si>
    <t>ФОП ВОДОЛАЗСЬКИЙ ВАЛЕРІЙ МИКОЛАЙОВИЧ</t>
  </si>
  <si>
    <t>офіціант</t>
  </si>
  <si>
    <t>Працювати у ресторані "Оскол". Обслуговувати клієнтів у барі та у  залі для проведення свят. Ввічливе  обслуговування клієнті, сервіровка та подача блюд, прикрашати зал, приймати закази, дотримання санітарно-гігієничних норм, доброзичлеве ставлення до відвідувачів. На співбесіду звертатися до ресторану на 3 поверх до директорва. Тільки для жителів міста.</t>
  </si>
  <si>
    <t>(05742)51627</t>
  </si>
  <si>
    <t>Харківська область, Куп'янськ, вул.Дзержинського, буд.1</t>
  </si>
  <si>
    <t>20161907090007</t>
  </si>
  <si>
    <t>Ревю,обслуговуввння відвідувачів, ввічливе поводження  з відвідувачами</t>
  </si>
  <si>
    <t>20161910300015</t>
  </si>
  <si>
    <t>робота в кафе "Багдад",яке знаходиться на трасі Харків-Суми, обслуговування банкетів, прийняття заказів від відвідувачів, серверування столів</t>
  </si>
  <si>
    <t>20231909040004</t>
  </si>
  <si>
    <t>Готує зал до обслуговування споживачів. Отримує посуд, прибори, столову білизну. Полірує посуд, прибори. Складає серветки різними способами. Здійснює попередню сервіровку столів. Приймає замовлення від споживачів. Отримує страви в роздавальні та в буфеті. Подає страви і напої. Обслуговує неофіційні банкети. Попередньо зателефонувати за тел.0985531197 Вікторія Олексіївна.</t>
  </si>
  <si>
    <t>20231909160002</t>
  </si>
  <si>
    <t>Готує зал до обслуговування споживачів. Отримує посуд, прибори, столову білизну. Полірує посуд, прибори. Складає серветки різними способами. Здійснює попередню сервіровку столів. Приймає замовлення від споживачів.  Подає страви і напої. Обслуговує неофіційні банкети.</t>
  </si>
  <si>
    <t>20101909240006</t>
  </si>
  <si>
    <t>САНАТОРІЙ "ВИСОКИЙ"</t>
  </si>
  <si>
    <t>дійснює попередню сервіровку столів залежно від виду обслуговування.
Надає споживачам допомогу під час вибору страв і напоїв, рекомендує напої до страв, подає їх на столи.
 Розраховується із споживачами, виписує рахунок на бланку встановленої форми. Графік 2 доби(вихідні) / 2 доби (робота) з 8-00 до 20-00</t>
  </si>
  <si>
    <t>(057)746-44-40</t>
  </si>
  <si>
    <t>Харківська область, Харківський район, Високий, УЛ. КООПЕРАТИВHАЯ, 43</t>
  </si>
  <si>
    <t>20271907090003</t>
  </si>
  <si>
    <t>МУСАТОВА ЮЛІЯ ОЛЕКСІЇВНА</t>
  </si>
  <si>
    <t>Кафе "Едем". Графік роботи: 3 дні рочі -3 вихідні. Обслуговує споживачів із сервіровкою столів, прийманням замовлень від споживачів. Готує зал до обслуговування.
Отримує посуд, прибори, білизну і здає їх після закінчення зміни. Прибирає столи.
Здійснює попередню сервіровку столів залежно від виду обслуговування.
Надає споживачам допомогу під час вибору страв і напоїв, рекомендує напої до страв, подає їх на столи. Розраховується із споживачами, виписує рахунок на бланку встановленої форми.</t>
  </si>
  <si>
    <t>(05744)5-11-71</t>
  </si>
  <si>
    <t>Харківська область, Красноградський район, Наталине, Червовоармійська</t>
  </si>
  <si>
    <t>20231908230005</t>
  </si>
  <si>
    <t>охоронець</t>
  </si>
  <si>
    <t>Охоронець торгового залу в супермаркеті "Мак Маркет" в м. Дергачі Час роботи: 2/2, з 8.00 - 21.00 .  Звертатись за телефоном: 067-57-48-842 Світлана з 9.00 до 18.00.</t>
  </si>
  <si>
    <t>20131910170002</t>
  </si>
  <si>
    <t>УПРАВЛІННЯ ПОЛІЦІЇ ОХОРОНИ В ХАРКІВСЬКІЙ ОБЛАСТІ</t>
  </si>
  <si>
    <t>охоронник</t>
  </si>
  <si>
    <t>місце проведення робіт: Харківська область: Балаклійський район, смт.Андріївка.тел. 099-14-22-340 Дмитро Всеволодович.
охорона газопровода вахтовим методом, 7 діб вахта, 7 діб відпочинок</t>
  </si>
  <si>
    <t>(057)372 50 62, (057)7680849, (057) 372 34 00</t>
  </si>
  <si>
    <t>Харківська область, Харків, ХОЛОДНОГІРСЬКИЙ, вул. Полтавський шлях, 20</t>
  </si>
  <si>
    <t>20131910310047</t>
  </si>
  <si>
    <t>CЕЛЯНСЬКЕ (ФЕРМЕРСЬКЕ) ГОСПОДАРСТВО "ФЕНІКС"</t>
  </si>
  <si>
    <t>Графік роботи: позмінний. Тривалість зміни 12 годин. Перевіряє цілісність об'єкта, що охороняється (замків та інших запірних пристроїв; наявність пломб; протипожежного інвентарю; справності сигналізації, телефонів, освітлення), у разі виявлення несправностей (зламані двері, вікна, замки, відсутність пломб та ін.), які не дозволяють прийняти об'єкт під охорону, доповідає про це особі, якій він підпорядкований, за умови виникнення пожежі на об'єкті підіймає тривогу, сповіщає пожежну команду.</t>
  </si>
  <si>
    <t>(05749)23126</t>
  </si>
  <si>
    <t>Харківська область, Балаклійський район, Щурівка, С.ЩУРІВКА</t>
  </si>
  <si>
    <t>20141910250005</t>
  </si>
  <si>
    <t>ПП "СБ "ТИТАН-1"</t>
  </si>
  <si>
    <t>охорона об'єктів  в місті Краматорську робота по 12 годин. двое суток дома Телефон для довідок 0955401758</t>
  </si>
  <si>
    <t>0626621363</t>
  </si>
  <si>
    <t>Донецька область, Слов'янськ, (вул.Калініна) вул.Вчительська 46а</t>
  </si>
  <si>
    <t>20141910290006</t>
  </si>
  <si>
    <t>ПП "СБ "ТИТАН-3"</t>
  </si>
  <si>
    <t>Охорона об'єктів по м. Краматорськ. Відпрацювання сигналу "Тривога" об'єктів, підключених до пульту центрального сигнального. Відсутність судимості. Режим роботи: день-ніч-48 годин відпочинку (з 07-00 до 18-00 та з 18-00 до 07-00).</t>
  </si>
  <si>
    <t>20231908200004</t>
  </si>
  <si>
    <t xml:space="preserve">СТРЕЛЯНА ГАЛИНА ЮРІЇВНА </t>
  </si>
  <si>
    <t>Несе службу з охорони майна та матеріальних цінностей (товар та торговельне обладнання).Режим роботи 2 дні через два.Надання допомоги продавцям при розвантаженні і переміщенні товару. Необхідно стояти біля входу до магазину.</t>
  </si>
  <si>
    <t>+380958909191</t>
  </si>
  <si>
    <t xml:space="preserve">Харківська область, Дергачівський район, Пересічне, </t>
  </si>
  <si>
    <t>20291910180002</t>
  </si>
  <si>
    <t>ТОВ "БУДІВЕЛЬНО-ІНВЕСТИЦІЙНА ГРУПА "МЕГА СІТІ"</t>
  </si>
  <si>
    <t>Робота в смт Н.Водолага. Графік 1 доба-2 доби. Огляд території підприємства. Охорона об"єктів, перевірка цілісності замків. Знання методів реагування в разі виникнення позаштатних ситуацій.Тел. 0675749543</t>
  </si>
  <si>
    <t>(057) 777-60-50; (067)574-95-43</t>
  </si>
  <si>
    <t>Харківська область, Харків, НОВОБАВАРСЬКИЙ, пр. Любові Малої, буд. 93</t>
  </si>
  <si>
    <t>20321910010002</t>
  </si>
  <si>
    <t>охорона на проходній, режим роботи 1 доба працює/3 доби вихідний, обіди,бажано жінка
контактна особа Лілія Юріївна 6-22-23</t>
  </si>
  <si>
    <t>20101909300088</t>
  </si>
  <si>
    <t>ШИПІЛОВ ОЛЕКСІЙ ОЛЕКСАНДРОВИЧ</t>
  </si>
  <si>
    <t xml:space="preserve">Місто проведення співбесіди Харків, пров. Лопатинський,15        (096) 825-90-71, (057) 717-12-12 - Людмила Миколаївна
Охороняти територію підприємства  та цілісності розташованих на ній об'єктів, носіння зброї не передбачено, гнучкий графік роботи -  доба/дві. (500,00 грн. зміна)
Відсутність притягнення до кримінальної відповідальності, Наявність сертифікатів від нарколога та психолога. </t>
  </si>
  <si>
    <t xml:space="preserve">(095) 717-12-12 </t>
  </si>
  <si>
    <t>Харківська область, Харків, пров. Лопатинський,15</t>
  </si>
  <si>
    <t>20231907300002</t>
  </si>
  <si>
    <t>оцінювач-експерт</t>
  </si>
  <si>
    <t>Робота в м Дергачі. Встановлює ділові контакти з відвідувачами, проводить переговори з метою проведення оціночних робіт.  Консультація клієнта у торгівельному залі, формування пакету документів. Проведення оцінної діяльності по встановленню вартості майна. Створення договору та ознайомлення клієнтів з умовами договору . тел.0675708545 Вікторія.</t>
  </si>
  <si>
    <t>(067)570-85-45</t>
  </si>
  <si>
    <t>20551907220002</t>
  </si>
  <si>
    <t>педагог соціальний</t>
  </si>
  <si>
    <t>Здійснює соціально-педагогічний патронаж здобувачів освіти, колективу та мікрогруп, осіб, які потребують піклування чи перебувають у складних життєвих обставинах. Створює умови для всебічного розвитку дітей, підлітків як особистостей, їх адаптація в соціум.</t>
  </si>
  <si>
    <t>20231908080003</t>
  </si>
  <si>
    <t>КЗ "ЧЕРКАСЬКОЛОЗІВСЬКИЙ ЛІЦЕЙ"</t>
  </si>
  <si>
    <t xml:space="preserve">Вивчає та оцінює особливості діяльності і розвитку вихованців,  досліджує спрямованість впливу мікросередовища, особливостей сім’ї та сімейного виховання, позитивного виховного потенціалу соціального середовища та джерела негативного впливу на вихованців. 0,75 ставки. Контактний телефон 05754240 </t>
  </si>
  <si>
    <t>80576354240</t>
  </si>
  <si>
    <t>Харківська область, Дергачівський район, Черкаська Лозова, вул. Горького, 25а</t>
  </si>
  <si>
    <t>20281908290010</t>
  </si>
  <si>
    <t>ВІДДІЛ ОСВІТИ Краснокутської РДА</t>
  </si>
  <si>
    <t>Робота в ЗОШ №2. Створює і координує систему соціальної допомоги особистості в її
саморозвитку, створює умови для найбільш сприятливої психологічної
атмосфери життєдіяльності кожного вихованця.</t>
  </si>
  <si>
    <t>(05756)30934</t>
  </si>
  <si>
    <t>Харківська область, Краснокутський район, Краснокутськ, вул.Охтирська № 2</t>
  </si>
  <si>
    <t>20371909300050</t>
  </si>
  <si>
    <t>педагог-організатор</t>
  </si>
  <si>
    <t>педагог-організатор на 0,5 ставки,  Стимулювання соціалізації школярів, формування у них загальної культури, свідомого вибору професії, готовності до самостійного життя в умовах інформаційного суспільства. прийняті в школі  освітні програми у відповідності з навчальним планом, Державним стандартом  базової  та повної загальної середньої освіти.У своїй діяльності педагог-організатор керується Конституцією і Законами України «Про освіту», «Про загальну середню освіту»,.</t>
  </si>
  <si>
    <t>20131910310026</t>
  </si>
  <si>
    <t>пекар</t>
  </si>
  <si>
    <t>Здійснює процес випікання і смаження кондитерських та хлібобулочних виробів. Укладає тістові заготовки на листи, в касети, форми. Відсаджує печиво і тістечка на листи. Визначає готовність тістових заготовок до випікання. Готує л’єзон і змазує вироби перед випіканням, садить їх у піч, шафи, закладає в жир (фритюр). Контролює температурний режим і вологість в пекарській камері за контрольно-вимірювальними приладами, додержує температуру фритюру. Обслуговує пекарські камери, жарочні шафи.</t>
  </si>
  <si>
    <t>20231908160001</t>
  </si>
  <si>
    <t>Знання: технологічні процеси виробництва хлібобулочних та борошняно-кондитерських виробів, параметри температурного та парового режимів випікання,  методи визначення готовності тістових заготовок до випікання та якості готової продукції.режим роботи 2 дні через два</t>
  </si>
  <si>
    <t>20231909040009</t>
  </si>
  <si>
    <t>Вироблення хлібобулочних та кондитерських виробів, знати технологію приготування та формування різних видів тіста,робота з духовими шафами,кухонними приладами</t>
  </si>
  <si>
    <t>20271907260002</t>
  </si>
  <si>
    <t>ПП "ВЕЛЕС"</t>
  </si>
  <si>
    <t>Здійснює процес випікання і смаження кондитерських та хлібобулочних виробів.
Укладає тістові заготовки на листи, в касети, форми.
Визначає готовність тістових заготовок до випікання.
Робота при високій температурі, в нічну зміну, можливе навчання.</t>
  </si>
  <si>
    <t>(05744)7-12-98</t>
  </si>
  <si>
    <t>Харківська область, Красноградський район, Красноград, вул.Шевченко, 138</t>
  </si>
  <si>
    <t>20351907100035</t>
  </si>
  <si>
    <t>ШИПІЦИНА ЛЮБОВ ВОЛОДИМИРІВНА   ФОП</t>
  </si>
  <si>
    <t>перукар (перукар - модельєр)</t>
  </si>
  <si>
    <t>Здійснює миття і масаж голови; робить стрижку волосся (просту і модельну); виконує укладання волосся відповідно до напрямку сучасної моди й індивідуальних особливостей особи замовника перукарських послуг. Салон краси "Персона." Презентація за допомогою відео-ревю</t>
  </si>
  <si>
    <t>0(5745) 7-01-34</t>
  </si>
  <si>
    <t>Харківська область, Лозова, м. Лозова мікр-н 2,буд.28</t>
  </si>
  <si>
    <t>20351910310032</t>
  </si>
  <si>
    <t>КАРНАУХ ОЛЕНА ВІКТОРІВНА ФОП</t>
  </si>
  <si>
    <t>Здійснює миття і масаж голови; робить стрижку волосся (просту і модельну);
 виконує укладання волосся відповідно до напрямку сучасної моди й індивідуальних особливостей особи замовника перукарських послуг.</t>
  </si>
  <si>
    <t>0(5745)24935</t>
  </si>
  <si>
    <t>Харківська область, Лозова, ЛОЗОВА ,ВУЛИЦЯ ПЕРЕМОГИ 2, 28</t>
  </si>
  <si>
    <t>20371910170020</t>
  </si>
  <si>
    <t>ГРІДІНА ЛЮБОВ ОЛЕКСАНДРІВНА</t>
  </si>
  <si>
    <t>Перукар чоловічих зачісок ,вміти робити чоловічі стрижки, гоління, моделювання бороди, місце проведення робіт м.Чугуїів, вул.Кожедуба,1, конт.тел.(050)9102345 (Вячеслав Юрійович),</t>
  </si>
  <si>
    <t>(099)7150901</t>
  </si>
  <si>
    <t>Харківська область, Чугуївський район, Новопокровка, вул.Віктора Вєсіча, 10 к.27</t>
  </si>
  <si>
    <t>20291910070006</t>
  </si>
  <si>
    <t>ЯКОВЕНКО ОЛЕКСАНДР СЕРГІЙОВИЧ</t>
  </si>
  <si>
    <t>Виконує послуги по догляду за станом шкіри голови  відвідувачів, моделює класичні, сучасні  жіночі та чоловічі стрижки із застосуванням прогресивних методів та технологічних прийомів з урахуванням індивідуальних особливостей людини; розроблення нових моделей зачісок. Оплата праці згідно з виконаними об"ємами перукарських послуг. Будуть розглянуті всі претенденти незалежно від місця проживання. НАВИКИ РОБІТ !  Конт.тел. 0996644421</t>
  </si>
  <si>
    <t>0996644421</t>
  </si>
  <si>
    <t>Харківська область, Нововодолазький район, Новоселівка, КАРЛА МАРКСА 126</t>
  </si>
  <si>
    <t>20271906260013</t>
  </si>
  <si>
    <t>ПОШИВАЙЛО ОЛЕНА ВАСИЛІВНА</t>
  </si>
  <si>
    <t>салон краси "Чарівниця", Моделює класичні, сучасні та перспективні чоловічі, жіночі та дитячі стрижки із застосуванням прогресивних методів та технологічних прийомів з урахуванням індивідуальних особливостей людини; персоніфікацію та розроблення нових моделей стрижок. Виконує укладання волосся феном  та ппальцями рук, а також створює комбіновану укладку феном.</t>
  </si>
  <si>
    <t>0509246682</t>
  </si>
  <si>
    <t>Харківська область, Красноградський район, Красноград, вул. Щучки,121</t>
  </si>
  <si>
    <t>20371910280011</t>
  </si>
  <si>
    <t>ВИКОНАВЧИЙ КОМІТЕТ ЧКАЛОВСЬКОЇ СЕЛИЩНОЇ РАДИ ЧУГУЇВСЬКОГО РАЙОНУ ХАРКІВСЬКОЇ ОБЛАСТІ</t>
  </si>
  <si>
    <t>підсобний робітник</t>
  </si>
  <si>
    <t>працювати підсобним робітником   по договору ЦПХ підсобні роботи в сел Іванівка Чугуївського району, прибирання листя, гілля, графік роботи-5 днів на тиждень, з 08-00 до 17 год.</t>
  </si>
  <si>
    <t>(05746)51219</t>
  </si>
  <si>
    <t>Харківська область, Чугуївський район, Чкаловське, вул.Свободи,1</t>
  </si>
  <si>
    <t>20131907100004</t>
  </si>
  <si>
    <t>ЦЕХ ЗАБОЮ ТА ПЕРЕРОБКИ ПТИЦІ. Контролює процес забою птиці, зняття пера та в разі необхідності доочищає  та дорізає птицю вручну. Видаляє печінку та серце птиці, уникаючи забруднення продукції.</t>
  </si>
  <si>
    <t>20141910240002</t>
  </si>
  <si>
    <t xml:space="preserve">Робота на конвейєрі, перевішування деталей, </t>
  </si>
  <si>
    <t>20161910300017</t>
  </si>
  <si>
    <t>Підсобні роботи у цехах по переробці деревини, нести матеріальну відповідальність за вантаж, дотримуватись правил дорожнього руху.Перевезення вантажу по території України та поза її межами на замовлення клієнтів.</t>
  </si>
  <si>
    <t>20201909170009</t>
  </si>
  <si>
    <t>БАРАННІК ІННА ВОЛОДИМИРІВНА</t>
  </si>
  <si>
    <t>Повний цикл виробництва тротуарної плитки.</t>
  </si>
  <si>
    <t>(05741)42055</t>
  </si>
  <si>
    <t>Харківська область, Вовчанський район, Вовчанськ, вул. Новоселівська,23/5</t>
  </si>
  <si>
    <t>20231909260017</t>
  </si>
  <si>
    <t>ФОП МІЩЕНКО ЮРІЙ ІВАНОВИЧ</t>
  </si>
  <si>
    <t>Робота в районі метро "Центральний ринок". Підсобні роботи на ремонті покрівлі (висота будинку біля чотирьох метрів). Попередньо телефонувати 050-347-56-20 Юрій Іванович</t>
  </si>
  <si>
    <t>(050)3475620</t>
  </si>
  <si>
    <t>Харківська область, Харків, Московський, ПР-Т МОСКОВСЬКИЙ, 191, к 137</t>
  </si>
  <si>
    <t>20211906270045</t>
  </si>
  <si>
    <t>СФГ "РЕВІК"</t>
  </si>
  <si>
    <t>Працівник зобов'язаний виконувати підсобні роботи в сільському господарстві, прибирання приміщень зерносховищ</t>
  </si>
  <si>
    <t>0958869638</t>
  </si>
  <si>
    <t xml:space="preserve">Харківська область, Зміївський район, Борова, вул. Бригадна, 1 літ. 3-1 </t>
  </si>
  <si>
    <t>20211906270054</t>
  </si>
  <si>
    <t>РОМАНОВ ІГОР ОЛЕКСАНДРОВИЧ</t>
  </si>
  <si>
    <t>допоміжні роботи на виробництві по виготовленню цегли</t>
  </si>
  <si>
    <t>0955478036</t>
  </si>
  <si>
    <t>Харківська область, Зміївський район, Зміїв, Левківська,93</t>
  </si>
  <si>
    <t>20261908300020</t>
  </si>
  <si>
    <t>ТОВ "КЕГИЧІВСЬКЕ ХПП"</t>
  </si>
  <si>
    <t xml:space="preserve">Виконує підсобні та допоміжні роботи з приймання зернових . Виконує вантаження, вивантаження, переміщення вручну  </t>
  </si>
  <si>
    <t>057553-17-47</t>
  </si>
  <si>
    <t>Харківська область, Кегичівський район, Кегичівка, ВУЛ.САДОВА.19</t>
  </si>
  <si>
    <t>20281907110001</t>
  </si>
  <si>
    <t>НАЦІОНАЛЬНИЙ ПРИРОДНИЙ ПАРК "СЛОБОЖАНСЬКИЙ"</t>
  </si>
  <si>
    <t>Підтримувати в належному стані  і порядку територію господарського двору та прилеглої території ( рекреаційні пункти), прибирати сміття, косити траву, пиляти та рубати дрова, в зимовий період розчищати сніг, посипати доріжки піском. Слідкувати за станом ручного інвентарю та виконувати окремі доручення безпосереднього керівника. Мати навики виконання ремонтно- будівельних робіт.</t>
  </si>
  <si>
    <t>(05756)31261</t>
  </si>
  <si>
    <t>Харківська область, Краснокутський район, Краснокутськ, Зарічна № 15</t>
  </si>
  <si>
    <t>20281910310003</t>
  </si>
  <si>
    <t>Дудченко І.В. ФОП</t>
  </si>
  <si>
    <t>підсобні роботи з дотриманням правил техніки безпеки</t>
  </si>
  <si>
    <t>(05756)30205</t>
  </si>
  <si>
    <t>Харківська область, Краснокутський район, Краснокутськ, пров. Підварчанський,19</t>
  </si>
  <si>
    <t>20291910070005</t>
  </si>
  <si>
    <t>Робота в смт Н.Водолага. Підсобні роботи на підприємстві по виготовленню та реалізації покрівельних матеріалів, заготовка та доставка металу до стану, контроль якості готової для транспортування продукції. Є можливість кар"єрного зростання! Здійснення операцій на складі. Підготовка продукції до реалізації , відповідальність за кріплення вантажів. Доплати до заробітної плати.Тел 0675749543</t>
  </si>
  <si>
    <t>20291910020002</t>
  </si>
  <si>
    <t>Робота в смт  Н.Водолага на виробничому підприємстві по переробці природних матеріалів з подальшим транспортуванням, в цеху навантаження-розвантаження сипучих матеріалів. Погрузка-вигрузка, пакування, переміщення вантажів вагою до 5 кг.,підготовка до транспортування, відповідальність за кріплення вантажів. Конт.тел.0503005077</t>
  </si>
  <si>
    <t>20291910210002</t>
  </si>
  <si>
    <t>Робота в с.Рокитне Н.Водолазького району на тваринницькому комплексі по відгодівлі великої рогатої худоби та збору молока.Догляд за тваринами. Роздача кормів, наповнення контейнерів для зберігання кормів. Контроль лінії подачі води тваринам. Участь в санітано-профілактичних заходах. Безкоштовний підвіз з смт Нова Водолага. Конт.тел. 05740-68004, 0501949207 Віктор Олександрович</t>
  </si>
  <si>
    <t>20101909230002</t>
  </si>
  <si>
    <t>Виконання підсобних та допоміжних робіт на території та прилеглої до неї території санаторія.</t>
  </si>
  <si>
    <t>20101909190004</t>
  </si>
  <si>
    <t xml:space="preserve">Виконує прості роботи під час кладки з гіпсокартону, ремонт та заміну окремих ділянок , роботи  на будівельному майданчику. </t>
  </si>
  <si>
    <t>20101910220008</t>
  </si>
  <si>
    <t xml:space="preserve"> Подача сировини до виробництва картону, підсобні та допоміжні роботи в цеху.</t>
  </si>
  <si>
    <t>20101910290013</t>
  </si>
  <si>
    <t xml:space="preserve"> Виконання підсобних та допоміжних робіт,прибирання сміття, перенесення вантажів, прибирання території . Режим роботи з 8.00 до 17-00</t>
  </si>
  <si>
    <t>20351909230006</t>
  </si>
  <si>
    <t>ДП "КОМУНСЕРВІС-2"</t>
  </si>
  <si>
    <t>покрівельник рулонних покрівель та покрівель із штучних матеріалів</t>
  </si>
  <si>
    <t xml:space="preserve">Виконувати різноманітні покрівельні роботи. Виконуються роботи під час влаштовування та ремонту рулонних покрівель і покрівель із штучних матеріалів, приготування мастик і ґрунтувань. Презентація вакансії за допомогою відео-ревю.
</t>
  </si>
  <si>
    <t xml:space="preserve"> 0503608403</t>
  </si>
  <si>
    <t>Харківська область, Лозова, мікрорайон-3, буд.37</t>
  </si>
  <si>
    <t>20131907180016</t>
  </si>
  <si>
    <t>Покривання дахів рулонними та мастиковими матеріалами з оброблянням звисів, азбестоцементними листами або плитками (шифером), черепицею. Покривання дахів руберойдом. Обшивання фахверкових стін будинків азбестоцементними плитками. Замінювання окремих місць покриття з рулонного і штучного матеріалів. Обробляння звисів, стиків і розжолобків покрівельною сталлю. Установлювання готових ринв, ковпаків і зонтів на димові та вентиляційні труби.</t>
  </si>
  <si>
    <t>20231907290006</t>
  </si>
  <si>
    <t>Виконання поточних ремонтних робіт покрівель рулонними та штучними матеріалами. Без шкідливих звичок.</t>
  </si>
  <si>
    <t>20231909170003</t>
  </si>
  <si>
    <t>Виконувати складні роботи під час улаштування та ремонту рулонних покрівель та покрівель із штучних маиеріалів.</t>
  </si>
  <si>
    <t>20201910310017</t>
  </si>
  <si>
    <t>ГОЛОВНЕ УПРАВЛІННЯ НАЦІОНАЛЬНОЇ ПОЛІЦІЇ В ХАРКІВСЬКІЙ ОБЛАСТІ</t>
  </si>
  <si>
    <t>Поліцейський (за спеціалізаціями)</t>
  </si>
  <si>
    <t>Охорона та конвоювання підсудних  та взятих під варту осіб у судах Харківської області.</t>
  </si>
  <si>
    <t>( 057)7059375</t>
  </si>
  <si>
    <t>Харківська область, Харків, Київський, вул. Жон Мироносиць, 5</t>
  </si>
  <si>
    <t>20201910310029</t>
  </si>
  <si>
    <t>Філія ПАТ"Державна продовольчо-зернова корпорація України" "Білоколодязький елеватор"</t>
  </si>
  <si>
    <t>помічник машиніста тепловоза</t>
  </si>
  <si>
    <t>Своєчасно і точно виконувати доручення машиніста по догляду за вузлами і агрегатами тягового рухомого складу, його технічного обслуговування, а також контролювати стан обслуговуємого та зустрічних поїздів. При необхідності виконувати закріплення поїзда від самовільного виходу.</t>
  </si>
  <si>
    <t>(05741)51242</t>
  </si>
  <si>
    <t>Харківська область, Вовчанський район, Білий Колодязь, вул.Хлібороба 2</t>
  </si>
  <si>
    <t>20131910240015</t>
  </si>
  <si>
    <t>КЗ "НОВОГУСАРІВСЬКА ГІМНАЗІЯ"</t>
  </si>
  <si>
    <t>Практичний психолог</t>
  </si>
  <si>
    <t xml:space="preserve">Неповний робочий час (0.5 ставки). Бере участь у здійсненні освітньої, виховної роботи, спрямованої на забезпечення всебічного індивідуального розвитку учнів, збереження їх повноцінного психічного здоров’я. Проводить психолого-педагогічну діагностику готовності учнів до навчання та сприяє їх адаптації до нових умов навчально-виховного процесу на кожному віковому етапі, допомагає у виборі навчального закладу згідно з рівнем психічного розвитку. </t>
  </si>
  <si>
    <t>(05749)65040</t>
  </si>
  <si>
    <t>Харківська область, Балаклійський район, Нова Гусарівка, ВУЛ. ЦЕНТРАЛЬНА, 47</t>
  </si>
  <si>
    <t>20231904120003</t>
  </si>
  <si>
    <t xml:space="preserve">ДЕРГАЧІВСЬКИЙ РЦСССДМ </t>
  </si>
  <si>
    <t>Психологічна підтримка членів сімей,які перебувають у складних життєвих обставинах,надавати консультації, необхідну й можливу допомогу дітям у рішенні їхніх індивідуальних проблем. Надавати допомогу батькам або особам, що їх заміняють, у рішенні їх проблем як вихователів;</t>
  </si>
  <si>
    <t>0576332096</t>
  </si>
  <si>
    <t>Харківська область, Дергачівський район, Дергачі, площа Перемоги, 1</t>
  </si>
  <si>
    <t>20231908080005</t>
  </si>
  <si>
    <t>Надавати консультації, необхідну й можливу допомогу дітям у рішенні їхніх індивідуальних проблем. Надавати допомогу батькам або особам, що їх заміняють, у рішенні їх проблем як вихователів. 0,75 ставки. Контактний телефон 05754240</t>
  </si>
  <si>
    <t>20361906190001</t>
  </si>
  <si>
    <t>ТОВАРИСТВО З ОБМЕЖЕНОЮ ВIДПОВIДАЛЬНIСТЮ "ТОРГОВИЙ ДІМ "АГРОСФЕРА"</t>
  </si>
  <si>
    <t>представник торговельний</t>
  </si>
  <si>
    <t>Виконання плану продажів, розвиток прямих продажів на ввіреній території. Проведення перемов з клієнтами, укладання договорів, підтримка і розвиток ділових відносин. Контроль дебіторської заборгованості. Бажано наявність агрономічної освіти (агрохімія) та наявність власного авто.    
Регіональний представник Саєнко Юлія Вікторівна, тел.0675558534.</t>
  </si>
  <si>
    <t>(067)555-85-34</t>
  </si>
  <si>
    <t>Дніпропетровська область, Дніпро, Амур-Нижньодніпровський, ВУЛ. СОБІНОВА, 1</t>
  </si>
  <si>
    <t>20131905150007</t>
  </si>
  <si>
    <t>пресувальник сиру</t>
  </si>
  <si>
    <t>Веде технологічний процес зневоднення методом віджимання вологи на пресах. Подає у прес сировину шнеками і транспортерами. Регулює рівномірне надходження сировини у прес і вологість продукту. Визначає закінчення віджимання залежно від вихідної вологості. Вивантажує зневоднений продукт.</t>
  </si>
  <si>
    <t>20131907110012</t>
  </si>
  <si>
    <t>прибиральник виробничих приміщень</t>
  </si>
  <si>
    <t>Прибирає в цехах та інших виробничих приміщеннях відходи виробництва і сміття, витирає пил, підмітає і миє підлогу, сходи, сходові марші та площадки, вікна, стіни, стелі у виробничих приміщеннях, готує різні мийні та дезінфікуючі розчини для миття підлоги, стін, вікон та стель, транспортує відходи і сміття з виробничих приміщень до встановленого місця, одержує мийні засоби, інвентар та витиральні матеріали, розставляє урни для сміття, чистить та дезінфікує їх.</t>
  </si>
  <si>
    <t>20161910300013</t>
  </si>
  <si>
    <t>прибирання території ковбасного цеху, миття підлоги та прибирання паперової тари, утримання цеху в чистоті</t>
  </si>
  <si>
    <t>20161910290018</t>
  </si>
  <si>
    <t>СВІТЛИЧНА ТЕТЯНА ОЛЕКСАНДРІВНА</t>
  </si>
  <si>
    <t>миття посуду, прибирання в підсобних приміщеннях та на кухні, допомога кухарю, прибирання території кафе, працювати з 10-00 ДО 15-00</t>
  </si>
  <si>
    <t>0679783643</t>
  </si>
  <si>
    <t>Харківська область, Богодухівський район, Богодухів, вул. Залізнична, 6</t>
  </si>
  <si>
    <t>20231908300011</t>
  </si>
  <si>
    <t xml:space="preserve">ТОВ "СЛОБОЖАНСЬКИЙ МИЛОВАР" </t>
  </si>
  <si>
    <t>прибирання виробничих приміщень, винос сміття, прибирання санвузлів, сходів,території цеху,</t>
  </si>
  <si>
    <t>0577837171</t>
  </si>
  <si>
    <t>Харківська область, Дергачівський район, Подвірки, Шлях Сумський, 53</t>
  </si>
  <si>
    <t>20231910070006</t>
  </si>
  <si>
    <t xml:space="preserve">ТОВ "ЗАВОД "БЕРЕЗІВСЬКІ МІНЕРАЛЬНІ ВОДИ." </t>
  </si>
  <si>
    <t xml:space="preserve">Прибирати в цехах та інших виробничих приміщеннях відходи виробництва і сміття.Витирати пил, підмітати і мити вручну та задопомогою пристроїв підлогу, сходи, сходові марші та площадки, вікна, стіни у виробничих приміщеннях.Транспортувати відходи й сміття з виробничих приміщень до встановленого місця.
</t>
  </si>
  <si>
    <t>0576348045</t>
  </si>
  <si>
    <t>20291910170011</t>
  </si>
  <si>
    <t>Робота на підприємстві виготовлення м"ясних виробів та обробки м"яса. Підтримання чистоти в приміщеннях цехів,миття вікон, підлоги, прибирання сміття до відведеного місця. Конт.тел.0675720118</t>
  </si>
  <si>
    <t>20371910180006</t>
  </si>
  <si>
    <t>ЧУГУЇВСЬКА ЗАГАЛЬНООСВІТНЯ ШКОЛА І-ІІ СТУПЕНІВ № 4 ЧУГУЇВСЬКОЇ МІСЬКОЇ РАДИ ХАРКІВСЬКОЇ ОБЛАСТІ</t>
  </si>
  <si>
    <t>прибиральник службових приміщень</t>
  </si>
  <si>
    <t>Вологе прибирання приміщень: класних кімнат, коридорів, кабінетів, прибирання санвузлів, робота з миючими засобами мати санітарку книжку.Режим роботи:5 днів нак тиждень, з 8-00 до 17-00.</t>
  </si>
  <si>
    <t>(05746)24520</t>
  </si>
  <si>
    <t>Харківська область, Чугуїв, вул.Зарожненська,14</t>
  </si>
  <si>
    <t>20141909200001</t>
  </si>
  <si>
    <t>ГАМЗАЄВ ОРУДЖ ІСМАІЛ ОГЛИ</t>
  </si>
  <si>
    <t xml:space="preserve">Прибирання службових приміщень,коридори,санвузли,туалети, торгівельний зал. Витирає пил,підмітає і миє вручну стіни,віконні рами і скло, дверні блоки, меблі.Чистить і дезінфікує раковини та інші санітарно-технічне устаткування. </t>
  </si>
  <si>
    <t xml:space="preserve">0993048498 </t>
  </si>
  <si>
    <t>Харківська область, Барвінківський район, Барвінкове, Леніна 35 кв.37</t>
  </si>
  <si>
    <t>20231907170006</t>
  </si>
  <si>
    <t>Прибирання в столовій санаторію, витирання пилу, проводити вологе прибирання приміщень ,сходів санаторію,  робота з миючими засобами</t>
  </si>
  <si>
    <t>20231908230007</t>
  </si>
  <si>
    <t>Прибирання залу кафе, та службових приміщень,миття сходів,вікон ,витирання пилу, проводити вологе прибирання приміщень ,  робота з миючими засобами. Режим роботи з 10.00-19.00.Попередньо зателефонувати за тел.0934027555 Вікторія Олексіївна.</t>
  </si>
  <si>
    <t>20231909040010</t>
  </si>
  <si>
    <t xml:space="preserve">ТОВ "ДОНСНАБ-АГРОТЕХНІКА" </t>
  </si>
  <si>
    <t>Щоденне прибирання службових приміщень та приміщень загального користування,- коридори, сходи, службові кабінети.
Витирати пил, стелю, віконні рами і скло, дверні блоки, меблі та килимові вироби. Чистити і дезінфікувати раковини та інше санітарно-технічне устаткування. 
Очищати урни від паперу і промиває їх дезинфікуючими розчинами, збирати сміття та відносити його до встановленого місця.</t>
  </si>
  <si>
    <t>050-300-00-55</t>
  </si>
  <si>
    <t>Харківська область, Дергачівський район, Солоницівка, вул.Заводська,49</t>
  </si>
  <si>
    <t>20251909200002</t>
  </si>
  <si>
    <t>Сухе та вологе прибирання, додержання чистоти, санітарних норм в приміщенні музею. контроль за інвентарем.</t>
  </si>
  <si>
    <t>20181910160002</t>
  </si>
  <si>
    <t>ВАЛКІВСЬКА РАЙОННА РАДА</t>
  </si>
  <si>
    <t>прибиральник територій</t>
  </si>
  <si>
    <t>Прибирає закріплену частину вулиці, тротуару та інші ділянки територій, які відносяться до обслуговування адміністративного будинку районної ради. Своєчасно чистить від снігу, льоду тротуари, бруківку, доріжки і посипає їх піском, дворові ящики і вуличні урнивід сміття, пожежні колодязі для вільного доступу до них у будь-який час. Утиримує в санітарному стані ящики та урни, періодично промиває їх. Копає і прочищає канавки та лотки для стікання води. Доглядає клумби та газони. Поливає зелені насалдення.</t>
  </si>
  <si>
    <t>(05753)52269</t>
  </si>
  <si>
    <t>Харківська область, Валківський район, Валки, вул. Харківська,16</t>
  </si>
  <si>
    <t>20181910240006</t>
  </si>
  <si>
    <t>ПЕРЕСАДА ВАЛЕНТИНА МИКОЛАЇВНА</t>
  </si>
  <si>
    <t>Робота в кафе. Проводить прибирання території кафе. Проводить прибрання від сміття прилеглої території. Дотримання правил охорони праці та техніки безпеки на робочому місці.</t>
  </si>
  <si>
    <t>0575352188</t>
  </si>
  <si>
    <t>Харківська область, Валківський район, Валки, вул. ДЗЕРЖИНСЬКОГО 12</t>
  </si>
  <si>
    <t>20231907240001</t>
  </si>
  <si>
    <t xml:space="preserve">ПРАТ "КОЛОС." </t>
  </si>
  <si>
    <t>Прибирати вулиці, тротуари та інші ділянки території підприємства. Очищати від сміття уличні урни. Виконувати мілкі підсобні та допоміжні роботи</t>
  </si>
  <si>
    <t>(057)728-42-26</t>
  </si>
  <si>
    <t>Харківська область, Дергачівський район, Пересічне, вул. Центральна, 1</t>
  </si>
  <si>
    <t>20281911040004</t>
  </si>
  <si>
    <t xml:space="preserve"> Прибирання території підприємства. Косити траву, вирубувати порослі, прибирання сміття до спеціально відведеної території. Поливає бруківки, тротуари, зелені насадження, клумби та газони. В зимову пору року розчищення тротуарів від снігу та льоду, посипає піском.
Підвіз службовим транспортом або відшкодування транспортних витрат на квитки .
Гол. інженер - Володимир Олексійович, тел 050-29-37-609</t>
  </si>
  <si>
    <t>20361908290008</t>
  </si>
  <si>
    <t>ТОВ "ОПЕРАТОР ГТС УКРАЇНИ"</t>
  </si>
  <si>
    <t>приладист (перероблення нафти, нафтопродуктів, газу, сланців, вугілля та обслуго-вування магістральн</t>
  </si>
  <si>
    <t xml:space="preserve">С. ОЛЕКСІЇВКА  ПЕРВОМАЙСЬКИЙ РАЙОН
ОБСЛУГОВУВАННЯ КОМПРЕСОРНИХ УСТАНОВОК, НАЯВНІСТЬ ДОКУМЕНТА ПРО ОСВІТУ  ПО ДАННІЙ ПРОФЕСІЇ. ПОПЕРЕДНЯ СПІВБЕСІДА ЗА ТЕЛЕФОНОМ: +38(066)8630434 ЗОЯ ОЛЕКСАНДРІВНА </t>
  </si>
  <si>
    <t>(066)863-04-34</t>
  </si>
  <si>
    <t>Вінницька область, Гайсинський район, Носівці, вул.Ставкова,20</t>
  </si>
  <si>
    <t>20161906270010</t>
  </si>
  <si>
    <t>ПРИВАТНА ФІРМА  "ЛЕКТА"</t>
  </si>
  <si>
    <t>провізор</t>
  </si>
  <si>
    <t>Ревю,торгівля фармацевтичними виробами, контроль якості лікарських засобів,професійна етика та естетика,користування касовим апаратом</t>
  </si>
  <si>
    <t>(05758)33330</t>
  </si>
  <si>
    <t>Харківська область, Богодухівський район, Богодухів, вул. Шевченко, 2</t>
  </si>
  <si>
    <t>20281911010010</t>
  </si>
  <si>
    <t>ФОП ЛУНЕЛО ЖАН-КЛОД</t>
  </si>
  <si>
    <t>Забезпечує населення та лікувально-профілактичні заклади лікарськими засобами та іншими товарами медичного призначення.  Забезпечує належну фармацевтичну опіку хворих при відпуску безрецептурних лікарських препаратів.
Виготовляє та контролює якість лікарських засобів та напівфабрикатів.</t>
  </si>
  <si>
    <t xml:space="preserve">0977339295 </t>
  </si>
  <si>
    <t>Харківська область, Краснокутський район, Краснокутськ, Миру,80</t>
  </si>
  <si>
    <t>20291910160012</t>
  </si>
  <si>
    <t>ДЯЧЕНКО ВІКТОРІЯ ВАСИЛІВНА</t>
  </si>
  <si>
    <t>Робота в м.Валки в аптеці. Знання асортименту ліків. Вміння надати інформативну консультацію покупцям. Фармацевтиче обслуговування та забезпечення споживачів лікарськими засобами та виробами медичного призначення , здійснення первинного обліку господарських операцій; проводить інвентаризацію товарно-матеріальних цінностей. Участь в комісіях. Конт.тел.0675772277</t>
  </si>
  <si>
    <t>0675772277</t>
  </si>
  <si>
    <t>Харківська область, Нововодолазький район, Нова Водолага, вул. Фрунзе, 109</t>
  </si>
  <si>
    <t>20131908010005</t>
  </si>
  <si>
    <t>БАЛАКЛІЙСЬКА ЗАГАЛЬНООСВІТНЯ ШКОЛА І-ІІІ СТУПЕНІВ № 2 БАЛАКЛІЙСЬКОЇ РАЙОННОЇ РАДИ ХАРКІВСЬКОЇ ОБЛАС</t>
  </si>
  <si>
    <t>програміст системний</t>
  </si>
  <si>
    <t>Розробляє та оновлює комп'ютерні програми, здійснює комп'ютерне тестування, в тому числі дистанційне, розробляє комп'ютерні тести та анкетування, оновлює та реконструює веб-сайт,
тел. 0990818487 Антоніна Петрівна</t>
  </si>
  <si>
    <t>(05749)52277</t>
  </si>
  <si>
    <t>Харківська область, Балаклійський район, Балаклія, ПРОВ.1-ГО ТРАВНЯ, 12</t>
  </si>
  <si>
    <t>20341909110007</t>
  </si>
  <si>
    <t>ФОП КРИВИЙ СЕРГІЙ ЄВГЕНІЙОВИЧ</t>
  </si>
  <si>
    <t>продавець непродовольчих товарів</t>
  </si>
  <si>
    <t>Торгівля запасними частинами до автомобілів , тракторів у магазині по вул.Сватівській,64 а ( за "Автоком"). Робота передбачає підйом важких предметів.</t>
  </si>
  <si>
    <t>(067)9736879</t>
  </si>
  <si>
    <t>Харківська область, Куп'янський район, Подоли, вул. Новоселівка, буд.72</t>
  </si>
  <si>
    <t>20341909300049</t>
  </si>
  <si>
    <t>ФОП ІБРАГІМОВА ЄВГЕНІЯ ВОЛОДИМИРІВНА</t>
  </si>
  <si>
    <t>Магазин "Глоріоза". Торгівля квітами, вміння оформляти композиції з квітів, Повинен вміти: пропонувати і пока-зувати товари, подавати допомогу у виборі товару, знати правила продажу товарів: асортимент, класифікацію, характеристику та призначення товарів, обліковувати чеки (гроші),  здавати їх в установленому порядку, стежити за своєчасним поповненням робочого запасу товарів.</t>
  </si>
  <si>
    <t>(066)7991674</t>
  </si>
  <si>
    <t>Харківська область, Куп'янськ, Леніна 33, кв.30</t>
  </si>
  <si>
    <t>20351907090006</t>
  </si>
  <si>
    <t>БАГУТА ВАЛЕНТИНА МИКОЛАЇВНА   ФОП</t>
  </si>
  <si>
    <t xml:space="preserve"> Обслуговування, консультація покупців, пакування товарів, сортування та викладка товарів за групами, видами, сортами, оформлення прилавків, робота за контрольно-касовою машиною. Презентація вакансії за допомогою відео-ревю .</t>
  </si>
  <si>
    <t>0(5745)67-7-61</t>
  </si>
  <si>
    <t>Харківська область, Лозівський район, Краснопавлівка, смт. Краснопавлівка м-н,б.4,кв.24</t>
  </si>
  <si>
    <t>20161907160006</t>
  </si>
  <si>
    <t>ВЛАСЕНКО ВОЛОДИМИР СТАНІСЛАВОВИЧ</t>
  </si>
  <si>
    <t>Ревю,прийом та реалізація запасних частин до автотранспортних засобів, авторезини, аккумуляторів, матеріальна відповідальність, викладка товара, ввічливе обслуговування покупців</t>
  </si>
  <si>
    <t>(05758)34007</t>
  </si>
  <si>
    <t>Харківська область, Богодухівський район, Богодухів, вул. Леонова, 8</t>
  </si>
  <si>
    <t>20161907090001</t>
  </si>
  <si>
    <t>ПОПОВ СЕРГІЙ ІВАНОВИЧ</t>
  </si>
  <si>
    <t>Ревю,порядність, матеріальна відповідальнічть, торгівля запасними частинами до автомобілів, маслами,  шинами,  краски, прикраси до салону автомобілів, автошампунями, шурупи, болти, гайки, автопрокладки, авто оптика.</t>
  </si>
  <si>
    <t>(05758)32334</t>
  </si>
  <si>
    <t>Харківська область, Богодухівський район, Богодухів, вул.Артема, 110/1</t>
  </si>
  <si>
    <t>20161907030009</t>
  </si>
  <si>
    <t>ЛЯЛЕКОВ ОЛЕГ ЛЕОНІДОВИЧ</t>
  </si>
  <si>
    <t>Ревю,порядність, матеріальна відповідальність,торгівля канцелярськими товарами,прийом та викладка товарівввічливе обслуговування покупців,дотримання техніки безпеки та санітарії</t>
  </si>
  <si>
    <t>(05758)32192</t>
  </si>
  <si>
    <t>Харківська область, Богодухівський район, Богодухів, пл. Соборності,2</t>
  </si>
  <si>
    <t>20161907100003</t>
  </si>
  <si>
    <t>ЯКОВЛЄВ МИХАЙЛО ОЛЕКСІЙОВИЧ</t>
  </si>
  <si>
    <t xml:space="preserve"> торгівля машинними маслами в магазині "Автотранзит", що знаходиться на трасі, замовлення товару постачальникам, фасування товару в відповідні ємкості .</t>
  </si>
  <si>
    <t>(05758)34150</t>
  </si>
  <si>
    <t xml:space="preserve">Харківська область, Богодухівський район, Богодухів, вул. Шевченка, 3 </t>
  </si>
  <si>
    <t>20181909100003</t>
  </si>
  <si>
    <t>ПОЛЯКОВА ВІКТОРІЯ СЕРГІЇВНА</t>
  </si>
  <si>
    <t>Приймати товари, перевіряти заповнення тарних одиниць, їх кількість та вагу, підраховувати штучні товари, перевіряти якість за результатами зовнішнього огляду. Забезпечувати зберігання товару за кількістю та якістю. Продаж товару.</t>
  </si>
  <si>
    <t>0508010408</t>
  </si>
  <si>
    <t>Харківська область, Валківський район, Шарівка, вул. Піонерська, буд. 11</t>
  </si>
  <si>
    <t>20281908230002</t>
  </si>
  <si>
    <t>МАЦЮК ВІКТОРІЯ МИХАЙЛІВНА ФОП</t>
  </si>
  <si>
    <t xml:space="preserve">Робота в магазині "ZOOAйболит".  Проводить консультацію з будь-яких питань, що стосуються призначення лікарських  засобів ( ветеринарних  препаратів) при лікуванні тварин, профілактики їх  захворювання. санітарних норм ветеринарних  препаратів. Консультує з питань кормів та устаткування. Вміти працювати на касовому апараті і оформити покупку. </t>
  </si>
  <si>
    <t>057(56)31680</t>
  </si>
  <si>
    <t>Харківська область, Краснокутський район, Краснокутськ, вул. Миру, 323А</t>
  </si>
  <si>
    <t>20311910300006</t>
  </si>
  <si>
    <t>ЛУЧНА ВАЛЕНТИНА СТЕПАНІВНА</t>
  </si>
  <si>
    <t>На період відпустки основого працівника. Реалізація товарів в  дитячому магазині, прийом товару.</t>
  </si>
  <si>
    <t>0689545984</t>
  </si>
  <si>
    <t>Харківська область, Шевченківський район, Шевченкове, Леніна,19 кв.2</t>
  </si>
  <si>
    <t>20271905170009</t>
  </si>
  <si>
    <t>БІЛЯКОВ ВІКТОР ІВАНОВИЧ</t>
  </si>
  <si>
    <t>знання запасних частин до всіх легкових марок автомобілів, магазин"Автозапчастини"</t>
  </si>
  <si>
    <t>(05744)7-38-53</t>
  </si>
  <si>
    <t>Харківська область, Красноградський район, Красноград, вул.Бельовська,58</t>
  </si>
  <si>
    <t>20271910150005</t>
  </si>
  <si>
    <t>ПАЮК ОЛЬГА АНАТОЛІЇВНА</t>
  </si>
  <si>
    <t xml:space="preserve">Торгівля товарами побутової хімії. Торговий контейнер на Базарній площі.  </t>
  </si>
  <si>
    <t>0990052246</t>
  </si>
  <si>
    <t>Харківська область, Красноградський район, Красноград, Базарна площа</t>
  </si>
  <si>
    <t>20271910230011</t>
  </si>
  <si>
    <t>КУЗЬМЕНКО ОЛЕКСАНДР ВОЛОДИМИРОВИЧ</t>
  </si>
  <si>
    <t>Магазин "Автозапчастини"  Обслуговує покупців, показує запчастини, демонструє їх , консультує щодо конструктивних особливостей запчастин, їх призначення, властивостей, якості, цін. Знання запасних частин до всіх легкових марок</t>
  </si>
  <si>
    <t>(05744) 72055</t>
  </si>
  <si>
    <t>Харківська область, Красноградський район, Красноград, Короленко,85</t>
  </si>
  <si>
    <t>20271911050006</t>
  </si>
  <si>
    <t>ЄЛИФЕРЕНКО ВЛАДИСЛАВ ВІКТОРОВИЧ</t>
  </si>
  <si>
    <t xml:space="preserve">Торгівля будівельними матеріалами, обслуговує покупців, показує товари, демонструє їх в дії, консультує щодо конструктивних особливостей окремих видів товарів, їх призначення, властивостей, якості, правил догляду за ними.
Безкоштовний проїзд до місця роботи транспортом підприємця. </t>
  </si>
  <si>
    <t>(05744)995-99</t>
  </si>
  <si>
    <t>Харківська область, Красноградський район, Красноград, ВУЛ.ШЕВЧЕНКО 46</t>
  </si>
  <si>
    <t>20551910180002</t>
  </si>
  <si>
    <t>ЧЕЛОМБІТЬКО ОЛЬГА ВІКТОРІВНА</t>
  </si>
  <si>
    <t>продавець продовольчих товарів</t>
  </si>
  <si>
    <t>Робота в м. Люботині в продуктовому магазині "Авоська"(молочний відділ). Робота з документацією, прийом товарів, перевірка термінів придатності товару. Уміння приймати товари; перевіряти заповнення тарних  одиниць, їх кількість та вагу, підраховувати штучні товари, перевіряти якість за результатами зовнішнього огляду. Забезпечувати зберігання товарів за кількістю та якістю. Готувати товари до продажу: перевіряти цілісність пакування. Зріст претендента повинен бути від 165 см.(високі вітрини).</t>
  </si>
  <si>
    <t>(099)3403205</t>
  </si>
  <si>
    <t>Харківська область, Харків, ХОЛОДНОГІРСЬКИЙ, ПРОВ. БАШКИРСЬКИЙ, 31</t>
  </si>
  <si>
    <t>20551911010001</t>
  </si>
  <si>
    <t>ЛОМАКІН ОЛЕГ СТАНІСЛАВОВИЧ</t>
  </si>
  <si>
    <t>Уміння приймати товари; перевіряти заповнення тарних  одиниць, їх кількість та вагу, підраховувати штучні товари, перевіряти якість за результатами зовнішнього огляду. Забезпечувати зберігання товарів за кількістю та якістю. Готувати товари до продажу: перевіряти цілісність пакування, розпаковувати із зовнішньої тари, перевіряти наявність маркувальних даних і якість після зберігання; перебирати, протирати, зачищати, нарізати, фасувати товари; забезпечувати наявність відповідно оформлених цінників.</t>
  </si>
  <si>
    <t>067-92-32-530</t>
  </si>
  <si>
    <t>Харківська область, Люботин, вул. Будівельна, 15 кв. 11</t>
  </si>
  <si>
    <t>20341908140006</t>
  </si>
  <si>
    <t>ФОП КОЛОТИЛО АРТЕМ ВАЛЕРІЙОВИЧ</t>
  </si>
  <si>
    <t>Зупинка "Локомотивне депо". Графік роботи з 8.00 до 20.00 по 3 дня. Торгівля спиртними , тютюновими виробами та продуктами харчування,   контролювати своєчасне поповнення робочого запасу товарів та термін реалізації продуктів, які швидко псуються. Перевіряти найменування, кількістиь, ціни, стан упаковки та правильність маркеровки товару. Взимку доставка співробітників з роботи транспортом роботодавця.</t>
  </si>
  <si>
    <t>(095)5600135</t>
  </si>
  <si>
    <t>Харківська область, Куп'янськ-Вузловий, Комарова, б.6, кв.3</t>
  </si>
  <si>
    <t>20341908270011</t>
  </si>
  <si>
    <t>ФОП ПЕЧЕРИЦЯ ВІРА МИКОЛАЇВНА</t>
  </si>
  <si>
    <t>магазин "Калина".Готувати товари до продажу: перевіряти цілісність пакування, розпаковувати із зовнішньої тари.Режим - змінність- по графіку,з 8 до 20-00.По графіку декілька днів з урахуванням побажань працюючих.Можливе навчання на робочому місці. Торгівля штучними та ваговими  продуктами харчування, фруктами та овочами,цигарками,конфетами,ковбасами та інш. продтоварами,також товарами побутової хімії</t>
  </si>
  <si>
    <t>(05742)55372</t>
  </si>
  <si>
    <t>Харківська область, Куп'янськ, вул. Довгалывська, БУД.16</t>
  </si>
  <si>
    <t>20341909020061</t>
  </si>
  <si>
    <t>ФОП ГУСАРОВА ОЛЕНА ОЛЕКСІЇВНА</t>
  </si>
  <si>
    <t>торгівля в магазині "БУЛОЧНА" біля входу в ринок (заходити  з кінцевої зупинки в сел.К-Вузловий ).Можливе стажування.Тел. для співбесіди на двері магазину.Торгівля різними продовольчими товарами  (кондит.товари,молочні,ковбасні вироби,без горіл. товарів).280  грн.в день - оплата.Режим- по 2 тижні.Вузловий,Ківшарівка,Осиново-підходящі місця мешкання.Режим  з 7-30 до 19-00.Брати участь у прийомі товару, готувати товари до продажу: перевіряти цілісність пакування, наявність маркувальних даних.</t>
  </si>
  <si>
    <t>(05742)43371</t>
  </si>
  <si>
    <t>Харківська область, Куп'янськ-Вузловий, зупинка автобуса "Автостанція"</t>
  </si>
  <si>
    <t>20341909270014</t>
  </si>
  <si>
    <t>ФОП ІЛЬЧИШИНА ЛІНА ВІКТОРІВНА</t>
  </si>
  <si>
    <t>Торгівля хлібобулочними виробами, ковбасними виробами, напівфабрикатами, консарвами в  магазині який знаходиться за адресою с. Загризове Борівського району. Працевлаштування можливе претендентіів які проживають в с. Кругляківка, с. Сеньково, с. Глушківка, с. Колісниківка, с. Животівка. за довідками звертати за телефоном. 0667184098</t>
  </si>
  <si>
    <t>0574257434</t>
  </si>
  <si>
    <t>Харківська область, Куп'янськ, вул.1- Травня,14</t>
  </si>
  <si>
    <t>20341909300005</t>
  </si>
  <si>
    <t>ФОП СЕРГІЄНКО АЛІНА ВОЛОДИМИРІВНА</t>
  </si>
  <si>
    <t xml:space="preserve">Звертатися за телефоном (099)0661730 Світлана Миколаївна. Торгівля штучними та ваговими  продуктами харчування, фруктами та овочами. Готувати товари до продажу: перевіряти цілісність пакування, розпаковувати із зовнішньої тари, перевіряти наявність маркувальних даних і якість після зберігання, перебирати, фасувати товари,  розміщувати і викладати товари за групами, видамита дотримуватися ротації.  </t>
  </si>
  <si>
    <t>(050)2209594</t>
  </si>
  <si>
    <t>Харківська область, Куп'янський район, Петропавлівка, Студенська,14</t>
  </si>
  <si>
    <t>20341909300048</t>
  </si>
  <si>
    <t>ФОП ВОЛІКОВА НАТАЛЯ ГРИГОРІВНА</t>
  </si>
  <si>
    <t>Торгівля продуктами харчування, напоями, тютюновими виробами у магазині на   ринку в павільйоні.  Слідкувати за температурою холодильника. Брати участь у прийомі товару, готувати товари до продажу: перевіряти цілісність пакування, наявність маркувальних даних,  дотримуватися ротації, заповняти і прикріпляти ярлики цін до товарів, оформлювати вітрину</t>
  </si>
  <si>
    <t>(05750)77543</t>
  </si>
  <si>
    <t>Харківська область, Дворічанський район, Дворічна, 35-Ї Гвардійської Дивізії, 8</t>
  </si>
  <si>
    <t>20341910170004</t>
  </si>
  <si>
    <t>ФОП ЛІТОВЧЕНКО ТЕТЯНА ІВАНІВНА</t>
  </si>
  <si>
    <t>маг. "ПРОМІНЬ"на пл.Стадіонній.Ковбасні,молочні  продукти,овочі та фрукти,сипучі товари,хлібобулочні вироби.Обов'язковий досвід роботи в аналогічним асортиментом товару. Допомога клієнту в підборі відповідного товару.Брати участь у прийомі товару, готувати товари до продажу: перевіряти цілісність пакування, наявність маркувальних даних,  дотримуватися ротації, заповняти і прикріпляти ярлики цін до товарів, оформлювати вітрину.ПРОЖИВАННЯ ТІЛЬКИ У МІСТІ
( ПОВ"ЯЗАНО  ІЗ СИГНАЛІЗАЦІЄЮ).З 7-00 до 19-30 за граф.</t>
  </si>
  <si>
    <t>(05742)5-11-49</t>
  </si>
  <si>
    <t>Харківська область, Куп'янськ, пл.Жовтнева, буд.8</t>
  </si>
  <si>
    <t>20351909240005</t>
  </si>
  <si>
    <t>БРУСЕНЦОВ ОЛЕКСАНДР ГРИГОРОВИЧ</t>
  </si>
  <si>
    <t>Обслуговування, консультація покупців, пакування товарів, сортування та викладка товарів за видами, сортами, оформлення прилавків, робота за контрольно-касовою машиною. Продажа продовольчих товарів крім алкоголю та тютюну. Повинен знати асортимент, класифікацію, характеристику та призначення товару, способ використання та збереження за ним, правила обміну товару, гарантійні строки використання товару.режим роботи провольчими товарами . Презентація вакаенсії за допомогою відео-ревю.</t>
  </si>
  <si>
    <t>099-259-0494</t>
  </si>
  <si>
    <t>Харківська область, Лозова, ВУЛ. ВЕРДОВСЬКОГО, 20</t>
  </si>
  <si>
    <t>20371910170015</t>
  </si>
  <si>
    <t>НЕСТЕРЕНКО ОЛЕКСАНДР ВАСИЛЬОВИЧ</t>
  </si>
  <si>
    <t>Продажа продуктів харчування та пива на розлив (кегове0,квасу та лимонаду,працювати з касовим апаратом, та терміналом, можливе навчання та стажування на робочому місці, наявність санітарної книжки,графік роботи з 08-0 до 20-00(тиждень чнрез тиждень)Конт.тел.(097)1652082-Олександр, (097)4298256- Юлія.</t>
  </si>
  <si>
    <t>+380971652082</t>
  </si>
  <si>
    <t>Харківська область, Чугуїв, вул.Горішного, б.131, кв.11</t>
  </si>
  <si>
    <t>20371910310007</t>
  </si>
  <si>
    <t>.Знання асортименту товару продуктів харчування, умов та терміну зберігння,розкладка вітрин, робота з касовім апаратом,наявність санітарної книжки, можливе  стажування, та навчання на робочому місці.Графік роботи -гнучкий. з 07-00 ДО 23-00,2 ДН./2 ДН.Місце проведення робім,м.Чугуїв, м-н "Авіатор"  с-маркет "ДАРС-Д"</t>
  </si>
  <si>
    <t>20131908020006</t>
  </si>
  <si>
    <t>СТЕПАНЕНКО НАТАЛІЯ ВІКТОРІВНА</t>
  </si>
  <si>
    <t xml:space="preserve"> 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t>
  </si>
  <si>
    <t xml:space="preserve"> 0674713383</t>
  </si>
  <si>
    <t>Харківська область, Балаклійський район, Балаклія, ВУЛ. 1 ТРАВНЯ, 6, к 61</t>
  </si>
  <si>
    <t>20131910030003</t>
  </si>
  <si>
    <t>АРУТЮНЯН АЙКАРАМ САРГІСОВИЧ</t>
  </si>
  <si>
    <t xml:space="preserve">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Підраховує вартість товарів, що відпускаються, веде грошовий розрахунок з покупцями. </t>
  </si>
  <si>
    <t>(066)4786273</t>
  </si>
  <si>
    <t>Харківська область, Балаклійський район, Андріївка, вул. 1-го Травня, 82</t>
  </si>
  <si>
    <t>20141907300002</t>
  </si>
  <si>
    <t>Підраховувати вартість покупки, отримувати гроші, видавати здачу, консультувати покупців про ціну,контролювати своєчасне поповнення робочого запасу товарів та термін реалізації продуктів, які швидко псуються,брати участь в отриманні та підготовці товарів до продажу і перевіряти найменування, кількість, ціни, стан упаковки та провильність маркировки, оформляти вітрини, вивчати запити покупців. м. Барвінкове</t>
  </si>
  <si>
    <t>20141909200002</t>
  </si>
  <si>
    <t>Підраховувати вартість покупки, отримувати гроші, видавати здачу, консультувати покупців про ціну,контролювати своєчасне поповнення робочого запасу товарів та термін реалізації продуктів, які швидко псуються,брати участь в отриманні та підготовці товарів до продажу і перевіряти найменування, кількість, ціни, стан упаковки та провильність маркировки, оформляти вітрини, вивчати запити покупців</t>
  </si>
  <si>
    <t>20141910150003</t>
  </si>
  <si>
    <t>ЛОЙ СВІТЛАНА ОЛЕКСІЇВНА</t>
  </si>
  <si>
    <t>Підраховувати вартість покупки, отримувати гроші, видавати здачу, консультувати покупців про ціну,контролювати своєчасне поповнення робочого запасу товарів та термін реалізації продуктів, які швидко псуються,брати участь в отриманні та підготовці товарів до продажу і перевіряти найменування, кількість, ціни, стан упаковки та провильність маркировки, оформляти вітрини, вивчати запити покупців. магазин розташований  по вул. Рози Люксембург, 41</t>
  </si>
  <si>
    <t>05757)42313</t>
  </si>
  <si>
    <t>Харківська область, Барвінківський район, Барвінкове, вул.Червонозаводська 411</t>
  </si>
  <si>
    <t>20161907090003</t>
  </si>
  <si>
    <t>ДЕНЧИК НАТАЛІЯ ПЕТРІВНА</t>
  </si>
  <si>
    <t>Ревю,отримання товарів від постачальників, перевірка накладних, розкладання його на полицях, проведення обліку товару, вміння користуватися касовим апаратом, прибирання свого робочого місця, матеріальна відповідальність за готівку в касі.</t>
  </si>
  <si>
    <t>(05758)31630</t>
  </si>
  <si>
    <t>Харківська область, Богодухівський район, Богодухів, вул.Охтирська, 27/4, кв.4</t>
  </si>
  <si>
    <t>20161906250002</t>
  </si>
  <si>
    <t>ПАВЛЕНКО МАКСИМ ВАСИЛЬОВИЧ</t>
  </si>
  <si>
    <t>Ревю, якісне обслуговування покупців, утримання в чистоті робочого місця, торгівля продовольчими товарами в магазині "Елітан", матеріальна відповідальність.</t>
  </si>
  <si>
    <t>(05758)33022</t>
  </si>
  <si>
    <t>Харківська область, Богодухівський район, Богодухів, площа  Соборності  2</t>
  </si>
  <si>
    <t>20161906250001</t>
  </si>
  <si>
    <t>ГОРБИК ОЛЕНА ВАСИЛІВНА</t>
  </si>
  <si>
    <t xml:space="preserve">ревю,ввічливе обслуговуання покупців,  повна матеріальна відповідальність,торгівля  продовольчими ваговими товарами (печиво, цукерки, мука, крупи), хлібобулочними виробами, фасованими товарами, консервами, морозивом, режим роботи магазину з 7-00 до 20-00, робота в 2 зміни: 1 зміна з 07-00 до 16-00 перерва з 12-00 до 13-00, 2 зміна з 12-00 до 20-00 перерва з 15-00 до 16-00, 2 дні роботи 1 день вихідний,  слідкувати за строком придатності товару, здійснювати прийом товару  </t>
  </si>
  <si>
    <t>(05758)33441</t>
  </si>
  <si>
    <t>Харківська область, Богодухівський район, Богодухів, вул. Охтирська, 27/1</t>
  </si>
  <si>
    <t>20161909260007</t>
  </si>
  <si>
    <t>ШАСТІНА ЯНА ОЛЕКСІЇВНА</t>
  </si>
  <si>
    <t>ревю,торгівля вісовим товаром (печиво, цукерки, мука, крупи), хлібобулочними виробами, фасованими товарами,прийом та викладка товару,матеріальна відповідальність</t>
  </si>
  <si>
    <t>0685358147</t>
  </si>
  <si>
    <t>Харківська область, Богодухівський район, Богодухів, вул.Новоселівка,9</t>
  </si>
  <si>
    <t>20161910310063</t>
  </si>
  <si>
    <t>ТОВ "МК М'ЯСНИЙ"</t>
  </si>
  <si>
    <t>ревю,торгівля м"ясом та м"ясними виробами, прийом та викладка товару,  ввічливе обслуговування покупців, дотримання санітарних норм та техніки безпеки</t>
  </si>
  <si>
    <t>0676139777</t>
  </si>
  <si>
    <t>Харківська область, Богодухівський район, Богодухів, вул.Підлісна, 2</t>
  </si>
  <si>
    <t>20181910110022</t>
  </si>
  <si>
    <t>МОСОЛОВА ІННА ВОЛОДИМИРІВНА</t>
  </si>
  <si>
    <t>0502792516</t>
  </si>
  <si>
    <t>Харківська область, Валківський район, Ков'яги, Центральна 186</t>
  </si>
  <si>
    <t>20181910170001</t>
  </si>
  <si>
    <t>БИЛБАС МАРИНА ЮРІЇВНА</t>
  </si>
  <si>
    <t>Робота в магазині. ПРодаж товару покупцям. Проводити замовлення товару постачальникам, проводити інвентаризацію товару, дотримуватись строків зберігання товару. Режим роботи: 2 дні роботи/2 дні вихідний.</t>
  </si>
  <si>
    <t xml:space="preserve"> 0668677736 </t>
  </si>
  <si>
    <t>Харківська область, Валківський район, Валки, вул. Кузнечна, 4</t>
  </si>
  <si>
    <t>20181910290012</t>
  </si>
  <si>
    <t>КУЛЬБАКА СВІТЛАНА ІВАНІВНА</t>
  </si>
  <si>
    <t>Продаж товару. Приймати товари, перевіряти заповнення тарних одиниць, їх кількість та вагу, підраховувати штучні товари, перевіряти якість за результатами зовнішнього огляду. Забезпечувати зберігання товару за кількістю та якістю. 
Режим роботи з 8 до 15 год, вих сб, нд.</t>
  </si>
  <si>
    <t>+380960705943</t>
  </si>
  <si>
    <t>Харківська область, Валківський район, Валки, ВУЛ. ХАРКІВСЬКА, 25</t>
  </si>
  <si>
    <t>20181910310003</t>
  </si>
  <si>
    <t>НІКОЛЕНКО СВІТЛАНА АНАТОЛІЇВНА</t>
  </si>
  <si>
    <t>Приймати товари, перевіряти заповнення тарних одиниць, їх кількість та вагу, підраховувати штучні товари, перевіряти якість за результатами зовнішнього огляду. Забезпечувати зберігання товару за кількістю та якістю. Продаж товару. Виконанання операції по прийняттю, обліку, видачі та збереженню грошей з обов’язковим дотриманням правил збереження. Складання грошового звіту, дотримання санітарних норм та правил охорони праці.</t>
  </si>
  <si>
    <t>0575353020</t>
  </si>
  <si>
    <t>Харківська область, Валківський район, Валки, Котовського б.3 кв.3</t>
  </si>
  <si>
    <t>20201910080001</t>
  </si>
  <si>
    <t>БОЙКО ОЛЕКСАНДР ВОЛОДИМИРОВИЧ</t>
  </si>
  <si>
    <t>Бере участь у прийманні товарів: перевіряє заповнення тарних одиниць, їх кількість та вагу, підраховує  товари, перевіряє якість за результатами зовнішнього огляду. Забезпечує зберігання товарів за кількістю та якістю. Готує товари до продажу: розпаковує із зовнішньої тари; перевіряє наявність маркувальних даних і якість після зберігання; забезпечує наявність відповідно оформлених цінників; розміщує і викладає товари. Торгівля в магазині лікеро - горільчаними виробами.</t>
  </si>
  <si>
    <t>(05741)61562</t>
  </si>
  <si>
    <t>Харківська область, Вовчанський район, Старий Салтів, вул.Радянська,2</t>
  </si>
  <si>
    <t>20201910080002</t>
  </si>
  <si>
    <t>КОЛОМІЄЦЬ ЛЮБОВ ВОЛОДИМИРІВНА</t>
  </si>
  <si>
    <t>Бере участь у прийманні товарів: перевіряє їх кількість та вагу, підраховує  товари, перевіряє якість за результатами зовнішнього огляду. Забезпечує зберігання товарів за кількістю та якістю. Готує товари до продажу: перевіряє цілісність пакування; розпаковує із зовнішньої тари; перебирає, протирає, зачищає, нарізує, фасує товари; забезпечує наявність цінників;розміщує і викладає товари. Торгівля в магазині ковбасами, крупами, макаронами, цукерками та печивом.</t>
  </si>
  <si>
    <t>(05741)61650</t>
  </si>
  <si>
    <t>Харківська область, Вовчанський район, Старий Салтів, вул. Східна 10/16</t>
  </si>
  <si>
    <t>20231905290007</t>
  </si>
  <si>
    <t>ОРАЧ ВІРА ОЛЕКСАНДРІВНА</t>
  </si>
  <si>
    <t>продаж продуктів харчування, вести облік товару, викладка товару на полиці, знання касового апарату, ввічливе обслуговування покупців, приймання товару та розрахунок за нього. Графік роботи понедільно з 8-00 до 21-00 Звертатися за телефоном 050-134-94-93, 57-468 Віра Олександрівна</t>
  </si>
  <si>
    <t>(05763)57-468</t>
  </si>
  <si>
    <t>Харківська область, Дергачівський район, Мала Данилівка, вул Академічна, 10</t>
  </si>
  <si>
    <t>20231905290012</t>
  </si>
  <si>
    <t xml:space="preserve"> Продаж товарів продовольчої групи, здійснювати обслуговування покупців, зважування та пакування товару, підрахунок вартості покупки, оформлювати прилавкові, всередині магазину вітрини і здійснювати контроль за їх станом, брати участь в одержанні товару та проведенні інвентаризації, режим роботи два дні через два.</t>
  </si>
  <si>
    <t>20231908120004</t>
  </si>
  <si>
    <t>ВАРАВІН ВАДИМ АНАТОЛІЙОВИЧ</t>
  </si>
  <si>
    <t>Продаж товарів продовольчої групи, здійснювати обслуговування покупців, зважування та пакування товару, підрахунок вартості покупки, оформлювати прилавкові (всередині магазину) вітрини і здійснювати контроль за їх станом, брати участь в одержання товару та проведенні інвентаризації, наявність санітарної книжки</t>
  </si>
  <si>
    <t>0576332173</t>
  </si>
  <si>
    <t>Харківська область, Дергачівський район, Солоницівка, вул. Леніна, 21</t>
  </si>
  <si>
    <t>20231909160003</t>
  </si>
  <si>
    <t>Продаж товарів продовольчої групи, вміння працювати з касовим апаратом, брати участь в інвентаризації товару, оформлення прилавкових вітрин, вести розрахунок покупців, дотримання правил внутрішнього розпорядку, наявність санітарної книжки.</t>
  </si>
  <si>
    <t>20231910030008</t>
  </si>
  <si>
    <t>СВИРИДЕНКО НАТАЛЯ ВІКТОРІВНА</t>
  </si>
  <si>
    <t xml:space="preserve"> Робота в продуктовому магазині.Участь у прийманні товару, перевірка заповнення тарних одиниць, їх кількості та ваги, підрахунок штучних товарів, підготовка товару до продажу, консультація покупців, забезпечення наявності відповідно оформлених цінників, розміщення і викладка товарів за групами, видами з додержанням правил товарного сусідства, контроль термінів реалізації продуктів, підготовка товарів до інвентаризації.</t>
  </si>
  <si>
    <t>0675722252</t>
  </si>
  <si>
    <t>Харківська область, Дергачівський район, Слатине, Матюшенко, 9 к</t>
  </si>
  <si>
    <t>20291910160010</t>
  </si>
  <si>
    <t>ТКАЧЕНКО НАТАЛІЯ ІВАНІВНА</t>
  </si>
  <si>
    <t>Облік та реалізація продовольчих товарів, презентація товару. Знання асортименту, контроль цілісності та якості упаковки. Розміщення товару на полицях. Підтримання в чистоті робочого місця. Замовлення у постачальників. Конт.тел 0953016589</t>
  </si>
  <si>
    <t>(05740) 44098</t>
  </si>
  <si>
    <t>Харківська область, Нововодолазький район, Нова Водолага, вул.Ярославська 74</t>
  </si>
  <si>
    <t>20291910160011</t>
  </si>
  <si>
    <t>КЕРІМОВА ЗУЛФІ МУСАЇВНА</t>
  </si>
  <si>
    <t>Облік та реалізація продовольчих товарів: знання асортименту, презентація відвідувачам. Замовлення товарів у постачальника, розміщення на полицях.Перевірка цілісності та якості упаковки.Підтримання в чистоті робочої поверхні. Конт.тел.0502788883</t>
  </si>
  <si>
    <t>0502788883</t>
  </si>
  <si>
    <t>Харківська область, Нововодолазький район, Нова Водолага, вул Весніна 5</t>
  </si>
  <si>
    <t>20101910240008</t>
  </si>
  <si>
    <t>ТОВ "КИСЕТ"</t>
  </si>
  <si>
    <t xml:space="preserve"> Прийом товару по якості, розміщення товару за видами, класами, сортами; продаж товару; стан маркування, позмінний графік роботи.</t>
  </si>
  <si>
    <t>(093) 090-20-05 Людмила Миколаївна</t>
  </si>
  <si>
    <t>Харківська область, Харків, вул. Суздальські ряди 9,будинок побуту центральний 5 єтаж.,оф. 512</t>
  </si>
  <si>
    <t>20101910290009</t>
  </si>
  <si>
    <t>ТОВ "ТАНДЕМ ПЛЮС"</t>
  </si>
  <si>
    <t xml:space="preserve">При собі мати резюме!!Продаж пива. Забезпечує зберігання товарів за кількістю та якістю; готує товари до продажу; розміщує і викладає товари за групами, видами, сортами з дотриманням правил товарного сусідства; консультує покупців про властивості, смакові особливості, кулінарне призначення та харчову цінність товарів; нарізає, зважує і упаковує товари, підраховує вартість покупки, перевіряє реквізити чека, видає покупку.
</t>
  </si>
  <si>
    <t>(050) 4042055 Світлана Анатоліївна</t>
  </si>
  <si>
    <t>Харківська область, Харківський район, ВУЛ.ІВАНІВСЬКА 1</t>
  </si>
  <si>
    <t>20311910310010</t>
  </si>
  <si>
    <t>АГАБЕКЯН САМАЯ РАФІКІВНА</t>
  </si>
  <si>
    <t>Реалізація товару в магазині "Біла троянда".На період відпустки основного працівника.</t>
  </si>
  <si>
    <t>(05751)52913</t>
  </si>
  <si>
    <t>Харківська область, Шевченківський район, Шевченкове, вул.Шевченка 84 кв.1</t>
  </si>
  <si>
    <t>20271910160002</t>
  </si>
  <si>
    <t>КОРМІЛЬЦЕВА НІНА ЯКІВНА</t>
  </si>
  <si>
    <t>Магазин в с.Андріївка Кегичівського району. Знання продовольчої групи товарів, Знання основних правил продажу товару,  пакування товару, порядок обміну товарів. Безкоштовний проїзд до місця роботи транспортом підприємця. Робота за змінами: 2 дні робочі, 2 дні вихідні.</t>
  </si>
  <si>
    <t>(05744)5-12-08</t>
  </si>
  <si>
    <t>Харківська область, Красноградський район, Красноград, м. Красноград, 3-й мікрорайон, маг. "ЛІК"</t>
  </si>
  <si>
    <t>20271910160004</t>
  </si>
  <si>
    <t>ВЛАСОВА ЮЛІЯ ОЛЕГІВНА</t>
  </si>
  <si>
    <t>Магазин "Пивний дім". Торгівля алкогольними напоями, тютюновими виробами та продуктами. Знання основних правил продажі товару, пакування товару, порядок обміну товарів. Режим роботи: 2 дні робочі, 2 дні вихідні. Час роботи з 10 до 22 годин.</t>
  </si>
  <si>
    <t xml:space="preserve"> 0506531388</t>
  </si>
  <si>
    <t>Харківська область, Красноградський район, Красноград, вул. Полтавська,41</t>
  </si>
  <si>
    <t>20271910180007</t>
  </si>
  <si>
    <t>ВОЛОШИНА НАТАЛІЯ ІВАНІВНА</t>
  </si>
  <si>
    <t xml:space="preserve">Магазин "Наталі". Знання продовольчої групи товарів,  правил прийому товару, підготовки товару до продажу, основних правил продажу товарів, видів пакування товару, порядку обміну товарів. Мати практичний досвіт роботи з поставщиками. </t>
  </si>
  <si>
    <t>0997136840</t>
  </si>
  <si>
    <t>Харківська область, Красноградський район, Красноград, вул.Б.Хмельницького,37</t>
  </si>
  <si>
    <t>20551910160001</t>
  </si>
  <si>
    <t>ФОП СВЕНТКОВСЬКА МАРИНА СЕРГІЇВНА</t>
  </si>
  <si>
    <t>Продавець-консультант</t>
  </si>
  <si>
    <t>Продаж гаджетів, аксессуарів  та  надання послуг. Знання товарної групи. Якісне консультування клієнтів.  Основним напрямком діяльності є роздрібна торгівля цифрової технікии, аксессуарів, послуг оператора мобільного зв'язку  по підключенню  до телефонної мережі  і надання послуг інтернета. Звертатись за телефоном: 067-545-16-46,066-63-48-232,063-27-47-477.</t>
  </si>
  <si>
    <t>(057)7561607</t>
  </si>
  <si>
    <t xml:space="preserve">Харківська область, Харків, Московський, ВУЛ. ГВАРДІЙЦІВ ШИРОНІНЦІВ, 59, 264 </t>
  </si>
  <si>
    <t>20371909300051</t>
  </si>
  <si>
    <t>КОСТЮЧЕНКО ЄВГЕНІЙ ІВАНОВИЧ</t>
  </si>
  <si>
    <t>продавець-консультант продає та надає консультації спутникових антен,монтаж та установка спутникових антен на висоті  від 2 метрів ,продаж пультів та  комплектуючих до анте, знання ПК..Місце проведення робіт м.Чугуїв, територія ринку на вул.бульвар Комарова,Можливе профнавчання та стажування на робочому місці.ГРрафік роботи з  08-00 до 15-00 , 6 днів ,40 год. на тиждень.</t>
  </si>
  <si>
    <t>(097)7854573</t>
  </si>
  <si>
    <t>Харківська область, Чугуївський район, Мосьпанове, ВУЛ. ЖОВТНЕВА, 2</t>
  </si>
  <si>
    <t>20231911050007</t>
  </si>
  <si>
    <t xml:space="preserve">БЕРЕЖНИЙ ОЛЕКСАНДР ЛЕОНІДОВИЧ </t>
  </si>
  <si>
    <t>Продаж товарів,оформлення прилавкових вітрин,вести розрахунок покупців дотримання правил внутрішнього розпорядку.Звертатися за телефоном 0634499511м.Дергачі вул.Сумський шлях 163Г ТЦ "Сетко" .</t>
  </si>
  <si>
    <t>0634499511</t>
  </si>
  <si>
    <t>Харківська область, Дергачівський район, Дергачі, пров. Гвардійський,14</t>
  </si>
  <si>
    <t>20211909040007</t>
  </si>
  <si>
    <t>Робота в магазині "Аква Мастер" з продажу продукції для будівництва та ремонту</t>
  </si>
  <si>
    <t>20101911010004</t>
  </si>
  <si>
    <t xml:space="preserve">Знання технічних характеристик автомобілі, вільне користування ПК, водійське посвідчекння кат. В., дистанційне та  стаціонарне навчання, не часті відрядження-тренінги.
</t>
  </si>
  <si>
    <t>20351910030002</t>
  </si>
  <si>
    <t xml:space="preserve">УПРАВЛІННЯ ОСВІТИ, МОЛОДІ ТА СПОРТУ ЛМР </t>
  </si>
  <si>
    <t>психолог</t>
  </si>
  <si>
    <t>Здійснює професійну діяльність, спрямовану на збереження психічного і соціального благополуччя вихованців.  Визначає фактори, що перешкоджають розвитку  і вживає заходів щодо надання учням різного виду психологічної допомоги (психокорекційної, реабілітаційної та консультативної).</t>
  </si>
  <si>
    <t>0(5745)2-54-70, 050-2397924</t>
  </si>
  <si>
    <t>Харківська область, Лозова, м-н 1 буд 1</t>
  </si>
  <si>
    <t>20231904100001</t>
  </si>
  <si>
    <t>Робота пов'язана з проведенням комплексної психолого-діагностичної оцінки розвитку дитини, проведення корекційно-розвиваючих заходів, надання методичної допомоги. Робота з інклюзивними дітьми. Складання індивідуальних планів.</t>
  </si>
  <si>
    <t>20211907300003</t>
  </si>
  <si>
    <t xml:space="preserve">Надання психологічної допомоги вихованцям дитячого навчального закладу та створення в колективі здорового психологічного клімату </t>
  </si>
  <si>
    <t>20371910220004</t>
  </si>
  <si>
    <t>птахівник</t>
  </si>
  <si>
    <t>РЕВЮДогляд за птахами, чистка та мийка пташників, доставка  безкоштовно на роботу та з роботи транспортом підприємства з населених пунктів смт.Чкаловське, с.Коробочкине, с.Малинівка,м.Чугуїв, с.Есхар, с.Новопокровка. с.Введенка,заробітна плата складає -оклад+ премія. графік роботи з 08-до 17-00 , 5 днів на тиждень.</t>
  </si>
  <si>
    <t>20131907100003</t>
  </si>
  <si>
    <t xml:space="preserve">Виконує роботи з годівлі та догляду за птицею. Розміщує птицю в клітках, виймає її з кліток і передає на відгодівлю. Стежить за станом птиці після годівлі, своєчасним здаванням її на забій. Виділяє та відсаджує слабку та збирає загиблу птицю. Підтримує в приміщеннях заданий температурний та повітряний режим. Сортує, калібрує та миє яйця вручну. </t>
  </si>
  <si>
    <t>20231908300003</t>
  </si>
  <si>
    <t>Коломацька районна філія Харківського обласного центру зайнятості</t>
  </si>
  <si>
    <t>20441910250001</t>
  </si>
  <si>
    <t>КОЛЕСНИК ВОЛОДИМИР ОЛЕКСІЙОВИЧ</t>
  </si>
  <si>
    <t xml:space="preserve">Виконує роботи з годівлі та догляду за птицею.  Стежить за станом птиці після годівлі, своєчасним здаванням її на забій. Виділяє та відсаджує слабку та збирає загиблу птицю. Збирає. сортує, калібрує та миє яйця вручну. </t>
  </si>
  <si>
    <t>(057)247094</t>
  </si>
  <si>
    <t xml:space="preserve">Харківська область, Харків, Дзержинський, ПРОВУЛ. СЕРАФИМОВИЧА Б. 4 А </t>
  </si>
  <si>
    <t>20371909270012</t>
  </si>
  <si>
    <t>радіомеханік з ремонту радіоелектронного устаткування</t>
  </si>
  <si>
    <t xml:space="preserve"> радіомеханік з ремонту радіоелектронного устаткування (4 розр).ремонт, розборка, монтаж та регулбвання радіоапаратури, користування складними принциповими схемами,  технологічною документацією, призначення агрегатів, блоків та мета їх установки на літак.Графік роботи з 08-00 до 17-00 год, 5 днів на тиждень.</t>
  </si>
  <si>
    <t>20131907180006</t>
  </si>
  <si>
    <t>ревізор</t>
  </si>
  <si>
    <t xml:space="preserve">Проводить позапланову ревізію складів, магазинів та інших виробничих об'єктів підприємства. Дає оперативні рекомендації керівнику про усунення виявлених порушень і недоліків, перевіряє виконання поданих рекомендацій. Вибірково перевіряє відпуск товару зі складів згідно накладних. Контролює достовірність обліку та наявність матеріальних цінностей, закріплених за складами, магазинами та матеріально-відповідальними особами. </t>
  </si>
  <si>
    <t>20351907100038</t>
  </si>
  <si>
    <t>ТУЗ ОЛЕКСАНДР ВОЛОДИМИРОВИЧ</t>
  </si>
  <si>
    <t>рихтувальник кузовів</t>
  </si>
  <si>
    <t>Знати та вміти технологію і методи випрямлення під фарбування деталей облицювання і складових одиниць кузовів вантажних і легкових автомобілів; способи виправлення дефектів. Презентація вакансії за допомогою відео-ревю.</t>
  </si>
  <si>
    <t>0574550172</t>
  </si>
  <si>
    <t>Харківська область, Лозова, МІКРОРАЙОН 2 БУД. 1, КВ.64</t>
  </si>
  <si>
    <t>20141910290005</t>
  </si>
  <si>
    <t>ТОВ "КЕРАМІЧНІ МАСИ ДОНБАСУ"</t>
  </si>
  <si>
    <t>різальник керамічних та фарфорових виробів</t>
  </si>
  <si>
    <t xml:space="preserve">Здійснення порізки керамоматеріалу на спеціалізованому обладнанні, скріплення клеєм складових частин кінцевої продукції. Роботи з вимірювальною технікою для контролю продукції. Роботи пов'язані з використанням кутової шліфувальної машини.
Підняття керамічної плитки понад 5 кг.
Мати досвід роботи з кресленнями, знати принципи роботи різального устаткування. </t>
  </si>
  <si>
    <t>0626668855</t>
  </si>
  <si>
    <t>Донецька область, Слов'янськ, ВУЛ. ГОНЧАРНА, Б. 8</t>
  </si>
  <si>
    <t>20101909240002</t>
  </si>
  <si>
    <t>різальник металу на ножицях і пресах</t>
  </si>
  <si>
    <t>Виконує прямолінійне та криволінійне відрізання складних і особливо складних деталей і заготовок з листового металу товщиною понад 16 мм на пресах, прес-ножицях та гільйотинних ножицях за упором, шаблоном та кресленням,відрізає великі профілі металу товщиною понад 100 мм в гарячому та холодному стані на пресах і прес-ножицях різних конструкцій.</t>
  </si>
  <si>
    <t>20101910220014</t>
  </si>
  <si>
    <t>різальник паперу, картону та целюлози</t>
  </si>
  <si>
    <t xml:space="preserve">Здійснює порізку паперу та картону на певні формати, розмотка рулонів картону на флатовочному обладнанні, робота на різальному обладнанні. </t>
  </si>
  <si>
    <t>20341911050011</t>
  </si>
  <si>
    <t>робітник з благоустрою</t>
  </si>
  <si>
    <t>Підняття тяжкості більше,ніж  25 кг.Дільниця - по місту та сел. Ківшарівці.Співбесіда - вівторок-четвер о  8-00 з начальником. Робота по зачищенню місця розташування біля будинків, дороги від дикої порослі  .Виконувати тільки ту роботу ,про яку проінструктований і  до якої допущений. Використовувати спецодяг, спецвзуття й інші засоби індивідуального захисту ,  дотримуватись правил використання  пристосувань і інструментів.</t>
  </si>
  <si>
    <t>20201910310018</t>
  </si>
  <si>
    <t xml:space="preserve">Благоустрій території м.Вовчанськ. Прибирання сміття в паркових зонах, на площі, упорядкування меморіалів, пам'ятників, придорожніх смуг тощо, вирубка дикої порослі. Обсуговування та ремонт доріг та тротуарів. </t>
  </si>
  <si>
    <t>20231908300002</t>
  </si>
  <si>
    <t>виконувати підсобні допоміжні роботи, пов’язані з прибиранням і очищенням паркових доріжок, тощо; забезпечувати робочі місця матеріалами, добривами та інвентарем; брати участь у сортуванні різноманітних вантажів і складанні їх у відведених місцях</t>
  </si>
  <si>
    <t>20211907220009</t>
  </si>
  <si>
    <t>робітник з догляду за тваринами</t>
  </si>
  <si>
    <t>Виконувати ручні та частково механізовані роботи з догляду за тваринами,  прибирати приміщення, чистити тварин, підготовляти й роздавати корми, брати участь у проведенні профілактичних заходів із запобігання захворюванням.</t>
  </si>
  <si>
    <t>20271910250004</t>
  </si>
  <si>
    <t>ТОВ "АГРОФІРМА "ПІСЧАНСЬКА"</t>
  </si>
  <si>
    <t xml:space="preserve">Виконує ручні та частково механізовані роботи з догляду за телятами. Годує, напуває, чистить телят. Прибирає приміщення.
</t>
  </si>
  <si>
    <t>(05744)-94-184</t>
  </si>
  <si>
    <t xml:space="preserve">Харківська область, Красноградський район, Мартинівка, </t>
  </si>
  <si>
    <t>20131910310048</t>
  </si>
  <si>
    <t>робітник з комплексного обслуговування й ремонту будинків</t>
  </si>
  <si>
    <t>Здійснює технічне обслуговування і ремонт будинків і споруд з виконанням усіх видів ремонтно-будівельних робіт (штукатурних, малярних, шпалерних, теслярських, столярних тощо) із застосуванням підйомних і страхувальних пристроїв. Виконує роботи з технічного обслуговування і ремонту систем центрального опалення, водопостачання, каналізації, газопостачання, водостоків, вентиляції, кондиціювання повітря, електричних мереж та ін. обладнання з виконанням слюсарних і паяльних робіт.</t>
  </si>
  <si>
    <t>20181910220002</t>
  </si>
  <si>
    <t>ВАЛКІВСЬКИЙ РАЙОННИЙ БДЮТ</t>
  </si>
  <si>
    <t xml:space="preserve"> Здійснює ремонт меблів, проводить деякі види ремонтно-будівельних робіт (штукатурних, малярних, столярних). Бере участь у періодичному огляді технічного стану будівлі, обладнання.</t>
  </si>
  <si>
    <t>(05753)51180</t>
  </si>
  <si>
    <t>Харківська область, Валківський район, Валки, вул. Харківська,7</t>
  </si>
  <si>
    <t>20101910210025</t>
  </si>
  <si>
    <t>Займатися ремонтом сантехнічного обладнання. Усувати несправність мереж опалення гарячого та холодного водопостачання. Виконувати необхідні столярні роботи. Регулярно доводити до відома заст.завід. з господарства про стан тех.підпілля. Брати участь у заходах прибирання території ДНЗ, квітників, спортивного майданчику, у ремонтних роботах в ДНЗ</t>
  </si>
  <si>
    <t>20271911050004</t>
  </si>
  <si>
    <t>БАГАТОПРОФІЛЬНИЙ ЛІЦЕЙ</t>
  </si>
  <si>
    <t>Здійснює технічне обслуговування і ремонт шкільної будівлі з виконанням усіх видів ремонтно-будівельних робіт (бетонних, штукатурних, малярних, шпалерних, теслярських, столярних тощо)
Виконує роботи з технічного обслуговування і ремонту систем центрального опалення, водопостачання, каналізації, газопостачання, водостоків, вентиляції, кондиціювання повітря, електричних мереж та іншого обладнання з виконанням слюсарних і паяльних робіт.</t>
  </si>
  <si>
    <t>(05744)7-15-00</t>
  </si>
  <si>
    <t>Харківська область, Красноградський район, Красноград, вул.19 Вересня,119А</t>
  </si>
  <si>
    <t>20261907300007</t>
  </si>
  <si>
    <t>ТОВ "ВЕРА"</t>
  </si>
  <si>
    <t>Робітник з комплексного обслуговування сільськогосподарського виробництва</t>
  </si>
  <si>
    <t xml:space="preserve">Збирання урожаю. Виконує підсобні та допоміжні роботи. Виконує вантаження, вивантаження, переміщення вручну. </t>
  </si>
  <si>
    <t>0572523129</t>
  </si>
  <si>
    <t>Харківська область, Кегичівський район, Серго, с. Серго</t>
  </si>
  <si>
    <t>20371910290015</t>
  </si>
  <si>
    <t>робітник зеленого будівництва</t>
  </si>
  <si>
    <t>Закладка зелених насалжень,розбивання газонів,, складання земельних рослинних сумішей, прибирання скверів, парків,очистка урн в скверах,погрузка зрізаних гілок,пристрій квітників, стрижка квітників шпалерними ножицями,полив рослин і квітів.Режим роботи з 07-00 до 16-00 год, 5 днів на тиждень.</t>
  </si>
  <si>
    <t>20101910290001</t>
  </si>
  <si>
    <t>ДП "КЛІНІЧНИЙ САНАТОРІЙ "РОЩА" ПрАТ "УКРПРОФОЗДОРОВНИЦЯ"</t>
  </si>
  <si>
    <t>Робота в теплиціі,  догляд за садженцями в зимовий період, обрізання дерев і кущів, формування квітників на клумбах, на території санаторію "Роща" та прилеглої до неї території.  Повний соціальний пакет.</t>
  </si>
  <si>
    <t xml:space="preserve"> (057)-742-16-32</t>
  </si>
  <si>
    <t>Харківська область, Харківський район, Пісочин, С.ПІСОЧИН, ВУЛ.САНАТОРНА, БУД.46</t>
  </si>
  <si>
    <t>20201908210004</t>
  </si>
  <si>
    <t>ЮДИЦЬКИЙ ГРИГОРІЙ МИХАЙЛОВИЧ ФОП</t>
  </si>
  <si>
    <t>робітник ритуальних послуг</t>
  </si>
  <si>
    <t>Інформує відвідувачів про перелік послуг, які надає підприємство. Прийом замовлень на ритуальні вироби, реалізація товарів, надання ритуальних послуг</t>
  </si>
  <si>
    <t>0976978722</t>
  </si>
  <si>
    <t>Харківська область, Вовчанський район, Вовчанськ, вул. Гоголя, 29/15</t>
  </si>
  <si>
    <t>20201909170007</t>
  </si>
  <si>
    <t>Копка могил, поховання померлих, надання ритуальних послуг,</t>
  </si>
  <si>
    <t>20211907220005</t>
  </si>
  <si>
    <t>робітник фермерського господарства</t>
  </si>
  <si>
    <t>догляд за просапними культурами, підсобна робота на току</t>
  </si>
  <si>
    <t>20101910220010</t>
  </si>
  <si>
    <t>розмелювач (виробництво паперу та картону)</t>
  </si>
  <si>
    <t xml:space="preserve">Проводити розмелювання макулатури в паперову масу, обслуговувати ГРВ, завантаження макулатури в розмелюючі апарати(ведення процесу розмелювання)
Виконують роботу по обслуговуванню обладнання розмелювального відділу: гідророзбивачів, насосів для перекачки маси в приймальний басейн, VSV-20, насосів на приймальному басейні, вихрового очисника маси, вібросортування, басейнів очищеної маси, насосів цього басейну. </t>
  </si>
  <si>
    <t>20101910300027</t>
  </si>
  <si>
    <t>розфарбовувач виробів</t>
  </si>
  <si>
    <t>фарбувальник плівки при виготовлені пакетів. Підвезеня до місто робіт службовим авто від метро "Індустріальна".</t>
  </si>
  <si>
    <t>20201908280001</t>
  </si>
  <si>
    <t>свердлувальник</t>
  </si>
  <si>
    <t xml:space="preserve">Обробляє на універсальному свердлувальному верстаті марки КРС 380 деталі для авіаційної промисловості (робить на них різьблення, свердлить). Визначає за допомогою якого інструмента з якою швидкістю, на яку глибину треба різати. Працює за кресленнями. Відпустка 24 календарних дні. Графік роботи 2 зміни - перша та третя неділя місяця з 7-00 до 16-00, друга та четверта неділя місяця з 16-00 до 24-00. </t>
  </si>
  <si>
    <t>20341911060013</t>
  </si>
  <si>
    <t>секретар</t>
  </si>
  <si>
    <t>в ЗОШ  №1.Ділова українська мова,діловодство,робота по кадрах.Приймає та передає  документи, кореспонденцію і особисті заяви на розглядання та підпис директору, Веде облік вхідної та вихідної кореспонденції, а також облік наказів, розпоряджень директора та інших локальних нормативних актів. За дорученням директора готує необхідні документи, матеріали та інформацію. Організовує прийом відвідувачів директора, виявляючи при цьому тактовність і увагу до них.Впевнений користувач ПК.</t>
  </si>
  <si>
    <t>20231910300010</t>
  </si>
  <si>
    <t>ДЕРГАЧІВСЬКА ДЕРЖАВНА НОТАРІАЛЬНА КОНТОРА ХАРКІВСЬКОЇ ОБЛАСТІ</t>
  </si>
  <si>
    <t>На час декретної відпустки. Приймати телефонні дзвінки, займатися листуванням, вести реєстрацію вхідної та вихідної пошти та інше,вміння працювати з офісною технікою</t>
  </si>
  <si>
    <t>0576320252</t>
  </si>
  <si>
    <t>Харківська область, Дергачівський район, Дергачі, вул. 1 Травня, 63</t>
  </si>
  <si>
    <t>20351907100024</t>
  </si>
  <si>
    <t>сестра медична</t>
  </si>
  <si>
    <t xml:space="preserve">Проводить повсякденну роботу, яка забезпечує створення належних санітарно-гігієнічних умов у навчальному закладі. Під час прийому вихованців,  контролює проходження ними медичного обстеження, наявність довідок про стан здоров'я та інших документів. Здійснює профілактичні заходи.
Презентація вакансії за допомогою відео-ревю
</t>
  </si>
  <si>
    <t>20371909110006</t>
  </si>
  <si>
    <t>КП "ЧУГУЇВСЬКИЙ РАЙОННИЙ ЦПМСД" ЧРР ХО</t>
  </si>
  <si>
    <t xml:space="preserve">При  собі мати резюме.Працювати в смт.Новопокровка сестрою медичною загальної практики  сімейної медицини, 
Повина володіти методами реанімації, вміє надати допомогу при травматичному пошкодженні, кровотечі, колапсі, отруєнні, механічній асфіксії, анафілактичному шоці, опіках, відмороженні, алергічних станах.
</t>
  </si>
  <si>
    <t>(05746)40313</t>
  </si>
  <si>
    <t>Харківська область, Чугуїв,  ВУЛ. ГАГАРІНА, 12</t>
  </si>
  <si>
    <t>20371911050001</t>
  </si>
  <si>
    <t>ПП "МИСТЕЦТВО СУЧАСНОГО ЛАБОРАТОРНОГО ТА ФУНКЦІОНАЛЬНОГО ДІАГНОСТУВАННЯ"</t>
  </si>
  <si>
    <t xml:space="preserve"> Працевлаштування за умви стажування та профнавчання.Працювати з медичним обладнанням,(УЗО), ведення медичної документації при обстеженні пацієнтів,проведення амбулаторного обстеження пацієнтів.Проводити забор крові, заповнення медичнихдокументів, надання консультацій стосовно  часу прийому лікаря, надавати первинну медичну допомогу.</t>
  </si>
  <si>
    <t>095-4734319</t>
  </si>
  <si>
    <t>Харківська область, Чугуїв, ВУЛИЦЯ ГВАРДІЙСЬКА 46, 64</t>
  </si>
  <si>
    <t>20131907110011</t>
  </si>
  <si>
    <t>Проведення щозмінних медичних оглядів водіїв, надання медичної допомоги працівникам підприємства, контроль за вчасним проходженням ними періодичних медоглядів, проведення санітарно-освітньої роботи по формуванню здорового способу життя; контроль за поповненням медичних аптечок на підприємстві та транспортних засобах підприємства; укомплектування на робочому місці шафки та сумки для невідкладної медичної допомоги.</t>
  </si>
  <si>
    <t>20131910240012</t>
  </si>
  <si>
    <t>Неповний робочий час (0,5 ставки). Надання медичної допомоги вихованцям навчально-виховного комплексу, проведення планової вакцинації, нагляд за станом здоров'я дітей, ведення медичної документації, здійснення санітарно-просвітницької роботи серед вихователів та вихованців.</t>
  </si>
  <si>
    <t>20161910290021</t>
  </si>
  <si>
    <t>ГАВРИШАНСЬКИЙ ДНЗ</t>
  </si>
  <si>
    <t xml:space="preserve"> Контролює здоров'я дітей, своєчасно заносить зміни у  стані здоров'я до медичних карток. Забезпечує виконання режиму дня, організовує відпочінок учнів в навчально-виховному процесі закладу.</t>
  </si>
  <si>
    <t>(05758)30963</t>
  </si>
  <si>
    <t>Харківська область, Богодухівський район, Гавриші, вул. Центральна, 12</t>
  </si>
  <si>
    <t>20231910220002</t>
  </si>
  <si>
    <t>КОМУНАЛЬНИЙ ЗАКЛАД ОХОРОНИ ЗДОРОВ'Я "ЦЕНТР ПЕРВИННОЇ МЕДИКО-САНІТАРНОЇ ДОПОМОГИ ДЕРГАЧІВСЬКОГО РАЙОН</t>
  </si>
  <si>
    <t>Сестра медична кабінету щеплення.Проведення вакцинації дітям і дорослим;проведення в\в, в\м, п\ш ін'єкцій;ведення медичної документації;
бажано володіння проведення вакцинації БЦЖ.,знання календаря проведення профілактичних щеплень;впевнений користувач ПК;</t>
  </si>
  <si>
    <t>(05763)20174</t>
  </si>
  <si>
    <t>Харківська область, Дергачівський район, Дергачі, 1 Травня,25</t>
  </si>
  <si>
    <t>20231910300023</t>
  </si>
  <si>
    <t>КНП "ДЕРГАЧІВСЬКА ЦРЛ" ДЕРГАЧІВСЬКОЇ РАЙОННОЇ РАДИ</t>
  </si>
  <si>
    <t>Сестра медична хирургічне відділення.Виконує лікарські призначення.Проводить маніпуляції та процедури згідно з профілем роботи.Асистує лікарю під час амбулатор. операцій.З/плата +  за дежурство та кваліфікацію</t>
  </si>
  <si>
    <t>(05763)2-00-45</t>
  </si>
  <si>
    <t>Харківська область, Дергачівський район, Дергачі, вул. 1 Травня, 6</t>
  </si>
  <si>
    <t>20211911010002</t>
  </si>
  <si>
    <t>КНП"ЗМІЇВСЬКА ЦРЛ"</t>
  </si>
  <si>
    <t>Проведення процедур за призначенням лікаря. Знання  основні методів діагностики, правил виконання простих фізіотерапевтичних процедур, основних форм медичної документації та її призначення. Виконання основних вимог старшої та головної  медичних сестер та лікарів.</t>
  </si>
  <si>
    <t>(05747)32159</t>
  </si>
  <si>
    <t>Харківська область, Зміївський район, Зміїв, Таранівське   шосе ,1Б</t>
  </si>
  <si>
    <t>20101910210021</t>
  </si>
  <si>
    <t>здійснює професійну діяльність під керівництвом лікаря, проводить прості діагностичні, лікувальні і фізіотерапевтичні процедури, застосовує лікарські засоби для зовнішнього, ентерального і парентерального введення в організм пацієнта, готує хворих до лабораторного обстеження. Можливе навчання</t>
  </si>
  <si>
    <t>20101910280003</t>
  </si>
  <si>
    <t>НІКОЛАЄНКО ОКСАНА ВАЛЕРІЇВНА</t>
  </si>
  <si>
    <t>Здійснює професійну діяльність під керівництвом лікаря, проводить прості діагностичні, лікувальні і фізіотерапевтичні процедури, застосовує лікарські засоби для зовнішнього, ентерального і парентерального введення в організм пацієнта.</t>
  </si>
  <si>
    <t xml:space="preserve"> (099) 929-11-28</t>
  </si>
  <si>
    <t xml:space="preserve">Харківська область, Харківський район, Мерефа, ВУЛ. ДНІПРОВСЬКА,  142/1 </t>
  </si>
  <si>
    <t>20281908300001</t>
  </si>
  <si>
    <t>КОЗІЇВСЬКА СІЛЬСЬКА РАДА</t>
  </si>
  <si>
    <t>сестра медична з дієтичного харчування</t>
  </si>
  <si>
    <t>Визначає склад, енергетичну цінність окремих страв та добових раціонів, потребу хворих у основних продуктах. Складає меню - розкладку та оформляє технологічні картки страв.</t>
  </si>
  <si>
    <t>(05756)94304</t>
  </si>
  <si>
    <t>Харківська область, Краснокутський район, Козіївка, вул.Слобожанська № 91</t>
  </si>
  <si>
    <t>20231908210003</t>
  </si>
  <si>
    <t>складальник</t>
  </si>
  <si>
    <t>Складання офісних меблів ( робота з пневмо-інструментом). Укладка виробів  на дільниці готової продукції.Надання тимчасового житла в м. Харкові для робітників з віддалених районів.
Корпоративний автобус  від  метро «Холодна гора», метро «Проспект Гагаріна», зупинки «Липова роща», часткова компенсація харчування в столовій підприємства.</t>
  </si>
  <si>
    <t>20371909270009</t>
  </si>
  <si>
    <t>складальник-клепальник</t>
  </si>
  <si>
    <t xml:space="preserve"> Складальник -клепальник 4 розряду.знати основні технологічні операції, які виконуються під час клепання, знати властивості металів під час клепання та їх суміщення, будову та призначення клепальних установок, основні відомості про припуски та допуски при клепанні, економно витрачати матеріали, дотримуватись безпеки праці.</t>
  </si>
  <si>
    <t>20351910100009</t>
  </si>
  <si>
    <t>складач поїздів</t>
  </si>
  <si>
    <t xml:space="preserve">Здійсювати керівництво рухом маневрового локомотиву. Забезпечувати правильне  розташування  і  згодженість  дій працівників, що беруть участь у виробництві маневрів. Виробляти розформування-формування складів і груп вагонів. Презентація вакансії за допомогою відео-ревю.
</t>
  </si>
  <si>
    <t>20551911040002</t>
  </si>
  <si>
    <t>ТОВ ВФ "ШАКРІЗ"</t>
  </si>
  <si>
    <t>склодув</t>
  </si>
  <si>
    <t>Роботи по виготовленню виробів із скла, дотримуватись технологічного процесу виробництва.</t>
  </si>
  <si>
    <t>(057)7062821</t>
  </si>
  <si>
    <t>Харківська область, Харків, Київський, ВУЛ. ПУШКІНСЬКА, БУД.21/23</t>
  </si>
  <si>
    <t>20231907120010</t>
  </si>
  <si>
    <t>скляр</t>
  </si>
  <si>
    <t>Виконання скляних робіт на трамваї, склити під гуму. Надаються пільги на комунальні послуги, пільги на проїзд (трамвай, тролейбус).</t>
  </si>
  <si>
    <t>20551909110001</t>
  </si>
  <si>
    <t>ВККУ ЛЮБОТИНСЬКОЇ МІСЬКОЇ РАДИ</t>
  </si>
  <si>
    <t>слюсар аварійно-відбудовних робіт</t>
  </si>
  <si>
    <t xml:space="preserve"> Виконує роботи з ремонту водопровідних мереж, прочищає каналізаційні мережі та усуває засмічення в них, розкопує канали і котловани, укріплює, конопатить і забиває стики, заливає і зачеканює свинцем, сіркосплавом або цементом розтруби труб, виконує прості слюсарні ремонтні роботи, навантажує, розвантажує, підносить і укладає труби і фасонні частини, виконує роботи за допомогою ручних водовідливних механізмів і пневматичного інструменту.</t>
  </si>
  <si>
    <t>(057)746-37-66</t>
  </si>
  <si>
    <t>Харківська область, Люботин, вул. УШАКОВА, 3 "А"</t>
  </si>
  <si>
    <t>20341910250006</t>
  </si>
  <si>
    <t>КОМУНАЛЬНЕ ПIДПРИЄМСТВО "КУП'ЯНСЬКИЙ ВОДОКАНАЛ" КУП'ЯНСЬКОЇ МІСЬКОЇ РАДИ ХАРКІВСЬКОЇ ОБЛАСТІ</t>
  </si>
  <si>
    <t xml:space="preserve">Проведеня поточного ремонту мереж водопостачання  очисних споруд. Виявляти характер пошкодження каналізаційних мереж, ліквідовувати аварію на колекторах та мережах, Провадити прочистку каналізаційних мереж та технічний огляд напорних колекторів, Відновлення технічного стану обладнання водогіну та забезпечення його безперебійної роботи. </t>
  </si>
  <si>
    <t xml:space="preserve"> (05742)56152</t>
  </si>
  <si>
    <t>Харківська область, Куп'янськ,  ПР-Т КОНСТИТУЦІЇ, 110</t>
  </si>
  <si>
    <t>20371910210013</t>
  </si>
  <si>
    <t xml:space="preserve"> Слюсар АВР з експлуатації водопровідних мереж. Графік роботи  3/3 дн, з 07-30 до 19-30, перерва з 12-00 до 13-00 Прочищення заміна і ремонт водопровідних мереж, ремонтні роботи на мережах водопостачання по м.Чугуєву.  Установлює і замінює фасонні частини і арматуру на діючих мережах і магістралях. </t>
  </si>
  <si>
    <t>20141910280004</t>
  </si>
  <si>
    <t>КП "СЛОВМІСЬКВОДОКАНАЛ"</t>
  </si>
  <si>
    <t>ЛІквідовувати аварії та пошкодження на трубопроводах, запірної арматури, здійснювати профілактичне промивання на каналізаційних колекторах згідно графіку; монтажні роботи по технологічному трубопроводу, виїзд з аварійними бригадами, піднесення та укладання труб і фасованих частин, конопатка і закладання стиків.</t>
  </si>
  <si>
    <t>0626227129</t>
  </si>
  <si>
    <t>Донецька область, Слов'янськ, ВУЛИЦЯ Вчительська Б. 9</t>
  </si>
  <si>
    <t>20141910300024</t>
  </si>
  <si>
    <t>БАРВІНКІВСЬКА ФІЛІЯ КОМУНАЛЬНОГО ПІДПРИЄМСТВА "ОБЛАСНИЙ ІНФОРМАЦІЙНО-ТЕХНІЧНИЙ ЦЕНТР"</t>
  </si>
  <si>
    <t>огляд обладнання,яке підлягає ремонту, виявлення несправностей підбір та підготовка до роботи необхідних інструментів слюсар по водопостачанню</t>
  </si>
  <si>
    <t>(066)2875388</t>
  </si>
  <si>
    <t>Харківська область, Барвінківський район, Барвінкове, Центральна 35а</t>
  </si>
  <si>
    <t>20261910020003</t>
  </si>
  <si>
    <t>ККП "КЕГИЧІВКА - СЕРВІС ПЛЮС"</t>
  </si>
  <si>
    <t xml:space="preserve">Виконує роботи з ремонту водопровідних мереж під керівництвом слюсаря вищої кваліфікації. Розкопує канали, котловани, укріплює їх стінки. Конопатить і забиває стики, заливає і зачеканює свинцем, сірчистим сплавом або цементним розчином розтруби труб. Виконує прості слюсарні ремонтні роботи. Навантажує і розвантажує, підносить і укладає фасонні частини. Працює на ручних водовідливних механізмах та з пневматичним інструментом. </t>
  </si>
  <si>
    <t>05755 3-11-72</t>
  </si>
  <si>
    <t>Харківська область, Кегичівський район, Кегичівка, пр.Волошина 7</t>
  </si>
  <si>
    <t>20371909060003</t>
  </si>
  <si>
    <t>слюсар з аварійно-відбудовних робіт у газовому господарстві</t>
  </si>
  <si>
    <t>Слюсар з АВР у газовому господарстві 4 розряду.виконує ремонтні роботи на діючих газопроводах низького, середнього,  діаметром до 500 мм і викого тиску діаметром понад 500 мм, локалізуєдільницівитоку газу,виконує слюсарні роботи з монтажу(демонтажу) фланцевих, різбових з'єднань, виконує АВР  побутової газової апаратури, індівідуальних установок скрапленого газу.Конт.телефон (05746)22177.місце  робіт м.Чугуїв.</t>
  </si>
  <si>
    <t>20351910290001</t>
  </si>
  <si>
    <t>ФІЛІЯ "ПАНЮТИНСЬКИЙ ВАГОНОРЕМОНТНИЙ ЗАВОД" АТ "УКРАЇНСЬКА ЗАЛІЗНИЦЯ"</t>
  </si>
  <si>
    <t>слюсар з експлуатації та ремонту газового устаткування</t>
  </si>
  <si>
    <t xml:space="preserve"> Ремонт газової апаратури, обслуговування та ремонт газопроводів, газорегуляторних пунктів</t>
  </si>
  <si>
    <t>057-45-78-2-32; 050-2210034</t>
  </si>
  <si>
    <t>Харківська область, Панютине, вул Леніна .5</t>
  </si>
  <si>
    <t>20371908280075</t>
  </si>
  <si>
    <t>Проводити ремонт та обслуговування газового устаткування в котельнях підприємства.Графік роботи з 08-00 до 17-00, 5 днів на тиждень.</t>
  </si>
  <si>
    <t>20371909030018</t>
  </si>
  <si>
    <t>виконує профілактичне та технічне обслуговування побутових газових плит у житлових будинкахємнисних та проточних водонагрівачів,, проводити сезонне технічне обслуговування лабораторних пальників та пальників інфрачервоного випромінювання, виконує позаплановий ремонтгазового обладнання житлових будинків та комунально-побутових об"єктів.в складі бригади виконує відключення газопостачання житлового будинку.Конт.тел.(05746)222177,місце робіт,м.Чугуїв,смт.Чкаловське.</t>
  </si>
  <si>
    <t>20371910080008</t>
  </si>
  <si>
    <t>Ремонт  газового устаткування в разі потреби; роботи з заміни зношених вузлів, які стали непридатними, зношених  деталей,конструкцій;  участь у планових  роботах з усунення  дефектів, виявлених  при  технічному  обслуговуванні систем газопостачання. Діагностика несправностей, налагодження. Наявність посвічення "Слюсар з експлуатації та ремонту газового устаткування", доставка на роботу транспортом підприємсва с.Чкаловське,с.Коробочкине,с.Малинівка,с.Есхар,м.Чугуїв.,с.Введенка,с.Новопокровка.</t>
  </si>
  <si>
    <t>20271909180002</t>
  </si>
  <si>
    <t xml:space="preserve">КФ ПАТ "ХАРКІВГАЗ" </t>
  </si>
  <si>
    <t>Виконує технічне (плановий ремонт, ревізія) та профілактичне обслуговування побутових газових плит на комунально-побутових об’єктах, проточних та ємкісних водонагрівачів, опалювальних котлів та печей, плит ресторанних (без автоматики), калориферів газових, теплогенераторів, автоклавів, ковальських горнів, спецпальників; сезонне технічне обслуговування ємкісних водонагрівачів, опалювальних котлів та печей, котлів варильних іншею</t>
  </si>
  <si>
    <t>(05744)7-04-13</t>
  </si>
  <si>
    <t>Харківська область, Красноградський район, Красноград, вул.К Маркса, 5</t>
  </si>
  <si>
    <t>20371909030015</t>
  </si>
  <si>
    <t>слюсар з експлуатації та ремонту підземнихгазопроводів</t>
  </si>
  <si>
    <t>виконує профілактичн обслуговування газопроводів та газопроводів вводів. вимикаючих пристроїв і компенсаторів у газових колодязяхперевіряє загазованість колодязів, підвальних примііщень, виконує  слюсарні роботи під час ремонту діючих газопроводів низкого тиску(d до 200 мм), обслуговує траси газапроводів і споруд на них, ліквідуєвитоки газу,м.Чугуїв, конт.телефон (05746)22177, місце проведення робіт м.чугуїв, смт.Чкаловське, Чугуївського району.</t>
  </si>
  <si>
    <t>20371910250027</t>
  </si>
  <si>
    <t>ТОВ "ЮТЕРМ УКРАЇНА"</t>
  </si>
  <si>
    <t>слюсар з контрольно-вимірювальних приладів та автоматики (електромеханіка)</t>
  </si>
  <si>
    <t>Обслуговування автоматичних ліній та верстатів з програмним керуванням. Контроль за показниками приладів та автоматики. Підтримка технічного контролю  за роботою  вимірювального  обладнання.</t>
  </si>
  <si>
    <t>(067)5716537, (050)4877736</t>
  </si>
  <si>
    <t>Харківська область, Чугуїв, ВУЛ. МІЧУРІНА, 8</t>
  </si>
  <si>
    <t>20371910290012</t>
  </si>
  <si>
    <t>Обслуговування автоматичних ліній в інкубаторії, контроль за показниками приладів та автоматики, підтримка технічного контролю за роботою обладнання.Контороль за показниками температурного  режиму  в інкубаторії Ремонтує, складає, перевіряє, регулює тепловимірювальні лічильники. Графік роботи-змінний. початок зміни  з 08-0од., доба через три доби.</t>
  </si>
  <si>
    <t>20131908230082</t>
  </si>
  <si>
    <t>Робота в с.Андріївка Балаклійського району. Виявляє і усуває дрібні дефекти засобів вимірювань та їх елементів, що не вимагають виклику ремонтного персоналу. Замінює, промиває, прочищає деталі на знеструмлених засобах вимірювання. Замінює несправні засоби вимірювання на щитах з попереднім зняттям напруги, здійснює налагодження і вмикає їх у роботу. Проводить експлуатаційне обслуговування реєструючих засобів вимірювань. Тел. (050)1346313 Вадим Вікторович.</t>
  </si>
  <si>
    <t>20201908010010</t>
  </si>
  <si>
    <t xml:space="preserve">Ремонтує, складає, перевіряє, регулює, випробовує, юстирує, монтує та здає вимірювальні, електромагнітні, електродинамічні, лічильні, оптико-механічні, пірометричні, автоматичні, самописні та інші прилади середньої складності зі зніманням схем.
</t>
  </si>
  <si>
    <t>20291910160024</t>
  </si>
  <si>
    <t>Виконує налаштування необхідних характеристик механічних та автоматичних вузлів. Забезпечує безперебійний виробничий процес.Знання будови і правил застосування універсальних і спеціальних пристроїв.Заміна зношених вузлів і агрегатів.Участь в комісіях. Конт.тел 05740-35090</t>
  </si>
  <si>
    <t>20101910290016</t>
  </si>
  <si>
    <t>Проведення контролю за технічним станом приладів обліку.Ремонтувати, регулювати, випробовувати, юстирувати, монтувати, налагоджувати особливо складні , оптико-механічні, електродинамічні автоматичні прилади.Режим роботи з 8.00 до 17.00</t>
  </si>
  <si>
    <t>20131907190021</t>
  </si>
  <si>
    <t>слюсар з механоскладальних робіт</t>
  </si>
  <si>
    <t>Робота в с.Андріївка. Здійснює збирання машин і механізмів з деталей, отриманих з інших цехів підприємства чи з інших підприємств. Щоб зібрати готовий механізм треба спочатку вивчити креслення, підготувати деталі, потім зібрати окремі вузли, відрегулювати, перевірити правильність взаємодії зібраних деталей і вузлів і провести іспит зібраного виробу. Тел. (050)1346313 Вадим Вікторович.</t>
  </si>
  <si>
    <t>20201909030009</t>
  </si>
  <si>
    <t>Виконує роботи зі складання простих складових одиниць - корпусів, агрегатів для автомобільної промисловості. Навантажує, розвантажує, підносить і укладає складові для агрегатів та корпусів, а також укладае готові корпуси та агрегати попередньо змашує деякі агрегати мастилом. Виконання роботи пов'язано зі здійсненням декількох операцій (складання вручну та складання на 2 видах пресів).</t>
  </si>
  <si>
    <t>20231910300004</t>
  </si>
  <si>
    <t>ТОВ НТВК"ЕНЕРГОСТАЛЬ"</t>
  </si>
  <si>
    <t>Слюсар 6 розряду.Складає фільтри та вентиляційні системи для очисних споруд що застосовуються в металургії.  Знати та застосовувати в роботі схеми та принципи роботи вузлів механізмів які складає.Регулює вузли які складає. Використовує в роботі контрольно-вимірювальний інструмент. Повинен знати систему допусків та посадок, квалітетів (класів точності) та параметрів шорсткості (класів чистоти оброблення). Знати способи запобігання та усунення деформації металів.</t>
  </si>
  <si>
    <t>(057)6330390 у Дергачах</t>
  </si>
  <si>
    <t>Харківська область, Дергачівський район, Дергачі, пров. Залізничний, 8</t>
  </si>
  <si>
    <t>20371909270025</t>
  </si>
  <si>
    <t>слюсар з ремонту агрегатів</t>
  </si>
  <si>
    <t xml:space="preserve"> Мати р4-5 розряд слюсаря з ремонту,проводити розбирання, складання та випробовування вузлів та механізмів обладнання, агрегатів і машин; проводити ремонт нескладного та середньої складності обладнання, агрегатів та машин; проводити слюсарну обробку, промивку, чистку, змащування  деталей та зняття заливу; виконувати роботи із застосуванням пневматичних, електричних інструментів та на свердлувальних станках; проводити шабрування деталей за допомогою механічних інструментів; графік роботи з 08-00 до 17-00 .</t>
  </si>
  <si>
    <t>20131909190002</t>
  </si>
  <si>
    <t>слюсар з ремонту дорожньо-будівельних машин та тракторів</t>
  </si>
  <si>
    <t>Робота в с.Курган (біля с.П'ятигірське). Тел. (050)1346313 Вадим Вікторович. Ремонт та обслуговування автотранспортної спецтехніки, технічне обслуговування дорожньо-будівельних машин та тракторів (заправні, мастильні і регулювальні роботи), регулювання і випробування на стендах агрегатів, вузлів і приладів дорожньо-будівельних машин та тракторів, відновлення, ремонт виготовлення і заміна зношених, пошкоджених деталей, вузлів й агрегатів дорожньо-будівельних машин та тракторів.</t>
  </si>
  <si>
    <t>20231908120001</t>
  </si>
  <si>
    <t>ЗЕНЯКІН ДМИТРО МИКОЛАЙОВИЧ</t>
  </si>
  <si>
    <t>слюсар з ремонту колійних машин та механізмів</t>
  </si>
  <si>
    <t>Слюсар з ремонту грузового автомобільного транспорту. Без шкідливих звичок. Досвід роботи з транспортом іноземного виробництва. Проводить діагностику і профілактичний огляд автотранспортних засобів, виявляючи дефекти. Вибраковує деталі після розбирання та мийки, проводить при необхідності слюсарну обробку деталей, статичне балансування деталей і вузлів.</t>
  </si>
  <si>
    <t>0997518042</t>
  </si>
  <si>
    <t>Харківська область, Дергачівський район, Дергачі, пров. Ударний, 6</t>
  </si>
  <si>
    <t>20351909110007</t>
  </si>
  <si>
    <t>Слюсар з ремонту колісних транспортних засобів</t>
  </si>
  <si>
    <t>Повинен знати:основні відомості про устрій автомобілів,порядок збирання простих вузлів, основні механічні властивості матеріалів, що обробляються, призначеня та використаня охолоджувальних та гальмуючих рідин, масел та палива, правила використаня пневно та електроінструмента, основні відомості про допуски та посадки,квалітети і параметри шорсткості,основні відомості з електротехніки та технології металів в обсязі виконуваної роботи. Презентація вакансії за допомгою відео-ревю</t>
  </si>
  <si>
    <t>20361907260004</t>
  </si>
  <si>
    <t>ТЗОВ "РЕГІОН"</t>
  </si>
  <si>
    <t>ТРАНСПОРНИЙ ЦЕХ (КАМАЗ, МАЗ, КААЗ, МАН, ГАЗЕЛЬ, ФРЕД)
ПОПЕРЕДНЯ ДОМОВЛЕНІСТЬ ПРО ЗУСТРІЧ ЗА ТЕЛЕФОНАМИ: (095)0812912 Бутенко Василь Васильович- начальник транспортного цеху
місце проведення робіт: Харківська обл. м.Первомайський</t>
  </si>
  <si>
    <t>(095)081-29-12</t>
  </si>
  <si>
    <t>М.Київ область, Солом'янський, ВУЛ. ФУЧИКА, 19</t>
  </si>
  <si>
    <t>20361908280017</t>
  </si>
  <si>
    <t>КУХАР ОЛЕКСАНДР ОЛЕКСАНДРОВИЧ</t>
  </si>
  <si>
    <t>ремонт легкових автомобілів (можливе навчання) .
СТО "Мастер" (ринок)
Попередня співбесіда за телефоном +38(050)1359282 Олександр Олександрович</t>
  </si>
  <si>
    <t>(05748)33697</t>
  </si>
  <si>
    <t>Харківська область, Первомайський, вул Жовтнева 2б кв 8</t>
  </si>
  <si>
    <t>20371910290001</t>
  </si>
  <si>
    <t>НАСТЕЧКО ДМИТРО ОЛЕКСІЙОВИЧ</t>
  </si>
  <si>
    <t xml:space="preserve"> Працевлаштування за умови стажування та профнавчання.Ремонт ходової частини автомобіля, монтаж шин вантажних та легкових автомобілів вітчизняного виробництва, заробітна плата -оклад+премія  за виробничі показники, місце проведення робіт-,м.Чугуїв, вул.Кочетокська.2,  СТО.</t>
  </si>
  <si>
    <t>(05746)24288</t>
  </si>
  <si>
    <t>Харківська область, Чугуїв, вул. Кочетокська.  2</t>
  </si>
  <si>
    <t>20371910310017</t>
  </si>
  <si>
    <t>працювати  слюсарем з ремонту автомобілів,діагоностика і випробування складових одиниць і приладів, заміна їх та технічне обслуговування.Виконання  складної слюсарської  обробки із застосуванням спецобладнання.Виконання статистичного і дінамічного балансування деталей.Випробування і регулювання систем запалювання, гальмових систем, рульового керування.Графік роботи з 07-30 до 16-00</t>
  </si>
  <si>
    <t>20131908230048</t>
  </si>
  <si>
    <t xml:space="preserve">с. Курган (біля с.П'ятигірське). Проводить діагностику і профілактичний огляд автотранспортних засобів, виявляючи дефекти. Вибраковує деталі після розбирання та мийки, проводить слюсарну обробку деталей, статичне балансування деталей і вузлів. Виконує роботи з розбирання, ремонту і складання вузлів і механізмів автотранспортних засобів відповідно. Виконує роботи з установлення, регулювання та заміни запасних частин, агрегатів та обладнання. Тел. (050)1346313 Вадим Вікторович. </t>
  </si>
  <si>
    <t>20101910220001</t>
  </si>
  <si>
    <t>ПП "МЕРЕФ'ЯНСЬКЕ АТП"</t>
  </si>
  <si>
    <t xml:space="preserve">Знімає, встановлює ДВС, КПП, а також окремо навісні обладнення. Виконую частковий, або капітальний ремонт ДВС і КПП. Встановлює, налаштовує та ремонтує ГБО. Виконує планове ТО механізму ГРМ замінює ремені, цепи та регулює клапана. Обслуговує системи запалення. Усуває  підтікання масла, охолоджуючій рідини, ДТ, бензину. </t>
  </si>
  <si>
    <t xml:space="preserve">(057)-748-47-73 </t>
  </si>
  <si>
    <t>Харківська область, Харківський район, Мерефа, провулок Яковлівський 16</t>
  </si>
  <si>
    <t>20101911010005</t>
  </si>
  <si>
    <t>Встановлює причини неполадок  обладнання, розбирає несправні агрегати  і вузли, замінює окремі деталі, закріплює на своїх місцях, змащує частини та деталі, проводить комплексне регулювання та випробування. Знання будови автомобілів,1. ходовик, моторист (ремонт ДВС), шиномонтажник (Кіа, Опель, Шевроле, ЗАЗ, Чері, Мерседес, Джип), 2. електрик/діагност (знання електрики), 2. установка сигналізації, бронювальник, тонувальник.</t>
  </si>
  <si>
    <t>20131908230068</t>
  </si>
  <si>
    <t>слюсар з ремонту технологічних установок</t>
  </si>
  <si>
    <t>Робота в с.Андріївка. Розбирає, ремонтує, складає і випробовує прості вузли і механізми машин, апаратів,трубопроводів, арматури. Ремонтує прості установки, агрегати і машини, а також агрегати і машини середньої складності під керівництвом слюсаря з ремонту технологічних установок вищої кваліфікації. Здійснює слюсарну обробку деталей. Промиває, чистить і змащує деталі. Здійснює розмітку і свердлування отворів на фланцях. Тел. (050)1346313 Вадим Вікторович.</t>
  </si>
  <si>
    <t>20371908280074</t>
  </si>
  <si>
    <t>слюсар з ремонту устаткування теплових мереж</t>
  </si>
  <si>
    <t>Проводити  обхід, огляд та своєчасний ремонт трубопроводів опалення, перевірка теплових камер, арматури, компенсаторів, дренажів, насосів, проведення аварійних ремонтів трубопроводів та обладнання теплових мереж.</t>
  </si>
  <si>
    <t>20131907190015</t>
  </si>
  <si>
    <t>Слюсар із складання металевих конструкцій</t>
  </si>
  <si>
    <t>Складає складні вузли металоконструкцій під зварювання і клепання за кресленнями і складальними схемами з застосуванням універсально-складальних і спеціальних пристроїв і шаблонів. Розмічає місця під установлення складних базових деталей і вузлів металоконструкцій. Зачищає під гумування зварні шви ручною пневматичною шліфувальною машиною. Усуває дефекти, що виявлені після випробування складних вузлів металоконструкцій. Тел. (050)1346313 Вадим Вікторович.</t>
  </si>
  <si>
    <t>20231909260027</t>
  </si>
  <si>
    <t>СВІРГУН МИХАЙЛО МИХАЙЛОВИЧ</t>
  </si>
  <si>
    <t>Збирання, монтаж, демонтаж металоконструкцій з використанням електрообладнання та інші роботи. м. Харків район ХТЗ</t>
  </si>
  <si>
    <t>+38 (097)-628-43-51</t>
  </si>
  <si>
    <t>Харківська область, Дергачівський район, Руська Лозова, вул Бєлгородська, 3</t>
  </si>
  <si>
    <t>20371909270027</t>
  </si>
  <si>
    <t>слюсар-випробувач</t>
  </si>
  <si>
    <t>Слюсар-випробувач , зайнятий безпосередньо на підготовці та проведенні випробувань гідроприводів та їх елементів на мастилі АМГ,МГЕ-10, АМГ-10.графік роботиИ З 08-00 до 17-00 год.</t>
  </si>
  <si>
    <t>20231907240011</t>
  </si>
  <si>
    <t>слюсар-електрик з ремонту електроустаткування</t>
  </si>
  <si>
    <t>Забезпечує правильну експлуатацію та безаварійну і надійну роботу обслуговуючих пристроїв електричних засобів</t>
  </si>
  <si>
    <t>20231908210006</t>
  </si>
  <si>
    <t xml:space="preserve">Наявність посвідчення, виконувати огляд та ремонт електро-обладнання, виконувати роботи по усуненню несправностей по освітленню, виявлення несправностей, вміти підібрати та підготувати до роботи необхідний інструмент,вміти розібрати та скласти вузли та деталі електричного устаткування . Попередньо зателефонувати (050)364-59-15, (067)627-28-58
</t>
  </si>
  <si>
    <t>20211906260034</t>
  </si>
  <si>
    <t>слюсар-інструментальник</t>
  </si>
  <si>
    <t>Зборка, доведення та обробка штампів, пристосувань, інструментів, приладів та їх ремонт, виготовлення лекал в різних проекціях, розмітка та креслення виробів,виконання робіт на шліфувальному верстаті</t>
  </si>
  <si>
    <t>20371909270031</t>
  </si>
  <si>
    <t>слюсар-механік з ремонту авіаційних приладів</t>
  </si>
  <si>
    <t>Слюсар-механік з ремонту авіаційних приладів 4 розряду працює в цеху №5,проводить ремонт окремих вузлів та деталей  середньої складності, виконує слюсарні роботи,знати конструкцію та принципи роботи деталей та вузлів літака, знати технологію ремонту авіаційних двигунів.Графік роботи з 08-00 до 17-00.</t>
  </si>
  <si>
    <t>20351909260003</t>
  </si>
  <si>
    <t>ТОВ "КОМПАНІЯ "ЛОЗІВСЬКИЙ РИНОК ТОРГІВЕЛЬНИЙ МАЙДАНЧИК 1"</t>
  </si>
  <si>
    <t>слюсар-ремонтник</t>
  </si>
  <si>
    <t>Забезпечує справний стан, безаварійну і надійну роботу обслуговуваних систем центрального опалювання, водопостачання, каналізації і водостоків, правильну їх експлуатацію, своєчасний якісний ремонт; вивчає умови роботи даних систем, виявляє причини передчасного зносу, приймає заходи по їх запобіганню і усуненню. Презентація вакансії за допомогою відеревю</t>
  </si>
  <si>
    <t>0574522311</t>
  </si>
  <si>
    <t>Харківська область, Лозова, Благовіщенська 14</t>
  </si>
  <si>
    <t>20371909270023</t>
  </si>
  <si>
    <t>Працювати  слюсарем-ремонтником ( регламентним)в цеху №4  з ремонту літальних апаратів, виконання регламентних робіт, заміна рідини(масло, бензин) на стендах, знати и виконувати технологічну карту ремонту,знати призначення , конструктивні особливості, технологічусіх видів слюсарних робіт.</t>
  </si>
  <si>
    <t>20371910180003</t>
  </si>
  <si>
    <t>Проведення ремонтних робіт устаткування  та обладнання в  комбікормовому  цеху та на млину.. Огляд обладнання та виявлення несправностей,складання дефектних відомостей,виготовлення ескізів, здійснення технічного обслуговування та ремонту машин і механізмів.(графік роботи з (08-00 до 17-00 год.)</t>
  </si>
  <si>
    <t>20131905210004</t>
  </si>
  <si>
    <t>Виконання поточного, середнього та капітального ремонту машин ат агрегатів. Слюсарні роботи: рубка, правка, різка, опилювання, свердлування, нарізання різьби.</t>
  </si>
  <si>
    <t>20131909190007</t>
  </si>
  <si>
    <t>Робота в с.Андріївка Балаклійського району. Виконання поточного, середнього та капітального ремонту машин ат агрегатів. Слюсарні роботи: рубка, правка, різка, обпилювання, свердлування, нарізання різьби. Тел. (050)1346313 Вадим Вікторович.</t>
  </si>
  <si>
    <t>20131909260013</t>
  </si>
  <si>
    <t xml:space="preserve">Проведення зовнішнього огляду механізмів. Складання дефектних відомостей на ремонт обладнання. Виконання поточного, середнього та капітального ремонту машин та агрегатів. Слюсарні роботи: рубка, правка, різка, обпилювання, свердлування, нарізка різьби. Восстановлення окремих вузлів, виготовлення простих деталей та пристосувань. Випробування відремонтованого обладнання, проведення його монтажу, перевірка та регулювання. </t>
  </si>
  <si>
    <t>20161909120013</t>
  </si>
  <si>
    <t>КП "БОГОДУХІВВОДА"</t>
  </si>
  <si>
    <t>ревю, роботи з ремонту водопровідних мереж. Проводить розпорку каналів, котлованів та їх кріплення. Виявляє несправності водорозбірних колонок і пожежних гідрантів на мережі. Підносить і укладає труби і фасовані часини. Виконує монтаж пластикових трудопроводів, включаючи зєднання на розтрубах з гумовими кільцевими ущільнювачами.</t>
  </si>
  <si>
    <t>(05758)32182</t>
  </si>
  <si>
    <t>Харківська область, Богодухівський район, Богодухів, площа Соборності, 2</t>
  </si>
  <si>
    <t>20181910240002</t>
  </si>
  <si>
    <t>Робота слюсара-ремонтника 3 розряду. Розбирає, ремонтує, складає і випробує середньої складності складові одиниці і механізми устаткування і машин. Ремонтує, регулює і випробує середньої складності устаткування і машини, а також складні під керівництвом слюсаря більш високої кваліфікації.
Підвіз до місця роботи з м. Валки службовим транспортом. 
Тел .050-401-67-23 Олександр Михайлович.</t>
  </si>
  <si>
    <t>20231909180003</t>
  </si>
  <si>
    <t>ТОВ "ЕЛМОТЕХНОЛОГІЇ"</t>
  </si>
  <si>
    <t>Ремонт токарних (1К62, ДІП300 та 16К20) та фрезерувальних(6М12П) верстатів. Проводити розбирання, ремонт, складання та випробування складних і особливо складних вузлів і механізмів згідно кваліфікаційного розряду. Виготовляти складні пристосування для ремонту та монтажу. Складати дефектні відомості на ремонт.</t>
  </si>
  <si>
    <t>0577196262</t>
  </si>
  <si>
    <t>Харківська область, Харків, Залютинська, 8</t>
  </si>
  <si>
    <t>20281911040002</t>
  </si>
  <si>
    <t xml:space="preserve">Робота слюсара-ремонтника 3 розряду. Розбирає, ремонтує, складає і випробує середньої складності складові одиниці і механізми устаткування і машин. Ремонтує, регулює і випробує середньої складності устаткування і машини, а також складні під керівництвом слюсаря більш високої кваліфікації.
Підвіз службовим транспортом або відшкодування транспортних витрат на квитки .
Гол. інженер - Володимир Олексійович, тел 050-29-37-609 </t>
  </si>
  <si>
    <t>20291910070001</t>
  </si>
  <si>
    <t>Виконання слюсарних робіт на станках.Участь в роботах по виготовленню металевих деталей, обробка та шліфування. Пакування, контроль цілісності та якості упаковки. Доплати до основної заробітної плати в разі виконання необхідних об"ємів робіт .Конт.тел.0952382001</t>
  </si>
  <si>
    <t>20291910160003</t>
  </si>
  <si>
    <t>Робота в смт Н.Водолага на виробничому підприємстві по обробці природних матеріалів. Обслуговування механізмів та устаткування, виконання ремонтних робіт: заміна зношених вузлів. Проведення технічних оглядів агрегатів перед початком експлуатації та в ході експлуатації.  Участь в комісіях та експериментальних роботах після капітального ремонту обладнання. Навички механіка. Конт.тел.0503005077 Дмитро Станіславович</t>
  </si>
  <si>
    <t>20101909240003</t>
  </si>
  <si>
    <t xml:space="preserve">Ремонт металорізальних та металооброблюючих верстатів (фрезельних, токарних). Розбирає несправні вузли, замінює чи виготовляє окремі деталі, збирає, регулює, випробовує їх на холостому ходу, змащує.  Слідкує за технічним станом обладнання, що знаходиться в його сфері обслуговування, здійснює постійні технічні огляди, усуває дрібні неполадки, проводить поточні і капітальні ремонти обладнання.
</t>
  </si>
  <si>
    <t>20101911010003</t>
  </si>
  <si>
    <t xml:space="preserve">Ремонт обладнення виробничої дільниці , виконує планово-попереджувальний ремонт обладнення, веде облік діючої оснастки, ремонтує технічну оснастку, проводе дрібний ремонт вузлів та механізмів.
 </t>
  </si>
  <si>
    <t>20341907220001</t>
  </si>
  <si>
    <t>КП "БЛАГОУСТРІЙ МІСТА"</t>
  </si>
  <si>
    <t>слюсар-сантехнік</t>
  </si>
  <si>
    <t xml:space="preserve">Забезпечує справний стан, безаварійну і надійну роботу обслуговуваних систем центрального опалювання, водопостачання, каналізації і водостоків, правильну їх експлуатацію, своєчасний якісний ремонт; вивчає умови роботи даних систем, виявляє причини передчасного зносу, приймає заходи по їх запобіганню і усуненню. </t>
  </si>
  <si>
    <t>(095)8545443</t>
  </si>
  <si>
    <t>Харківська область, Куп'янськ, пр.Конституції,60</t>
  </si>
  <si>
    <t>20351909300010</t>
  </si>
  <si>
    <t>ПП "БУМЕРАНГ-3"</t>
  </si>
  <si>
    <t>Усунення аварійних ситуацій,  ремонт сантехнічного обладнання та облуговування водопровідних та каналізаційних систем. Презентація вакансії за допомогою відео-ревю.</t>
  </si>
  <si>
    <t>0(5745) 2-33-72; 2-38-39</t>
  </si>
  <si>
    <t>Харківська область, Лозова, М.ЛОЗОВА М-Н.2 Б.26</t>
  </si>
  <si>
    <t>20361910100015</t>
  </si>
  <si>
    <t>КЗ"ПЕРВОМАЙСЬКИЙ МІСЬКИЙ ПК"ХІМІК"</t>
  </si>
  <si>
    <t xml:space="preserve">Ремонту систем центрального опалення,  кранів, систем водопостачання, каналізації  та водостоків в будівлі  палацу культури "Хімік"
</t>
  </si>
  <si>
    <t>0574835774</t>
  </si>
  <si>
    <t>Харківська область, Первомайський, проспект 40 років Перемоги, 2</t>
  </si>
  <si>
    <t>20361910300006</t>
  </si>
  <si>
    <t>Поточний ремонт водопровідної системи в житлових будинках</t>
  </si>
  <si>
    <t>20371911010003</t>
  </si>
  <si>
    <t>ремонт та догляд за справністю сантехніки, Розбирання, ремонт і складання різних деталей і вузлів санітарно-технічних систем центрального опалення, водопостачання, каналізації та водостоків,свердління або пробивання отворів у конструкціях,нарізка резьб на трубах вручну,установка і закладення кріплень під трубопроводи і прилади,комплектування труб і фасонних частин стояків.Графік роботи з 08-00 до 20-00, -день, з 20-00 до 08-00-нічь, 2 дні вихідні.</t>
  </si>
  <si>
    <t>20131907110020</t>
  </si>
  <si>
    <t>Проведення монтажу та ремонту систем центрального опалення, водопостачання, каналізації, газопостачання промислових та громадських будівель та споруд. Приєднання трубопроводів до приборів опалювальних систем, встановлення опалювальних котлів, насосів - терморегуляторів та ін. обладнання.</t>
  </si>
  <si>
    <t>20131908230074</t>
  </si>
  <si>
    <t>Робота в с.Андріївка Балаклійського району. Проведення монтажу та ремонту систем центрального опалення, водопостачання, каналізації, газопостачання промислових та громадських будівель та споруд. Приєднання трубопроводів до нагріваючих приборів опалювальних систем, встановлення опалювальних котлів, насосів-терморегуляторів та ін обладнання. Тел. (050)1346313 Вадим Вікторович.</t>
  </si>
  <si>
    <t>20141910280001</t>
  </si>
  <si>
    <t>ТОВ "СИНЕРГІЯ - БТ"</t>
  </si>
  <si>
    <t>Обслуговування стояків з холодною та гарячою водою, систем каналізації.</t>
  </si>
  <si>
    <t>0666121740</t>
  </si>
  <si>
    <t>Донецька область, Слов'янськ, вул. Центральна, 52 А</t>
  </si>
  <si>
    <t>20231906120002</t>
  </si>
  <si>
    <t xml:space="preserve"> Ремонтні роботи внутрішньобудинкових мереж водо, теплопостачання та водовідведення. Без шкідливих звичок</t>
  </si>
  <si>
    <t>20231907240010</t>
  </si>
  <si>
    <t>Забезпечує безаварійну та надійну роботу обслуговування систем водопостачання та водовідведення.</t>
  </si>
  <si>
    <t>20101909190005</t>
  </si>
  <si>
    <t>виявлення несправностей,підбір та підготовка до роботи необхідних документів,розбирання вузлів та деталів,складання дефектних відомостей на вузли та деталі,що підлягають ремонту,виготовлення ескізів тих деталей, що потрібно замінити,ремонт деталей, що вийшли з ладу, чищення змачування деталей та вузлів, складання обладнання після ремонту.</t>
  </si>
  <si>
    <t>20101910210020</t>
  </si>
  <si>
    <t>Обслуговування системи центрального опалення, водопостачання, каналізації і водостоків. Своєчасний якісний ремонт, ліквідація несправності в роботі систем. Володіння навиками роботи електрозварювальника!</t>
  </si>
  <si>
    <t>20311909170007</t>
  </si>
  <si>
    <t>Розбирає ремонтує й складає  деталі та вузли санітарно-технічних систем центрального опалення, водопостачання, каналізації, газопостачання та водостоків. Випробовує санітарно-технічні системи. Виконує ревізію та випробовує арматуру. Розмічає місця установлення контрольно-вимірювальних приладів.</t>
  </si>
  <si>
    <t>20271910110004</t>
  </si>
  <si>
    <t>КРАСНОГРАДСЬКИЙ ПРОФЕСІЙНИЙ ЛІЦЕЙ</t>
  </si>
  <si>
    <t xml:space="preserve">Забезпечує справний стан, безаварійну та надійну роботу систем центрального опалення, водопостачання, каналізації та водостоків, правильну їх експлуатацію, своєчасний якісний ремонт. </t>
  </si>
  <si>
    <t>(05744)7-32-21</t>
  </si>
  <si>
    <t>Харківська область, Красноградський район, Красноград, вул.Московська,45-а</t>
  </si>
  <si>
    <t>20251906250025</t>
  </si>
  <si>
    <t>КУМПІ</t>
  </si>
  <si>
    <t>Соціальний працівник</t>
  </si>
  <si>
    <t xml:space="preserve">Догляд, обслуговування,соціальна роботи з психоневрологічними хворими-жінками, </t>
  </si>
  <si>
    <t xml:space="preserve">(05764)99-5-15 </t>
  </si>
  <si>
    <t>Харківська область, Золочівський район, Малижине, ХАРКІВСЬКА ОБЛАСТЬ/М.ХАРКІВ, ЗОЛОЧІВСЬКИЙ РАЙОН/СМТ ЗОЛОЧІВ, МАЛИЖИНЕ</t>
  </si>
  <si>
    <t>20551911050001</t>
  </si>
  <si>
    <t>ТЕРИТОРІАЛЬНИЙ ЦЕНТР СОЦІАЛЬНОГО ОБСЛУГОВУВАННЯ (НАДАННЯ СОЦІАЛЬНИХ ПОСЛУГ) ЛЮБОТИНСЬКОЇ МІСЬКОЇ РА</t>
  </si>
  <si>
    <t>соціальний робітник</t>
  </si>
  <si>
    <t>Обслуговування одиноких людей похилого віку та непрацездатних громадян, доставка додому обідів, продуктів харчування, медикаментів, прибирання житлових приміщень</t>
  </si>
  <si>
    <t>(057)741-09-69</t>
  </si>
  <si>
    <t>Харківська область, Люботин, вул. Гагаріна ,4</t>
  </si>
  <si>
    <t>20341910110004</t>
  </si>
  <si>
    <t>КУП'ЯНСЬКИЙ РАЙТЕРЦЕНТР</t>
  </si>
  <si>
    <t>Працювати в  с. Подоли.  Підняття тяжкості більше 25 кг. Допомогати пенсіонерам та інвалідам. Бере участь у простому ремонті житлових та допоміжних приміщень, збиранні врожаю на городі чи присадибній ділянці, забезпечує клієнта паливом тощо.</t>
  </si>
  <si>
    <t>(05742)51242</t>
  </si>
  <si>
    <t>Харківська область, Куп'янськ, ПЛ. ЦЕНТРАЛЬНА, 12</t>
  </si>
  <si>
    <t>20351908070004</t>
  </si>
  <si>
    <t>ТЕРЦЕНТР СОЦОБСЛУГОВУВАННЯ ЛРДА</t>
  </si>
  <si>
    <t xml:space="preserve"> Своєчасне виявлення сімей, дітей та молоді, які перебувають у складних життєвих обставинах та наддання необхідної допомоги.  Презентація аансії за допомогою відео-ревю</t>
  </si>
  <si>
    <t>0(5745)61-2-58; 050-7456739</t>
  </si>
  <si>
    <t>Харківська область, Лозівський район, Світловщина, С. СВІТЛОВЩИНА</t>
  </si>
  <si>
    <t>20161909190003</t>
  </si>
  <si>
    <t>ТЕРИТОРІАЛЬНИЙ ЦЕНТР СОЦІАЛЬНОГО ОБСЛУГОВУВАННЯ (НАДАННЯ СОЦІАЛЬНИХ ПОСЛУГ) БОГОДУХІВСЬКОЇ РДА</t>
  </si>
  <si>
    <t>Обслуговування осіб похилого віку, складання дров, прибирання подвірря, винесення сміття, здійснювати проплату за комунальні послу за згодою особи, придбання продуктів харчування в магазині, промислових товарів, приготування їжі, доставка води при потребі, особам які закріплені за соціальним робітником с. Кленове, с. Вінницькі Івани.</t>
  </si>
  <si>
    <t>(05758)33032</t>
  </si>
  <si>
    <t>Харківська область, Богодухівський район, Богодухів, пл. Героїв Чернобиля, 2</t>
  </si>
  <si>
    <t>20231910300041</t>
  </si>
  <si>
    <t>Обслуговування (надання соціальних послуг) людям похилого віку, особам з інвалідністю по місцю їх проживання, а саме: купівля продуктів харчування, ліків, прибирання приміщення, допомога на присадибній дялянці, приніс води, допомога в оформленні документів, тощо. Місце проведення робіт с. Руська Лозова.</t>
  </si>
  <si>
    <t>20101910210023</t>
  </si>
  <si>
    <t>Надання соціально-побутових послуг  на дому одиноким непрацюючим  громадянам похилого віку, інвалідам, хворим, які не здатні обслуговуватися самостійно.</t>
  </si>
  <si>
    <t>Зачепилівська районна філія Харківського обласного центру зайнятості</t>
  </si>
  <si>
    <t>20241907220002</t>
  </si>
  <si>
    <t>УПСЗН ЗАЧЕПИЛІВСЬКОЇ РДА</t>
  </si>
  <si>
    <t>Спеціаліст державної служби (місцевого самоврядування)</t>
  </si>
  <si>
    <t>Забезпечення, збереження та наповнення баз даних, організація з ведення в дію технічних і програмних засобів і організація їхнього повноцінного функціонування в управлінні праці та соціального захисту населення райдержадмістрації. Телефон відділу кадрів: (05761) 51686</t>
  </si>
  <si>
    <t>(05761) 51697</t>
  </si>
  <si>
    <t>Харківська область, Зачепилівський район, Зачепилівка, вул. ЦЕНТРАЛЬНА, 56</t>
  </si>
  <si>
    <t>20311911010002</t>
  </si>
  <si>
    <t>БЕЗМ'ЯТЕЖНЕНСЬКА С/Р</t>
  </si>
  <si>
    <t>ПРИ СОБІ МАТИ РЕЗЮМЕ. Реалізує на території с/ради державну політику у використанні та охороні земель, здійснює контроль за дотриманням законодавства із земельних питань, готує проекти рішень, здійснює облік і звітність, надає довідки, розглядає земельні спори, здійснює інші функції, покладені сільською радою</t>
  </si>
  <si>
    <t>(05751)55442</t>
  </si>
  <si>
    <t>Харківська область, Шевченківський район, Безмятежне, с.Безмятежне</t>
  </si>
  <si>
    <t>20281910110001</t>
  </si>
  <si>
    <t>спеціаліст-бухгалтер</t>
  </si>
  <si>
    <t xml:space="preserve">Самостійно і в повному обсязі веде облік, запасів, коштів, розрахунків та інших активів, та зобов'язань, доходів та витрат за прийнятою на підприємстві формою бухгалтерського обліку з додержанням єдиних методологічних засад бухгалтерського обліку та з урахуванням особливостей діяльності підприємства й технології оброблення даних. Обов'язково знати бух. облік зПДВ. 
Забезпечує повне та достовірне відображення інформації, що міститься у прийнятих до обліку первинних документах, на рахунках </t>
  </si>
  <si>
    <t>20231907120001</t>
  </si>
  <si>
    <t>старший машиніст котлотурбінного цеху</t>
  </si>
  <si>
    <t>Забезпечує безперебійну і економічну роботу устаткування котлотурбінного цеху. Здійснює пуск, зупинку, випробування, опресування устаткування і перемикання в теплових схемах енергоблока. Здійснює розподіл теплового та електричного навантажень між енергоблоками в разі зміни диспетчерського графіку, перемикання в схемах мазуто- і газопроводів, комунікаціях пари, конденсату, води, повітря тощо. сигналізації. Виявляє несправності в роботі устаткування і вживає заходів щодо їх усунення. Ліквідує аварійні ситуац</t>
  </si>
  <si>
    <t>20371910210018</t>
  </si>
  <si>
    <t>столяр</t>
  </si>
  <si>
    <t>наявність псвідчення столяра (3 розряд), робота на верстатах(строгальний, циркулярний), ремонт вікон.дверей, виготовлення дрібних столярних виробів, режим роботи: з 07-30 до 16-30.Наявність медогляду.Дотримання техніки безпеки на виробництві.</t>
  </si>
  <si>
    <t>20131907190023</t>
  </si>
  <si>
    <t>Виготовлення з деревини столярних виробів, встановлення та підгонка їх у будівлі, врізка завіс, ручок, замків, збірка вбудованих меблів, встановлення перегородок. Досвід роботи на деревообробних верстатах, механічних та електрифікованих столярних інструментах та пристосуванні. Тел. (050)1346313 Вадим Вікторович.</t>
  </si>
  <si>
    <t>20231907310002</t>
  </si>
  <si>
    <t>Повинен знати основні породи та дефекти деревини, правила застосування електрифікованого інструменту,  володіти навичками роботи з електротехнікою, технічними кресленнями, виготовлення прямолінійних заготовок столярних виробів із застосуванням механізованого інструменту чи вручну. Досвіт роботи. Кваліфікований працівник з/п до 9000,0 грн. тел. 0664633277</t>
  </si>
  <si>
    <t>20251911010014</t>
  </si>
  <si>
    <t>сторож</t>
  </si>
  <si>
    <t>Повинен уміти:перевіряти цілісність об’єкта, що охороняється (замків та інших запірних пристроїв; наявність пломб; протипожежного інвентарю; справності сигналізації, телефонів, освітлення), разом з представником адміністрації або змінним сторожем.</t>
  </si>
  <si>
    <t>20271911070001</t>
  </si>
  <si>
    <t>СБОК"ЗОРЯНЕ"</t>
  </si>
  <si>
    <t xml:space="preserve">охорона території машино - тракторного парку, при собі  мати довідку про нксудимість </t>
  </si>
  <si>
    <t>(05744)92-617</t>
  </si>
  <si>
    <t xml:space="preserve">Харківська область, Красноградський район, Ленінка, </t>
  </si>
  <si>
    <t>20291910160021</t>
  </si>
  <si>
    <t>стрілець</t>
  </si>
  <si>
    <t xml:space="preserve">Охорона об"єктів. Чергування зі зброєю. Підтримання порядку та забезпечення цілісності замків і пломб на території установи, виконання комплексу заходів в упередження позаштатних ситуацій. Контроль наявності засобів пожежогасіння. Знання засобів реагування в разі виникнення позаштатних випадків. Конт тел. 05740-68329 </t>
  </si>
  <si>
    <t>20131907190007</t>
  </si>
  <si>
    <t>стропальник</t>
  </si>
  <si>
    <t>с.Курган (біля с.П'ятигірське). Обов'язкова наявність ПОСВІДЧЕННЯ. Стропує та ув'язує прості вироби, деталі, лісові (довжиною до 3 м) та інші аналогічні вантажі масою до 5 т для їх піднімання, переміщення та укладання. Відчеплює стропи на місці установлення або укладання. Подає сигнали машиністу крана (кранівнику) і стежить за вантажем під час піднімання, переміщення та укладання. Вибирає необхідні стропи відповідно до маси та розміру переміщуваного вантажу. Тел. (050)1346313 Вадим Вікторович.</t>
  </si>
  <si>
    <t>20291909160001</t>
  </si>
  <si>
    <t>ФГ ШИЛЕНКА О.І.</t>
  </si>
  <si>
    <t>тваринник</t>
  </si>
  <si>
    <t>Робота в фермерському господарстві. Догляд за тваринами: роздача кормів, прибирання в кормушках, догляд за тваринами на пасовищі. Можливі доплати до заробітної плати. Є можливість надання житла для сім"ї. Конт.тел.0506884066</t>
  </si>
  <si>
    <t>(05740)71-2-71</t>
  </si>
  <si>
    <t xml:space="preserve">Харківська область, Нововодолазький район, Ордівка, </t>
  </si>
  <si>
    <t>20131907190029</t>
  </si>
  <si>
    <t>терміст</t>
  </si>
  <si>
    <t>Робота в с.Андріївка. Виконує термічне оброблення (гартування,відпуск,відпал,нормалізація за установленим технологічним процесом, режимом різних заготівок, деталей з вуглецевих та легованих сталей, в електричних печах. Виконує термічне оброблення простих та середньої складності деталей. Обмуровує ящики, ємкості та замазує зазори в печі. Готує та завантажує печі, контейнери, деталі після термічного оброблення. Регулює подання палива, усуває неполадки в роботі печей. Тел. (050)1346313 Вадим Вікторович.</t>
  </si>
  <si>
    <t>20131904240056</t>
  </si>
  <si>
    <t>тесляр</t>
  </si>
  <si>
    <t>Виготовлення зоготівок з деревини ручними деревообробними інструментами (сокира, пила, рубанок, молоток, шершебель, коловорот та ін.). Обробка деревини вогнезахисними та антисептичними засобами. Тел. (050)1346313 Вадим Вікторович.</t>
  </si>
  <si>
    <t>20231909180004</t>
  </si>
  <si>
    <t xml:space="preserve">Виготовлення зоготівок з деревини ручними деревообробними інструментами (сокира, пила, рубанок, молоток, шершебель, коловорот та ін.). Обробка деревини вогнезахисними та антисептичними засобами. </t>
  </si>
  <si>
    <t>20271908020001</t>
  </si>
  <si>
    <t>ПРИВАТНЕ ПІДПРИЄМСТВО ФІРМА "ЮКОН АГРО"</t>
  </si>
  <si>
    <t>Технік-електрик</t>
  </si>
  <si>
    <t xml:space="preserve">Забезпечує підтримку справного стану безаварійну і надійну роботу обслуговуваних пристроїв та електроустаткування. </t>
  </si>
  <si>
    <t>(05744)7-68-24</t>
  </si>
  <si>
    <t>Харківська область, Красноградський район, Наталине, вул.Радянська,73</t>
  </si>
  <si>
    <t>20341909110027</t>
  </si>
  <si>
    <t>ТОВ "КОМПАНІЯ "БЕЛ-ГЕР"</t>
  </si>
  <si>
    <t>Технік-лаборант</t>
  </si>
  <si>
    <t xml:space="preserve"> на 0.5 ставки,з 8-00.Виконує під кервництвом більш кваліфікованого працівника аналіз і випробування зернових культур з метою визначення хімічного складу й основних властивостей матеріалів відповідно до вимог стандартів і технічних умов.</t>
  </si>
  <si>
    <t>(05742)55452</t>
  </si>
  <si>
    <t>Харківська область, Куп'янськ, САДОВА, 50</t>
  </si>
  <si>
    <t>20131908230035</t>
  </si>
  <si>
    <t>ПРАТ "БАЛАКЛІЙСЬКЕ ХПП"</t>
  </si>
  <si>
    <t>технік-програміст</t>
  </si>
  <si>
    <t>Виконує підготовчі операції, пов'язані із здійсненням обчислювального процесу, веде нагляд за роботою машин. Складає прості схеми технологічного процесу оброблення інформації, алгоритми рішення задач, схеми комутації, макети, робочі інструкції та необхідні пояснення до них. Розробляє програми рішення простих задач, здійснює їх налагодження і експериментальну перевірку окремих етапів робіт. Виконує роботу з підготовки технічних носіїв інформації, з накопичення і систематизації показників нормативного та дов</t>
  </si>
  <si>
    <t>(05749)23799</t>
  </si>
  <si>
    <t>Харківська область, Балаклійський район, Балаклія, ВУЛ. ВТОРЧЕРМЕТІВСЬКА, 1</t>
  </si>
  <si>
    <t>20231910290002</t>
  </si>
  <si>
    <t xml:space="preserve">ТОВ "МЛИН" </t>
  </si>
  <si>
    <t>технолог</t>
  </si>
  <si>
    <t>Веде технологічний процес виробництва борошна. Розроблює та впроваджує технологічну документацію на виробництві продукції. Контролює параметри технологічного процесу. Проводить корегування параметрів у випадку необхідності. Повинен знати технологію та технологічні режими виготовлення борошна, правила ведення обліку та технічної документації.</t>
  </si>
  <si>
    <t>050-325-85-85</t>
  </si>
  <si>
    <t>Харківська область, Дергачівський район, Великі Проходи, вул. Шевченка, 1</t>
  </si>
  <si>
    <t>20551910170001</t>
  </si>
  <si>
    <t>тістороб</t>
  </si>
  <si>
    <t>Уміння готувати опару, заварку, закваску тіста для виготовлю вальних на підприємстві виробів; підвозити діжі з тістом до тістомісильних машин, відвозити на бродіння та до перекидних машин на перекидання; очищати діжі на бункери від залишків тіста; дозувати густі та рідкі закваски; за відсутності перекидних машин перекидати тісто з діж на тістообробні столи та у приймальні пристрої ділильних машин.</t>
  </si>
  <si>
    <t>20101909040007</t>
  </si>
  <si>
    <t>ТОВ "СКЛОВОЛОКНО"</t>
  </si>
  <si>
    <t>ткач</t>
  </si>
  <si>
    <t xml:space="preserve"> Вести та контролювати технологічний процес ткацтва. Випуск якісної продукції. +80 премії</t>
  </si>
  <si>
    <t>(057) 748-72-36; (066) 212-45-56</t>
  </si>
  <si>
    <t>Харківська область, Харківський район, Мерефа, ВУЛ. ЛЕОНІВСЬКА,84-Б</t>
  </si>
  <si>
    <t>20311910300004</t>
  </si>
  <si>
    <t>ЛИМАР СВІТЛАНА СЕРГІЇВНА</t>
  </si>
  <si>
    <t>товарознавець</t>
  </si>
  <si>
    <t xml:space="preserve">Організує раціональне товаропостачання торгових об’єктів, планує транзитне завезення товарів у роздрібну мережу, вивчає постачальників товарів і вибирає найбільш раціональні форми господарських та комерційних зв’язків з ними. Організує вивчення попиту населення на товари та аналізує його динаміку.Веде облік товарних фондів та контролює виконання постачальниками договірних зобов'язань.Контролює додержання вимог щодо збереження якості товарів та торгівлі ними.
</t>
  </si>
  <si>
    <t>0575151602</t>
  </si>
  <si>
    <t>Харківська область, Шевченківський район, Борівське, Спортивна,7 к.6</t>
  </si>
  <si>
    <t>20311910310011</t>
  </si>
  <si>
    <t>ГУРОВА НІНА ВАСИЛІВНА</t>
  </si>
  <si>
    <t>Заключати договори з постачальниками на постачання продовольчих товарів, слідкувати за ассортиментом товарів в магазині "Людмила"</t>
  </si>
  <si>
    <t>(05751)5-15-88</t>
  </si>
  <si>
    <t>Харківська область, Шевченківський район, Шевченкове, вул.Леніна,59-Б кв.18</t>
  </si>
  <si>
    <t>20341910150004</t>
  </si>
  <si>
    <t>токар</t>
  </si>
  <si>
    <t>Досвід роботи на верстатах, вміння читати  креслення, робота на токарних верстатах із різноманітними матеріалами, тел.050-323-96-47. Робота в дільниці  в м.Київ.Іногородні забезпечуються  харчуванням та проживанням під час вахти.</t>
  </si>
  <si>
    <t>20371909300057</t>
  </si>
  <si>
    <t>Виконувати токарні роботи при виготовленні вузлів та деталей для виготовлення основної продукції, працювати в цеху готової продукції працювати на станках ДИП 200. ДИП 400.</t>
  </si>
  <si>
    <t>20371910210014</t>
  </si>
  <si>
    <t>працювати  токарем  мати 4 розряд,(універсалом)на станках  ДИП -200, токар-універсал. виготовлення запасних частин для ремонта  автотракторного парку та ремонту  водопроводів при виконанні аварійно-відбудовних робіт. графік роботи з 07-30 до 16-30 год.</t>
  </si>
  <si>
    <t>20131907190018</t>
  </si>
  <si>
    <t>Робота в с.Андріївка. Виконує обточку і розточку циліндричних, конічних і фасорних поверхонь, нарізання зовнішнього і внутрішнього різьблення, свердлування, зенкерування, розгортання отворів. Тел. (050)1346313 Вадим Вікторович.</t>
  </si>
  <si>
    <t>20201908200003</t>
  </si>
  <si>
    <t xml:space="preserve">При собі мати резюме. Обробляє на токарному верстаті деталі, а також робить на них різьблення. Визначає за допомогою якого інструмента і з якою швидкістю, на яку глибину треба різати за кресленнями. Робота на токарному верстаті марки КСА - 6 - 73. Виготовлення деталей для автомобільної промисловості. Перед остаточною перевіркою деталей контролером якості, здійснює попередню підвірку деталей (в період обробки) за допомогою вимірювальних приладів (мікрометра, скоб) для недопущення випуску браку. </t>
  </si>
  <si>
    <t>20231909030001</t>
  </si>
  <si>
    <t>ТОВ "АВВ-100"</t>
  </si>
  <si>
    <t>Виконує обточку і розточку циліндричних, конічних і фасорних поверхонь, нарізання зовнішнього і внутрішнього різьблення, свердлування, зенкерування, розгортання отворів. Робота з кресленнями.</t>
  </si>
  <si>
    <t>05763 20681</t>
  </si>
  <si>
    <t>Харківська область, Дергачівський район, Дергачі, вул.23 Серпня,6а</t>
  </si>
  <si>
    <t>20231909260021</t>
  </si>
  <si>
    <t>Виточування деталей для ремонту вузлів та агрегатів до тракторів, комбайнів та іншої сільськогосподарської техніки, за допомогою різців, свердел, зенкерів і інших ріжучих інструментів і універсальних пристосувань на токарних станках проводить обточку і обробку різних деталей.</t>
  </si>
  <si>
    <t>20231910300033</t>
  </si>
  <si>
    <t xml:space="preserve">ТОВ "МК "ЕЛЕКТРОМАШСТАН" </t>
  </si>
  <si>
    <t>Завод виготовляє  нестандартне обладнання для переробки рулонного металу. Попередньо тетефонувати моб.:+38(050) 498-10-78. Виконує обточку і розточку циліндричних, конічних і фасорних поверхонь, нарізання зовнішнього і внутрішнього різьблення, свердлування, зенкерування, розгортання отворів. Робота з кресленнями.</t>
  </si>
  <si>
    <t>057-759-54-34</t>
  </si>
  <si>
    <t>Харківська область, Дергачівський район, Черкаська Лозова, Почтова, 34-В</t>
  </si>
  <si>
    <t>20101909240001</t>
  </si>
  <si>
    <t>Торцювання та обдмрання чаш на виробництві посудин, що працюють під тиском, проточка деталей за кре Знання будови і принципу роботи однотипних токарних верстатів; найменувань, призначень та умов застосування найбільш розповсюджених універсальних пристроїв; будови простого і середньої складності контрольно-вимірювального інструменту; призначень і правил застосування нормального і спеціального різального інструменту; кутів, правил заточування і установлення різців і свердел; основ знань про допуски і посадки</t>
  </si>
  <si>
    <t>20371909300058</t>
  </si>
  <si>
    <t>токар-розточувальник</t>
  </si>
  <si>
    <t>Виконувати токарні роботи при виготовленні вузлів та деталей для виготовлення основної продукції, працювати в цеху готової продукції працювати на  токарно-розточувальних верстатах,Доставка на роботу транспортом підприємства з с.Чкаловське,с.Коробочкине,с.Есхар.</t>
  </si>
  <si>
    <t>20231909180002</t>
  </si>
  <si>
    <t>Графік роботи з 7-30 до 16-00. Розточувальник для роботи на координатно-розточувальному верстаті  марки 2А459АФ4, вміння читати креслення. Виконувати обробку складних і відповідальних деталей і вузлів з великою кількістю оброблюваних зовнішніх і внітрішніх поверхонь з важкодоступними для обробки і вимірювання місцями і дотримань розмірів за 6-7 квалитетам(2-3 му класам точності).Обробляти деталі та вузли з вивірянням в декількох площинах із застосуванням стійок,борштанг,фрезерних головок.</t>
  </si>
  <si>
    <t>20341908270006</t>
  </si>
  <si>
    <t>ТОВ "СП АГРОТОН"</t>
  </si>
  <si>
    <t>тракторист</t>
  </si>
  <si>
    <t xml:space="preserve">Працівник повинен вміти комплектувати машинно-тракторні агрегати, визначати несправності тракторів, причіпних і начіпних знарядь та інших машин, що з ними агрегатуються, а також усувати їх. Працювати на колісних та гусіничних тракторах усіх моделей. </t>
  </si>
  <si>
    <t>(05742)56750</t>
  </si>
  <si>
    <t>Харківська область, Куп'янськ, вул Ювілейна, буд.68</t>
  </si>
  <si>
    <t>20371909130002</t>
  </si>
  <si>
    <t>ФІЛІЯ "ЧУГУЇВСЬКЕ ДЕП" ДОЧІРНЬОГО ПІДПРИЄМСТВА "ХАРКІВСЬКИЙ ОБЛАВТОДОР" ВІДКРИТОГО АКЦІОНЕРНОГО ТОВА</t>
  </si>
  <si>
    <t>Виконання робіт на тракторах Т-150, ЛТЗ-60,МТЗ-82, Т-150,ДЗ-180.  Перевезення та навантаження грузів, очистка доріг від снігу, участь у виконанні дорожньо- ремонтних робіт на Ізюмській дільгниці.Вміння проводити самостійно поточний ремонт трактора. Режим роботи 7-00 до 16-00, взимку чергування: день-нічь.  
Стежити за технічним станом техніки.</t>
  </si>
  <si>
    <t>(05746)26263</t>
  </si>
  <si>
    <t>Харківська область, Чугуїв, ВУЛ.ХАРКІВСЬКА,2</t>
  </si>
  <si>
    <t>20371909060010</t>
  </si>
  <si>
    <t>Працювати на  колісних такторах МТЗ-80.ДВШ,та гусенічному,прибирання зачистка на виробничих майданчиках, підгортання зерна  на майданчиках  елеватора,взимку прибирання території  від снігу, догляд за технічним станом тракторної техніки, графік роботи з 08-00до 16-00( 6 днів), з 08-00 до 17-00 (5 днів).Конт.тел.(050)3679023.Юрій Миколайович</t>
  </si>
  <si>
    <t>20371910160017</t>
  </si>
  <si>
    <t>керування трактором Т-156 на ремнтних роботах на дорогах..,авантаження пісчано-сольової суміщі. Проведення ремонтних робіт на трасі Чугуїв-Печеніги, Чугуївський р-н..Повинен знати будову і принцип дії трактора, його вузлів та систем, прогресивну технологію виконання механізованих робіт.
Вміти виконувати слюсарно-ремонтні та нескладні налагоджувальні роботи при поточному ремонт трактора. Знати правила дорожнього руху, основи безпеки руху.режим роботи з 07-00 до 16-00, перерва з 11-00 до 12-00.</t>
  </si>
  <si>
    <t>20371910180023</t>
  </si>
  <si>
    <t>ТОВ "ПБП СХІД"</t>
  </si>
  <si>
    <t>працювати на тракторі Т-40, на ремонтних роботах на дорогах Чугуївськог району, догляд за технічним станом трактора, дотримання техніки безпеки.Проводити облаштування дорожнього покриття, в зимку ощищення  від  снігу , планування грунту на дорозі.Графік роботи з 07-00 до 16-00, 5 днів на тиждень.</t>
  </si>
  <si>
    <t>(05746)23495</t>
  </si>
  <si>
    <t>Харківська область, Чугуїв, ВУЛ.ГЕРОЇВ ЧОРНОБИЛЬЦІВ, 61а</t>
  </si>
  <si>
    <t>20131907110018</t>
  </si>
  <si>
    <t>Керує трактором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 Стежить за вантаженням, кріпленням і розвантаженням вантажів, що транспортуються. Заправляє трактор паливом та змащує трактор і всі причіпні пристрої. Виявляє та усуває несправності в роботі трактора.</t>
  </si>
  <si>
    <t>20131908230038</t>
  </si>
  <si>
    <t>с.Курган. Керує трактором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 Стежить за вантаженням, кріпленням і розвантаженням вантажів. Виявляє та усуває несправності в роботі трактора. Тел. (050)1346313 Вадим Вікторович.</t>
  </si>
  <si>
    <t>20161907090004</t>
  </si>
  <si>
    <t>ПСП ІМ. ТІМІРЯЗЄВА</t>
  </si>
  <si>
    <t>Ревю,самостійно виконувати с/г і меліооративні  роботи на гусеничних тракторах класу більше 30 кН , с/г і меліоративних машинах, що агрегуються  з цими тракторами,  вкл. начіпні навантажувачі та бульдозери,робота в полі,  ремонт техніки,дотримання техніки безпеки</t>
  </si>
  <si>
    <t>(05758)65235</t>
  </si>
  <si>
    <t>Харківська область, Богодухівський район, Хрущова Микитівка, вул. Радянська, 3</t>
  </si>
  <si>
    <t>20181909200009</t>
  </si>
  <si>
    <t>Проводити роботи при преміщенні вантажів  на тракторі МТЗ 80. Виявляє та усуває несправності в роботі трактора. Виявляє та усуває несправності в роботі трактора.
Інна Василівна 0668614415.</t>
  </si>
  <si>
    <t>20201910310021</t>
  </si>
  <si>
    <t>Робота на тракторі марки МТЗ. Стежить за вантаженням, кріпленням і розвантаженням вантажів, що транспортуються. Заправляє трактор паливом та змащує трактор і всі причіпні пристрої. Виявляє та усуває несправності в роботі трактора. Проводить поточний ремонт і бере участь у всіх інших видах ремонту трактора та причіпних пристроїв, які обслуговує.</t>
  </si>
  <si>
    <t>20231908280006</t>
  </si>
  <si>
    <t>Очищення автомобільних доріг, транспортування механізмів, навантаження будівельних матеріалів</t>
  </si>
  <si>
    <t>20231908300015</t>
  </si>
  <si>
    <t xml:space="preserve">ХДЗВА </t>
  </si>
  <si>
    <t>наявність посвідчення, робота на тракторі МТЗ-80, догляд за трактором, робота на посівних та зборочних роботах, розвезення кормів для тварин</t>
  </si>
  <si>
    <t>(05763)57406</t>
  </si>
  <si>
    <t>Харківська область, Дергачівський район, Мала Данилівка, ХЗВІ</t>
  </si>
  <si>
    <t>20231910180003</t>
  </si>
  <si>
    <t xml:space="preserve">Керує трактором з потужністю двигуна понад 44,1 до 73,5 кВт (понад 60 до 100 к.с.), який працює на рідкому паливі,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 Стежить за вантаженням, кріпленням і розвантаженням вантажів, що транспортуються. Заправляє трактор паливом та змащує трактор і всі причіпні пристрої. Виявляє та усуває несправності в роботі трактора. Проводить поточний ремонт і </t>
  </si>
  <si>
    <t>20211906270022</t>
  </si>
  <si>
    <t>робота  на   тракторі  МТЗ-82   в  господарстві; проводити  поточний  ремонт   трактору   та  причіпних  пристроїв, заправляти  його  паливом,змащувати  трактор  і  всі  причіпні  пристрої; повинен   оформлювати   відповідну  приймально-здавальну  документацію   на  перевезені  вантажі  або  виконані  роботи.</t>
  </si>
  <si>
    <t>20261907250001</t>
  </si>
  <si>
    <t>ФІЛІЯ "САХНОВЩИНСЬКИЙ РАЙАВТОДОР" ДОЧІРНЬОГО ПІДПРИЄМСТВА "ХАРКІВСЬКИЙ ОБЛАВТОДОР" ВІДКРИТОГО АКЦІОН</t>
  </si>
  <si>
    <t xml:space="preserve">Виконує дорожні роботи на тракторі, комплектує машинно-тракторні агрегати. Виконує  роботи на тракторах з додержанням правил дорожнього руху. </t>
  </si>
  <si>
    <t>(05762)31209</t>
  </si>
  <si>
    <t>Харківська область, Сахновщинський район, Сахновщина, ЗАОЗЕРНА 7</t>
  </si>
  <si>
    <t>20281911040003</t>
  </si>
  <si>
    <t xml:space="preserve">Своєчасне і якісне перевезення вантажів на тракторі МТЗ 80.  Щоденно одержувати та повертати шляхові листи диспетчеру. Проводити щоденне технічне обслуговування транспортного засобу, утримувати свій трактор у належному стані. 
Підвіз службовим транспортом або відшкодування транспортних витрат на квитки. 
Гол. інженер - Володимир Олексійович, тел 050-29-37-609 </t>
  </si>
  <si>
    <t>20291910210005</t>
  </si>
  <si>
    <t>Обслуговування трактора МТЗ-80. Участь в меліоративних роботах, оранка земельних угідь, по периметру лісових насаджень. Забезпечення безперервного робочого процесу. Участь в заходох по запобіганню пожеж.Технічні огляди транспортного засобу перед початком експлуатації та в ході експлуатації, діагностика несправностей устаткування,агрегатів, вузлів та дрібний ремонт в разі потреби під час робочого процесу. Є можливість надання житла. Конт.тел.0999531471</t>
  </si>
  <si>
    <t>20101910300029</t>
  </si>
  <si>
    <t>ПСП "ДЕМЕТРА"</t>
  </si>
  <si>
    <t>Робота в полі та на фермі на тракторі марки Т-154, ХТА, МТЗ-892.
Обробка земельних паїв, дискування, культивація.</t>
  </si>
  <si>
    <t>(099) 349-13-71</t>
  </si>
  <si>
    <t>Харківська область, Харківський район, Кутузівка, ВУЛ. ШКІЛЬНА, 4</t>
  </si>
  <si>
    <t>20311908130020</t>
  </si>
  <si>
    <t>ФІЛІЯ "КУП'ЯНСЬКЕ ДЕП" ДОЧІРНЬОГО ПІДПРИЄМСТВА "ХАРКІВСЬКИЙ ОБЛАВТОДОР" ВІДКРИТОГО АКЦІОНЕРНОГО ТОВА</t>
  </si>
  <si>
    <t>Виконувати поточний ремонт доріг на тракторах марки Т-150, Т-156, МТЗ-80. Слідкувати за технічним станом транспортного засобу, здійснювати поточний ремонт</t>
  </si>
  <si>
    <t>(05742)55268</t>
  </si>
  <si>
    <t>Харківська область, Куп'янськ, вул.Спартаківська 42</t>
  </si>
  <si>
    <t>20161910300018</t>
  </si>
  <si>
    <t>тракторист (лісозаготівельні роботи)</t>
  </si>
  <si>
    <t xml:space="preserve"> Керує тракторами, тягачами і з'єднувальними агрегатами різних систем.Бере участь у ремонті тракторів, тягачів, рубильних машин, з'єднувальних агрегатів, їх причіпних і начіпних пристроїв;</t>
  </si>
  <si>
    <t>20131908230003</t>
  </si>
  <si>
    <t>Тракторист-машиніст сільськогосподарського (лісогосподарського) виробництва</t>
  </si>
  <si>
    <t>Оранка, боронування, культивування, міжрядкова обробка землі, внесення добрива, висівання та садження сільськогосподарських культур. Вміти виконувати слюсарно-ремонтні роботи.</t>
  </si>
  <si>
    <t>20161907160009</t>
  </si>
  <si>
    <t>СФГ "ФІБІС"</t>
  </si>
  <si>
    <t>ревю, самостійно виконувати с/г і меліооративні  роботи на гусеничних тракторах класу більше 30 кН , с/г і меліоративних машинах, що агрегуються  з цими тракторами,  вкл. начіпні навантажувачі та бульдозери,робота в полі,  ремонт техніки,дотримання техніки безпеки</t>
  </si>
  <si>
    <t>(05758)75242</t>
  </si>
  <si>
    <t xml:space="preserve">Харківська область, Богодухівський район, Степне, </t>
  </si>
  <si>
    <t>20201911060005</t>
  </si>
  <si>
    <t>транспортувальник (такелажні роботи)</t>
  </si>
  <si>
    <t xml:space="preserve">Робота на електрокарі. Транспортування деталей та вузлів по території підприємстіва відповідно до накладних. Транспортування міжцехове та на склади підприємства.  </t>
  </si>
  <si>
    <t>20201910310039</t>
  </si>
  <si>
    <t>КУ ВОВЧАНСЬКА ДЮСШ</t>
  </si>
  <si>
    <t>тренер з виду спорту (федерації, збірної чи клубної команди, спортивної школи і т. ін.)</t>
  </si>
  <si>
    <t>Тренер з виду спорту "Бокс". Ведення тренувальної роботи.</t>
  </si>
  <si>
    <t>(05741)43080</t>
  </si>
  <si>
    <t>Харківська область, Вовчанський район, Вовчанськ, ПЛ. КОЛОКОЛЬЦОВА, 1</t>
  </si>
  <si>
    <t>20131909190012</t>
  </si>
  <si>
    <t>трубопровідник лінійний</t>
  </si>
  <si>
    <t>Робота в с.Курган біля с.П'ятигірське Балаклійського району. Тел. (050)1346313 Вадим Вікторович. Перевірка правильності уклона, розмітка, підгонка труб, правка їх кінців від вм'ятин, гідравлічний іспит труб на герметичність стиків.</t>
  </si>
  <si>
    <t>20231908280008</t>
  </si>
  <si>
    <t>укладальник виробів</t>
  </si>
  <si>
    <t>Пакування готової продукції в плівку, тару.Адреса: м. Дергачі, площа Привокзальна
Попередньо зателефонувати: (098) -591-63-24 Марина.</t>
  </si>
  <si>
    <t>20551910170002</t>
  </si>
  <si>
    <t>укладальник-пакувальник</t>
  </si>
  <si>
    <t>Укладання та пакування хлібобулочної продукції,дотримання правил технологічного процесу,правил санітарної гігієни.</t>
  </si>
  <si>
    <t>20131910090005</t>
  </si>
  <si>
    <t>Робота в м.Балаклія. Телефонувати (073)301-04-40, (093)880-50-46 Ірина Вікторівна. Укладання та пакування готової продукції (сиру) масою по 5 кг у пакети та плівку.</t>
  </si>
  <si>
    <t>20161910290002</t>
  </si>
  <si>
    <t>ТОВ "ЛЕКОРНА"</t>
  </si>
  <si>
    <t>ревю, добре знати номенклатуру, сорти , масу  продукції та правила й способи комплектування та упаковки;  призначення та правила застосування робочого контрольно-вимірювального пристрою, необхідних під час складання та пакування продукції</t>
  </si>
  <si>
    <t>(05758)33039</t>
  </si>
  <si>
    <t>Харківська область, Богодухівський район, Богодухів, вул. Млинова, 2</t>
  </si>
  <si>
    <t>20231908270002</t>
  </si>
  <si>
    <t xml:space="preserve">ТОВ "КЗСВ" </t>
  </si>
  <si>
    <t>Укладання та пакування готової продукції .Знати номенклатуру виробів, правила комплектування та упаковки.</t>
  </si>
  <si>
    <t>+380577837366</t>
  </si>
  <si>
    <t>Харківська область, Дергачівський район, Солоницівка, вул. Бєлгородська, 2 А</t>
  </si>
  <si>
    <t>20291910170006</t>
  </si>
  <si>
    <t>Робота на підприємстві по виготовленню м"ясних виробів: ковбас,сосисок. Підготовка замовлень до реалізації. Знання асортименту продукції, що випускається, контроль строків зберігання та температурних режимів. Пакування готової продукції, перевірка цілісності та якості упаковки. Переміщення вантажів в межах цеху вагою до 5 кг. Дотримання робочої поверхні в чистоті і порядку. Конт.тел.0675720118</t>
  </si>
  <si>
    <t>20291910160013</t>
  </si>
  <si>
    <t>фармацевт</t>
  </si>
  <si>
    <t>Робота в м.Валки в аптеці.Знання асортименту лікарських засобів, прийом і реалізація лікарських засобів. Виготовлення ліків. що підлягають відпуску . Реалізація товарів медичного призначення, мінеральна вода тощо, здійснення первинного обліку господарських операцій; проводить інвентаризацію товарно-матеріальних цінностей. Участь в комісіях. Конт.тел.0675772277</t>
  </si>
  <si>
    <t>20271910180006</t>
  </si>
  <si>
    <t xml:space="preserve">ВОЛОШИН СЕРГІЙ ОЛЕКСАНДРОВИЧ  </t>
  </si>
  <si>
    <t>Проводить заходи щодо організації лікарського забезпечення населення (формування попиту на лікарські засоби і вироби медичного призначення, визначення потреби в них, складання заявки-замовлення на лікарські засоби).
Бере участь в прийманні товару, його розподілі по місцях зберігання, забезпечує умови зберігання лікарських засобів і виробів медичного призначення відповідно до їх фізико-хімічних властивостей і діючих правил зберігання.
Здійснює відпуск лікарських засобів і виробів медичного призначення.</t>
  </si>
  <si>
    <t>(05744)5-16-16</t>
  </si>
  <si>
    <t>Харківська область, Красноградський район, Піщанка, вул.Б.Хмельницького,37</t>
  </si>
  <si>
    <t>20191910290003</t>
  </si>
  <si>
    <t>ТОВ "ХАРКІВГАЗ ЗБУТ"</t>
  </si>
  <si>
    <t>фахівець</t>
  </si>
  <si>
    <t>фахівець по роботі з клієнтами,центр обслуговування клієнтів.Здійснення вихідних дзвінків з метою продажу . Опрацювання заперечень. Внесення інформації в базу даних.</t>
  </si>
  <si>
    <t>Харківська область, Харків, ОСНОВ'ЯНСЬКИЙ, Москалівська,57/59</t>
  </si>
  <si>
    <t>20231905300006</t>
  </si>
  <si>
    <t>Провідний спеціаліст з продажів та обслуговування. Консультування клієнтів про продукти Компанії; контроль виконання планових показників; організація роботи в ЦОА; аналіз результативності виконання доведених планових показників; обслуговування діючих клієнтів; робота з новими клієнтами: укладання договорів з новими клієнтами; продаж продуктів "Укртелеком" та інших послуг; дотримання стандартів роботи з клієнтами. Можлиівість проживання в гуртожитку (райрн Олексіївка)</t>
  </si>
  <si>
    <t>20301907040004</t>
  </si>
  <si>
    <t>Оформлення кредитних документів, роздача рекламних листівок . Магазин "F-5". Режим роботи з 08-00 до 17-00, обідня перерва з 12-00 до 13-00. Вихідний день: субота, неділя. тел. 0688064227 Наталія Сергіївна</t>
  </si>
  <si>
    <t>(068)806-42-27</t>
  </si>
  <si>
    <t>20311910280004</t>
  </si>
  <si>
    <t xml:space="preserve"> Коммунікабельність, вміння планувати свій день, здійснювати реалізацію яєць вже існуючим клієнтам та проводити  пошук нових партнерів.</t>
  </si>
  <si>
    <t>ІЗЮМСЬКИЙ МРЦЗ</t>
  </si>
  <si>
    <t>20331907290007</t>
  </si>
  <si>
    <t>УПРАВЛІННЯ ДЕРЖАВНОЇ КАЗНАЧЕЙСЬКОЇ СЛУЖБИ УКРАЇНИ У БОРІВСЬКОМУ РАЙОНІ ХАРКІВСЬКОЇ ОБЛАСТІ</t>
  </si>
  <si>
    <t>Фахівець з інформаційних технологій</t>
  </si>
  <si>
    <t>веде облік бюджетних асигнувань, проводить роботу з питання ведення мережі розпорядників та одержувачів бюджетних коштів; веде облік иа зміни до розпису, кошторису планів асигнувань розпоядників та одержувачів бюджетних коштів; здійснює реєстрацію та облік бюджетних та фінансових зобов'язань, здійснює контрольні функції покладені на відділ та інше.</t>
  </si>
  <si>
    <t>0575966879</t>
  </si>
  <si>
    <t>Харківська область, Борівський район, Борова, Миру, 34 - А</t>
  </si>
  <si>
    <t>20361910180002</t>
  </si>
  <si>
    <t>ПЕРВОМАЙСЬКИЙ МІСЬКИЙ ЦЕНТР СОЦІАЛЬНИХ СЛУЖБ ДЛЯ СІМ'Ї,ДІТЕЙ ТА МОЛОДІ</t>
  </si>
  <si>
    <t>фахівець із соціальної роботи</t>
  </si>
  <si>
    <t>Надання соціальних послуг, консультацій. Інформування з питань призначення видів соціальної допомоги, компенсацій, субсидій,пільг. Робота по виявленню сімей, дітей та молоді, які опинились у складних життєвих обставинах . Соціальний супровід сімей, які перебувають у СЖО та надання консультацій, Здійснення соціального інспектування і оцінка потреб сімей.
тел.(05748)32197</t>
  </si>
  <si>
    <t>(05748)32197</t>
  </si>
  <si>
    <t>Харківська область, Первомайський, МІКРОРАЙОН-1/2 56, 3</t>
  </si>
  <si>
    <t>20231904120002</t>
  </si>
  <si>
    <t>соціальний супровід сімей, які опинились в складних життєвих обставинах,надання соціальних послуг,володіння українською мовою,впевнений користувач ПК</t>
  </si>
  <si>
    <t>20291910160023</t>
  </si>
  <si>
    <t>НОВОВОДОЛАЗЬКИЙ РАЙОННИЙ ЦЕНТР СОЦІАЛЬНИХ СЛУЖБ ДЛЯ СІМ'Ї , ДІТЕЙ ТА МОЛОДІ</t>
  </si>
  <si>
    <t>Визначення потреби громадян в соціальних послугах.Освіта та навички психолога.Розробка планів роботи.Надання психологічних консультацій,визначення форм допомоги, інспектування сімей,проведення тренінгів з втіленням методів психодіагностичного обстеження та корекційної роботи. Діагностика та корекція емоційних станів, міжособистісних стосунків, проведення тренінгів з метою подолання агресивності, підвищення самооцінки.Участь в комісіях. Навик робіт. Конт.тел.05740-42443</t>
  </si>
  <si>
    <t>05740-4-24-43</t>
  </si>
  <si>
    <t>Харківська область, Нововодолазький район, Нова Водолага, вул. Гагаріна,7</t>
  </si>
  <si>
    <t>20131907110009</t>
  </si>
  <si>
    <t>фахівець із стандартизації, сертифікації та якості</t>
  </si>
  <si>
    <t>Розробляє та реалізує на практиці систему моніторингових досліджень та внутрішніх стандартів у сфері стандартизації, сертифікації та якості. Забезпечує здійснення класифікації та кодувань товарів та продукції. Організовує вибіркові перевірки структурних підрозділів щодо реалізації ними проектів, програм, заходів з підвищення якості продукції. Готує відповіді на запити та звернення керівних органів.</t>
  </si>
  <si>
    <t>20291910230004</t>
  </si>
  <si>
    <t>КНП "НОВОВОДОЛАЗЬКА ЦРЛ"</t>
  </si>
  <si>
    <t>фельдшер-лаборант</t>
  </si>
  <si>
    <t>Виконання гематологічних, загально-клінічних, біохімічних досліджень. Проведення лабораторних проб, аналіз та діагностика результатів. Ведення необхідної документації. Знати: методики збору матеріалів, правил зберігання та доставки в лабораторію. Володіти принципами приготування реактивів. Знати симптоматику найбільш поширених захворювань людини. Участь в комісіях. Конт.тел. 0954004029</t>
  </si>
  <si>
    <t xml:space="preserve"> (05740) 4-21-33 </t>
  </si>
  <si>
    <t>Харківська область, Нововодолазький район, Нова Водолага, вул.Пушкіна 16</t>
  </si>
  <si>
    <t>20291910100001</t>
  </si>
  <si>
    <t>формувальник залізобетонних виробів та конструкцій</t>
  </si>
  <si>
    <t>Робота в смт.Нова Водолага. Робота на виробничому підприємстві по виготовленню та реалізації залізобетонних виробів.Формування виробів з бетону, змішування складових та виготовлення маси.Закладення маси у форми. Контроль якості роботи, підготовка до транспортування готової продукції, відповідальність за кріплення вантажів. Конт.тел.0661973574</t>
  </si>
  <si>
    <t>20291909300001</t>
  </si>
  <si>
    <t>КОЛІСНИК ІРИНА ВАСИЛІВНА</t>
  </si>
  <si>
    <t>формувальник ковбасних виробів</t>
  </si>
  <si>
    <t>Робота в с.Новоселівка, вул.Світанкова,11А. Графік: 2дні-2дні. Формування ковбасних виробів: знання технології обробки м"яса, знання якісних показників сировини,що використовується, розрахунки питомої ваги компонентів для забезпечення якості ковбасних виробів. Контроль якості роботи.Знання температурних режимів для зберігання готових до вживання виробів.Підтримання чистоти робочої поверхні. Конт.тел.0509923477</t>
  </si>
  <si>
    <t>0509923477</t>
  </si>
  <si>
    <t>Харківська область, Нововодолазький район, Новоселівка, Новоселівська, 55</t>
  </si>
  <si>
    <t>20131905150005</t>
  </si>
  <si>
    <t>формувальник сиру</t>
  </si>
  <si>
    <t xml:space="preserve">Ведення процесу виробництва сиру з пласта або насипом. Підготовка форм, установка їх на візок-стіл, візок або передача до місця формування транспортером. Підготовка формувального апарата до роботи. Прийом сирного зерна, рівномірний його розподіл для створення пласта однакової висоти. Видалення сироватки, подпресовка пласта. Контроль за тиском по манометру і його регулювання. </t>
  </si>
  <si>
    <t>20161910310061</t>
  </si>
  <si>
    <t>ПРИ СОБІ МАТИ РЕЗЮМЕ,Вибирає режими формування сиру, стежить за режимом формування за допомогою контрольно-вимірювальних приладів, вмикає своєчасно низький та високий тиск, вивантажує зформрвані пластини, знає, розуміє і застосовує діючі нормативні документи, що стосуються його діяльності, знає і виконує вимоги нормативних актів про охорону праці та навколишнього середовища, дотримується норм, методів і прийомів безпечного виконання робіт.</t>
  </si>
  <si>
    <t>20131909260011</t>
  </si>
  <si>
    <t>ПІКІН РУСЛАН МИКОЛАЙОВИЧ</t>
  </si>
  <si>
    <t>формувальник тіста</t>
  </si>
  <si>
    <t xml:space="preserve">Робота в с.Слобожанське Зміївського району. Режим: доба через три. Тел.(050)4111927 Наталія Петрівна. Формує булочні, бубличні, сухарні і національні сорти виробів, пиріжки. Визначає готовність тіста до оброблення. Ділить тісто на шматки і зважує, підкочує, обробляє і надає їм установленої форми. Змазує і оздоблює заготівки з тіста. </t>
  </si>
  <si>
    <t>(050)4111927</t>
  </si>
  <si>
    <t xml:space="preserve">Харківська область, Зміївський район, СЛОБОЖАНСЬКЕ, вул. Балаклійське шосе, 17-А </t>
  </si>
  <si>
    <t>20101910310004</t>
  </si>
  <si>
    <t>ТОВ "НАУКОВО-ВИРОБНИЧА КОМПАНІЯ "КВАДРАТ"</t>
  </si>
  <si>
    <t>Формувальник у виробництві неметалевих виробів</t>
  </si>
  <si>
    <t>Виготовлення блістерної тари, нагляд за виробництвом, поточний дрібний ремонт лінії . Звертатися за 
т.(067) 329-00-17 Мироненко Олексій  Михайлович.</t>
  </si>
  <si>
    <t xml:space="preserve"> (057) 736-03-43</t>
  </si>
  <si>
    <t>Харківська область, Харківський район, Покотилівка, ВУЛ. МИРА, 19-А</t>
  </si>
  <si>
    <t>20131907190019</t>
  </si>
  <si>
    <t>фрезерувальник</t>
  </si>
  <si>
    <t>Робота в с.Андріївка. Фрезерує складні і відповідальні деталі та інструмент на універсальних, копіювально і поздовжньо-фрезерних верстатах, зовнішні і внутрішні поверхні штампів, прес-форм і матриць складної конфігурації з важкодоступними для оброблення та виміряння місцями. Нарізає всілякі різьби і спіралі на універсальних та оптичних ділильних головках з виконанням всіх необхідних розрахунків. Фрезерує зуби шестерень та зубчастих рейок. Тел. (050)1346313 Вадим Вікторович.</t>
  </si>
  <si>
    <t>20201909100002</t>
  </si>
  <si>
    <t>Обробляє деталі средньої складності на спеціалізованих верстатах, налагоджених для обробки деталей та виконання окремих операцій. Робота на фрезерному верстаті ЛФ 260мф-01. Виготовлення деталей для авіаційної промисловості.</t>
  </si>
  <si>
    <t>20231910010002</t>
  </si>
  <si>
    <t>ФОП ЗАГУРСЬКИЙ СЕРГІЙ МИХАЙЛОВИЧ</t>
  </si>
  <si>
    <t>Виконує на фрезерному верстаті обробку металевих виробів. За кресленням деталі та технологічною картою визначає послідовність обробки деталі. За допомогою вимірювальних інструментів перевіряє відповідність деталі кресленнями. Використовує електромеханічне обладнання (фрезерний верстат) і вимірювальні інструменти.</t>
  </si>
  <si>
    <t>(057)7143073</t>
  </si>
  <si>
    <t xml:space="preserve">Харківська область, Харків, Київський, МИРОНОСИЦЬКА, 93, к 57 </t>
  </si>
  <si>
    <t>20291910070002</t>
  </si>
  <si>
    <t>черговий по залізничній станції</t>
  </si>
  <si>
    <t>Робота черговим по залізничній станції "Ордівка". Керувати рухом поїздів на залізничній станції, забезпечувати безпеку руху, виконання графіку і маневрової роботи відповідно до вимог .Графік: 12-12-48год. Конт.тел.0662685726 Олександр Володимирович</t>
  </si>
  <si>
    <t>20341908140020</t>
  </si>
  <si>
    <t>швачка</t>
  </si>
  <si>
    <t>Робота в меблевому цеху  з шкіряною оббивкою для меблів. Досвід роботи обов'язково. Повинен знати види тканин, їх пошивні властивості, способи їх обробки, технології швейного виробництва. Професійно важливі якості: старанність, акуратність, терпіння, гарні зір та окомір, стійкість уваги, спритність і швидкість рук, конструктивна уява.</t>
  </si>
  <si>
    <t>20361909270002</t>
  </si>
  <si>
    <t>ФОП ЛІСНЯК ОЛЕКСАНДР АНАТОЛІЙОВИЧ</t>
  </si>
  <si>
    <t>Пошив халатів, пижам, білизни з тканин: бавовна, бамбук, велсофт. 
Адреса цеху: м.Первомайський, м-н 3 буд.35, 
тел.0502286010</t>
  </si>
  <si>
    <t>(050)199-92-90</t>
  </si>
  <si>
    <t xml:space="preserve">Харківська область, Харків, Жовтневий, ВУЛИЦЯ ЖОВТНЕВОЇ РЕВОЛЮЦІЇ, 174, к 18 </t>
  </si>
  <si>
    <t>20361909270005</t>
  </si>
  <si>
    <t>ЛІСНЯК ОЛЕНА СЕРГІЇВНА</t>
  </si>
  <si>
    <t>(050)2286010</t>
  </si>
  <si>
    <t>Харківська область, Харків, НОВОБАВАРСЬКИЙ, ВУЛИЦЯ ЖОВТНЕВОЇ РЕВОЛЮЦІЇ, 174, к 18</t>
  </si>
  <si>
    <t>20371909300010</t>
  </si>
  <si>
    <t>ГАПОН ВАЛЕНТИНА ОЛЕКСІЇВНА</t>
  </si>
  <si>
    <t xml:space="preserve"> працевлаштування за умови стажування.Пошив верхнього жіночого  та чоловічого одягу, графік роботи-гнучкий, доставка на роботу в с.Кочеток транспортом роботодавця, можливе надання житла  для мешканців іншої місцевості.</t>
  </si>
  <si>
    <t>(05746)23139</t>
  </si>
  <si>
    <t>Харківська область, Чугуївський район, Кочеток, вул.  Осіння ,  буд. 42</t>
  </si>
  <si>
    <t>20141910150002</t>
  </si>
  <si>
    <t>КУ "ТЦСО"</t>
  </si>
  <si>
    <t>Вміння виконувати  різноманітні  види  строчок, нескладний ремонт одягу.</t>
  </si>
  <si>
    <t>(05757)41414</t>
  </si>
  <si>
    <t>Харківська область, Барвінківський район, Барвінкове, вул.Калініна,11</t>
  </si>
  <si>
    <t>20231907220003</t>
  </si>
  <si>
    <t>ТОВ "РЕНТ-ФІЛД"</t>
  </si>
  <si>
    <t>Робота на меблевій фабриці, пошиття подушок, м’яких елементів диванів, крісел та канап. Робота з різними матеріалами (шкіра, шкірзамінник, різні тканини для оббивки диванів тощо). Висока якість виконання робіт.</t>
  </si>
  <si>
    <t>0972902699</t>
  </si>
  <si>
    <t>Харківська область, Дергачівський район, Дергачі, вул. Свердлова, 106</t>
  </si>
  <si>
    <t>20231908230002</t>
  </si>
  <si>
    <t xml:space="preserve">БОЙКО ІРИНА ВАСИЛІВНА </t>
  </si>
  <si>
    <t>Пошиття оббивки на м'які меблі, знати принципи роботи промислових швейних машин, дотримання правил техніки безпеки, зберігати в порядку та чистоті робоче місце, розрізняти види голок та ниток</t>
  </si>
  <si>
    <t>0668231594</t>
  </si>
  <si>
    <t>20231910300020</t>
  </si>
  <si>
    <t>ТОВАРИСТВО З ОБМЕЖЕНОЮ ВІДПОВІДАЛЬНІСТЮ НАУКОВО-ВИРОБНИЧА КОМПАНІЯ "РЕАЛПАКС"</t>
  </si>
  <si>
    <t>Пошиття верху взуття, робота з різними видами тканин, дотримання правил внутрішнього трудового розпорядку</t>
  </si>
  <si>
    <t>(057) 754-84-08</t>
  </si>
  <si>
    <t>Харківська область, Дергачівський район, Безруки, Шевченка, 20а</t>
  </si>
  <si>
    <t>20291910020003</t>
  </si>
  <si>
    <t>Робота в смт Н.Водолага на підприємстві по переробці природних матеріалів для використання в будівництві. Участь у виробництві, забезпечення безперервного виробничого процесу. Виготовлення тари для пакування: з"єднання деталей способом шиття, на автоматичному режимі. Контроль лінії. Конт.тел.0503004931</t>
  </si>
  <si>
    <t>20291910280002</t>
  </si>
  <si>
    <t>ТОВ "ЛІНЖЕРІ ПРО"</t>
  </si>
  <si>
    <t>Робота в с.Покотилівка. Пошив жіночої білизни. Володіння технікою пошиву, знання якості матеріалів: тканин, що використовуються при розкрії та ниток. Впевнене користування швейним приладдям. Конт.тел.0509671172 Ольга</t>
  </si>
  <si>
    <t>(050) 967-11-7 Ольга</t>
  </si>
  <si>
    <t>Харківська область, Харківський район, Покотилівка, вул.Інтернаціональна 78</t>
  </si>
  <si>
    <t>20211904190003</t>
  </si>
  <si>
    <t>КНП ХОР "ОПТД №3"</t>
  </si>
  <si>
    <t>шеф-кухар</t>
  </si>
  <si>
    <t>Забезпечує своєчасне доброякісне приготування їжі згідно меню-розкладки за означеною технологією приготування. Готує страви та кулінарні вироби: варить,смажить,тушкує,запікає.Забезечує санітарний стан кухні,інвентарю,одягу. Координує роботу підлеглих працівників. Дотримується вимог охорони праці.</t>
  </si>
  <si>
    <t>(05747)34280</t>
  </si>
  <si>
    <t>Харківська область, Зміївський район, Зміїв, Таранівське шосе, 70</t>
  </si>
  <si>
    <t>20351909260001</t>
  </si>
  <si>
    <t>ПП "ДОБРОБУТ - 1"</t>
  </si>
  <si>
    <t>Штукатур</t>
  </si>
  <si>
    <t>Підготовка поверхні будівельних конструкцій, прготування і переробка малярних сумішей та їх нанесення, виготовлення розчину, накладання на поверхню,вирівнювання та загладжування поверхонь.  Презентація вакансії за допомогою відео ревю.</t>
  </si>
  <si>
    <t>05745-71431</t>
  </si>
  <si>
    <t>Харківська область, Лозова, м. Лозова мкр-н 4,ЖЕК-4</t>
  </si>
  <si>
    <t>20351910300027</t>
  </si>
  <si>
    <t>Підготовка поверхні будівельних конструкцій, 
прготування і переробка малярних сумішей та їх нанесення, виготовлення розчину, 
накладання на поверхню,вирівнювання та загладжування поверхонь Презетація вакансії за допомогою відео-ревю</t>
  </si>
  <si>
    <t>20231908220003</t>
  </si>
  <si>
    <t>ПРАТ "УКПОСТАЧ "</t>
  </si>
  <si>
    <t>Виконувати штукатурні  роботи внутрі та зовні виробничих будівель, знати призначення будівельного інвентарю, готувати суміщі, знати новітні технології приготування малярних  та штукатурних суміщів з сучасних матеріалів.</t>
  </si>
  <si>
    <t>050-320-79-66</t>
  </si>
  <si>
    <t>Харківська область, Дергачівський район, Дергачі, Залізнична, 31</t>
  </si>
  <si>
    <t>20271910150001</t>
  </si>
  <si>
    <t>юрисконсульт</t>
  </si>
  <si>
    <t>Бере участь у роботі по оформленню господарських договорів, готувати висновки про їх юридичну спроможність. Бере участь у складі тендерного комітету. Розробляє проекти колективних договорівю.Консультує працівників ліцею та учнів з питань чинного законодавства. Оформлює матеріали про залучення працівників до дисциплінарної і матеріальної відповідальності.</t>
  </si>
  <si>
    <t>20131907110007</t>
  </si>
  <si>
    <t>Юрист</t>
  </si>
  <si>
    <t xml:space="preserve">Захист інтересів підприємства в арбітражі, слідчих та судових органах, надання правової допомоги структурним підрозділам, візування наказів, положень, розпоряджень та інших документів підприємства, оформлення та подання на державну реєстрацію змін до статутних документів підприємства, складання позовних заяв, ведення притензійно - позовної роботи. </t>
  </si>
  <si>
    <t>20291910230005</t>
  </si>
  <si>
    <t>Розробка документів правового характеру, здійснення методичного керівництва правової роботи, надання правової допомоги. Аналіз і узагальнення розгляду претензій судових справ.Оформлення матеріалів щодо притягання працівників до дисциплінарної і матеріальної відповідальності. Представництво в судах. Конт.тел.0954004029</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</si>
</sst>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 ###\ ###\ ##0.00"/>
    <numFmt numFmtId="189" formatCode="#,##0&quot;₴&quot;;\-#,##0&quot;₴&quot;"/>
    <numFmt numFmtId="190" formatCode="#,##0&quot;₴&quot;;[Red]\-#,##0&quot;₴&quot;"/>
    <numFmt numFmtId="191" formatCode="#,##0.00&quot;₴&quot;;\-#,##0.00&quot;₴&quot;"/>
    <numFmt numFmtId="192" formatCode="#,##0.00&quot;₴&quot;;[Red]\-#,##0.00&quot;₴&quot;"/>
    <numFmt numFmtId="193" formatCode="_-* #,##0_₴_-;\-* #,##0_₴_-;_-* &quot;-&quot;_₴_-;_-@_-"/>
    <numFmt numFmtId="194" formatCode="_-* #,##0&quot;₴&quot;_-;\-* #,##0&quot;₴&quot;_-;_-* &quot;-&quot;&quot;₴&quot;_-;_-@_-"/>
    <numFmt numFmtId="195" formatCode="_-* #,##0.00_₴_-;\-* #,##0.00_₴_-;_-* &quot;-&quot;??_₴_-;_-@_-"/>
    <numFmt numFmtId="196" formatCode="_-* #,##0.00&quot;₴&quot;_-;\-* #,##0.00&quot;₴&quot;_-;_-* &quot;-&quot;??&quot;₴&quot;_-;_-@_-"/>
    <numFmt numFmtId="197" formatCode="dd\.mm\.yyyy"/>
    <numFmt numFmtId="198" formatCode="###\ ###\ ###\ ##0"/>
    <numFmt numFmtId="199" formatCode="_-* #,##0.00\ [$грн.-422]_-;\-* #,##0.00\ [$грн.-422]_-;_-* &quot;-&quot;??\ [$грн.-422]_-;_-@_-"/>
    <numFmt numFmtId="200" formatCode="000000"/>
    <numFmt numFmtId="201" formatCode="###\ ###\ ##0.00"/>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4"/>
      <name val="Times New Roman"/>
      <family val="1"/>
    </font>
    <font>
      <b/>
      <sz val="11"/>
      <name val="Times New Roman"/>
      <family val="1"/>
    </font>
    <font>
      <b/>
      <sz val="10"/>
      <name val="Arial"/>
      <family val="2"/>
    </font>
    <font>
      <sz val="10"/>
      <name val="Times New Roman"/>
      <family val="1"/>
    </font>
    <font>
      <b/>
      <sz val="11"/>
      <color indexed="8"/>
      <name val="Calibri"/>
      <family val="2"/>
    </font>
    <font>
      <b/>
      <sz val="18"/>
      <color indexed="56"/>
      <name val="Cambria"/>
      <family val="2"/>
    </font>
    <font>
      <sz val="11"/>
      <color indexed="10"/>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4" fillId="38" borderId="1" applyNumberFormat="0" applyAlignment="0" applyProtection="0"/>
    <xf numFmtId="0" fontId="5" fillId="39" borderId="2" applyNumberFormat="0" applyAlignment="0" applyProtection="0"/>
    <xf numFmtId="0" fontId="6" fillId="0" borderId="0" applyNumberFormat="0" applyFill="0" applyBorder="0" applyAlignment="0" applyProtection="0"/>
    <xf numFmtId="49" fontId="17" fillId="0" borderId="3" applyFill="0" applyProtection="0">
      <alignment horizontal="center" vertical="center" wrapText="1"/>
    </xf>
    <xf numFmtId="0" fontId="7" fillId="4"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7" applyNumberFormat="0" applyFill="0" applyAlignment="0" applyProtection="0"/>
    <xf numFmtId="0" fontId="13" fillId="40" borderId="0" applyNumberFormat="0" applyBorder="0" applyAlignment="0" applyProtection="0"/>
    <xf numFmtId="0" fontId="0" fillId="41" borderId="8" applyNumberFormat="0" applyFont="0" applyAlignment="0" applyProtection="0"/>
    <xf numFmtId="0" fontId="14" fillId="38" borderId="9" applyNumberFormat="0" applyAlignment="0" applyProtection="0"/>
    <xf numFmtId="4" fontId="0" fillId="0" borderId="0" applyFont="0" applyFill="0" applyBorder="0" applyProtection="0">
      <alignment horizontal="right"/>
    </xf>
    <xf numFmtId="49" fontId="0" fillId="0" borderId="0" applyFont="0" applyFill="0" applyBorder="0" applyProtection="0">
      <alignment wrapText="1"/>
    </xf>
    <xf numFmtId="0" fontId="24" fillId="42"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5" fillId="48" borderId="10" applyNumberFormat="0" applyAlignment="0" applyProtection="0"/>
    <xf numFmtId="0" fontId="26" fillId="49" borderId="11" applyNumberFormat="0" applyAlignment="0" applyProtection="0"/>
    <xf numFmtId="0" fontId="27" fillId="49" borderId="10"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8" fillId="0" borderId="12" applyNumberFormat="0" applyFill="0" applyAlignment="0" applyProtection="0"/>
    <xf numFmtId="0" fontId="29" fillId="0" borderId="13" applyNumberFormat="0" applyFill="0" applyAlignment="0" applyProtection="0"/>
    <xf numFmtId="0" fontId="30" fillId="0" borderId="14" applyNumberFormat="0" applyFill="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50" borderId="16" applyNumberFormat="0" applyAlignment="0" applyProtection="0"/>
    <xf numFmtId="0" fontId="33" fillId="0" borderId="0" applyNumberFormat="0" applyFill="0" applyBorder="0" applyAlignment="0" applyProtection="0"/>
    <xf numFmtId="0" fontId="34" fillId="51" borderId="0" applyNumberFormat="0" applyBorder="0" applyAlignment="0" applyProtection="0"/>
    <xf numFmtId="0" fontId="35" fillId="52" borderId="0" applyNumberFormat="0" applyBorder="0" applyAlignment="0" applyProtection="0"/>
    <xf numFmtId="0" fontId="36" fillId="0" borderId="0" applyNumberFormat="0" applyFill="0" applyBorder="0" applyAlignment="0" applyProtection="0"/>
    <xf numFmtId="0" fontId="0" fillId="53" borderId="17" applyNumberFormat="0" applyFont="0" applyAlignment="0" applyProtection="0"/>
    <xf numFmtId="9" fontId="0" fillId="0" borderId="0" applyFont="0" applyFill="0" applyBorder="0" applyAlignment="0" applyProtection="0"/>
    <xf numFmtId="0" fontId="37" fillId="0" borderId="18" applyNumberFormat="0" applyFill="0" applyAlignment="0" applyProtection="0"/>
    <xf numFmtId="0" fontId="3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9" fillId="54" borderId="0" applyNumberFormat="0" applyBorder="0" applyAlignment="0" applyProtection="0"/>
  </cellStyleXfs>
  <cellXfs count="15">
    <xf numFmtId="0" fontId="0" fillId="0" borderId="0" xfId="0" applyAlignment="1">
      <alignment/>
    </xf>
    <xf numFmtId="0" fontId="18" fillId="0" borderId="0" xfId="0" applyFont="1" applyAlignment="1">
      <alignment vertical="top" wrapText="1"/>
    </xf>
    <xf numFmtId="0" fontId="18" fillId="0" borderId="0" xfId="0" applyFont="1" applyBorder="1" applyAlignment="1">
      <alignment vertical="top" wrapText="1"/>
    </xf>
    <xf numFmtId="0" fontId="16" fillId="0" borderId="3" xfId="0"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vertical="center" wrapText="1"/>
    </xf>
    <xf numFmtId="0" fontId="18" fillId="0" borderId="0" xfId="0" applyNumberFormat="1" applyFont="1" applyAlignment="1">
      <alignment horizontal="left" vertical="center" wrapText="1"/>
    </xf>
    <xf numFmtId="49" fontId="18" fillId="0" borderId="3" xfId="73" applyFont="1" applyBorder="1">
      <alignment wrapText="1"/>
    </xf>
    <xf numFmtId="4" fontId="18" fillId="0" borderId="3" xfId="72" applyFont="1" applyBorder="1">
      <alignment horizontal="right"/>
    </xf>
    <xf numFmtId="0" fontId="18" fillId="0" borderId="3" xfId="73" applyNumberFormat="1" applyFont="1" applyBorder="1" applyAlignment="1">
      <alignment wrapText="1"/>
    </xf>
    <xf numFmtId="0" fontId="18" fillId="0" borderId="3" xfId="0" applyFont="1" applyBorder="1" applyAlignment="1">
      <alignment/>
    </xf>
    <xf numFmtId="0" fontId="18" fillId="0" borderId="3" xfId="0" applyFont="1" applyFill="1" applyBorder="1" applyAlignment="1">
      <alignment wrapText="1"/>
    </xf>
    <xf numFmtId="0" fontId="15" fillId="0" borderId="3" xfId="0" applyFont="1" applyFill="1" applyBorder="1" applyAlignment="1">
      <alignment vertical="top" wrapText="1"/>
    </xf>
  </cellXfs>
  <cellStyles count="8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fHead" xfId="61"/>
    <cellStyle name="Good" xfId="62"/>
    <cellStyle name="Heading 1" xfId="63"/>
    <cellStyle name="Heading 2" xfId="64"/>
    <cellStyle name="Heading 3" xfId="65"/>
    <cellStyle name="Heading 4" xfId="66"/>
    <cellStyle name="Input" xfId="67"/>
    <cellStyle name="Linked Cell" xfId="68"/>
    <cellStyle name="Neutral" xfId="69"/>
    <cellStyle name="Note" xfId="70"/>
    <cellStyle name="Output" xfId="71"/>
    <cellStyle name="vN0" xfId="72"/>
    <cellStyle name="vS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
  <sheetViews>
    <sheetView zoomScalePageLayoutView="0" workbookViewId="0" topLeftCell="A1">
      <selection activeCell="A1" sqref="A1"/>
    </sheetView>
  </sheetViews>
  <sheetFormatPr defaultColWidth="9.140625" defaultRowHeight="12.75"/>
  <sheetData>
    <row r="1" ht="12.75">
      <c r="R1">
        <v>2</v>
      </c>
    </row>
    <row r="2" ht="12.75">
      <c r="A2" t="s">
        <v>1</v>
      </c>
    </row>
    <row r="3" ht="12.75">
      <c r="A3" t="s">
        <v>0</v>
      </c>
    </row>
    <row r="4" ht="12.75">
      <c r="A4">
        <v>17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859"/>
  <sheetViews>
    <sheetView tabSelected="1" zoomScale="94" zoomScaleNormal="94" zoomScalePageLayoutView="0" workbookViewId="0" topLeftCell="A1">
      <selection activeCell="C871" sqref="C871"/>
    </sheetView>
  </sheetViews>
  <sheetFormatPr defaultColWidth="9.140625" defaultRowHeight="12.75"/>
  <cols>
    <col min="1" max="1" width="22.57421875" style="7" customWidth="1"/>
    <col min="2" max="2" width="18.28125" style="5" customWidth="1"/>
    <col min="3" max="3" width="24.00390625" style="6" customWidth="1"/>
    <col min="4" max="4" width="22.140625" style="6" customWidth="1"/>
    <col min="5" max="5" width="11.57421875" style="5" customWidth="1"/>
    <col min="6" max="6" width="73.28125" style="8" customWidth="1"/>
    <col min="7" max="7" width="16.57421875" style="5" customWidth="1"/>
    <col min="8" max="8" width="26.00390625" style="6" customWidth="1"/>
    <col min="9" max="16384" width="9.140625" style="1" customWidth="1"/>
  </cols>
  <sheetData>
    <row r="1" spans="1:8" ht="17.25">
      <c r="A1" s="14" t="s">
        <v>10</v>
      </c>
      <c r="B1" s="14"/>
      <c r="C1" s="14"/>
      <c r="D1" s="14"/>
      <c r="E1" s="14"/>
      <c r="F1" s="14"/>
      <c r="G1" s="14"/>
      <c r="H1" s="14"/>
    </row>
    <row r="2" spans="1:8" s="5" customFormat="1" ht="27">
      <c r="A2" s="3" t="s">
        <v>2</v>
      </c>
      <c r="B2" s="3" t="s">
        <v>3</v>
      </c>
      <c r="C2" s="3" t="s">
        <v>4</v>
      </c>
      <c r="D2" s="3" t="s">
        <v>5</v>
      </c>
      <c r="E2" s="3" t="s">
        <v>6</v>
      </c>
      <c r="F2" s="4" t="s">
        <v>7</v>
      </c>
      <c r="G2" s="3" t="s">
        <v>9</v>
      </c>
      <c r="H2" s="3" t="s">
        <v>8</v>
      </c>
    </row>
    <row r="3" spans="1:9" ht="66">
      <c r="A3" s="9" t="s">
        <v>11</v>
      </c>
      <c r="B3" s="9" t="s">
        <v>12</v>
      </c>
      <c r="C3" s="9" t="s">
        <v>13</v>
      </c>
      <c r="D3" s="9" t="s">
        <v>14</v>
      </c>
      <c r="E3" s="10">
        <v>6400</v>
      </c>
      <c r="F3" s="11" t="s">
        <v>15</v>
      </c>
      <c r="G3" s="12" t="s">
        <v>16</v>
      </c>
      <c r="H3" s="9" t="s">
        <v>17</v>
      </c>
      <c r="I3" s="2"/>
    </row>
    <row r="4" spans="1:8" ht="78.75">
      <c r="A4" s="9" t="s">
        <v>18</v>
      </c>
      <c r="B4" s="9" t="s">
        <v>19</v>
      </c>
      <c r="C4" s="9" t="s">
        <v>20</v>
      </c>
      <c r="D4" s="9" t="s">
        <v>21</v>
      </c>
      <c r="E4" s="10">
        <v>6000</v>
      </c>
      <c r="F4" s="11" t="s">
        <v>22</v>
      </c>
      <c r="G4" s="9" t="s">
        <v>23</v>
      </c>
      <c r="H4" s="9" t="s">
        <v>24</v>
      </c>
    </row>
    <row r="5" spans="1:8" ht="52.5">
      <c r="A5" s="9" t="s">
        <v>11</v>
      </c>
      <c r="B5" s="9" t="s">
        <v>25</v>
      </c>
      <c r="C5" s="9" t="s">
        <v>26</v>
      </c>
      <c r="D5" s="9" t="s">
        <v>27</v>
      </c>
      <c r="E5" s="10">
        <v>6000</v>
      </c>
      <c r="F5" s="11" t="s">
        <v>28</v>
      </c>
      <c r="G5" s="9" t="s">
        <v>29</v>
      </c>
      <c r="H5" s="9" t="s">
        <v>30</v>
      </c>
    </row>
    <row r="6" spans="1:8" ht="39">
      <c r="A6" s="9" t="s">
        <v>31</v>
      </c>
      <c r="B6" s="9" t="s">
        <v>32</v>
      </c>
      <c r="C6" s="9" t="s">
        <v>33</v>
      </c>
      <c r="D6" s="9" t="s">
        <v>27</v>
      </c>
      <c r="E6" s="10">
        <v>7000</v>
      </c>
      <c r="F6" s="11" t="s">
        <v>34</v>
      </c>
      <c r="G6" s="9" t="s">
        <v>35</v>
      </c>
      <c r="H6" s="9" t="s">
        <v>36</v>
      </c>
    </row>
    <row r="7" spans="1:8" ht="52.5">
      <c r="A7" s="9" t="s">
        <v>37</v>
      </c>
      <c r="B7" s="9" t="s">
        <v>38</v>
      </c>
      <c r="C7" s="9" t="s">
        <v>39</v>
      </c>
      <c r="D7" s="9" t="s">
        <v>40</v>
      </c>
      <c r="E7" s="10">
        <v>6000</v>
      </c>
      <c r="F7" s="11" t="s">
        <v>41</v>
      </c>
      <c r="G7" s="9" t="s">
        <v>42</v>
      </c>
      <c r="H7" s="9" t="s">
        <v>43</v>
      </c>
    </row>
    <row r="8" spans="1:8" ht="52.5">
      <c r="A8" s="9" t="s">
        <v>11</v>
      </c>
      <c r="B8" s="9" t="s">
        <v>44</v>
      </c>
      <c r="C8" s="9" t="s">
        <v>45</v>
      </c>
      <c r="D8" s="9" t="s">
        <v>46</v>
      </c>
      <c r="E8" s="10">
        <v>8400</v>
      </c>
      <c r="F8" s="11" t="s">
        <v>47</v>
      </c>
      <c r="G8" s="9" t="s">
        <v>48</v>
      </c>
      <c r="H8" s="9" t="s">
        <v>49</v>
      </c>
    </row>
    <row r="9" spans="1:8" ht="78.75">
      <c r="A9" s="9" t="s">
        <v>50</v>
      </c>
      <c r="B9" s="9" t="s">
        <v>51</v>
      </c>
      <c r="C9" s="9" t="s">
        <v>52</v>
      </c>
      <c r="D9" s="9" t="s">
        <v>53</v>
      </c>
      <c r="E9" s="10">
        <v>6250</v>
      </c>
      <c r="F9" s="11" t="s">
        <v>54</v>
      </c>
      <c r="G9" s="9" t="s">
        <v>55</v>
      </c>
      <c r="H9" s="9" t="s">
        <v>56</v>
      </c>
    </row>
    <row r="10" spans="1:8" ht="78.75">
      <c r="A10" s="9" t="s">
        <v>57</v>
      </c>
      <c r="B10" s="9" t="s">
        <v>58</v>
      </c>
      <c r="C10" s="9" t="s">
        <v>59</v>
      </c>
      <c r="D10" s="9" t="s">
        <v>60</v>
      </c>
      <c r="E10" s="10">
        <v>5500</v>
      </c>
      <c r="F10" s="11" t="s">
        <v>61</v>
      </c>
      <c r="G10" s="9" t="s">
        <v>62</v>
      </c>
      <c r="H10" s="9" t="s">
        <v>63</v>
      </c>
    </row>
    <row r="11" spans="1:8" ht="52.5">
      <c r="A11" s="9" t="s">
        <v>64</v>
      </c>
      <c r="B11" s="9" t="s">
        <v>65</v>
      </c>
      <c r="C11" s="9" t="s">
        <v>66</v>
      </c>
      <c r="D11" s="9" t="s">
        <v>67</v>
      </c>
      <c r="E11" s="10">
        <v>4400</v>
      </c>
      <c r="F11" s="11" t="s">
        <v>68</v>
      </c>
      <c r="G11" s="9" t="s">
        <v>69</v>
      </c>
      <c r="H11" s="9" t="s">
        <v>70</v>
      </c>
    </row>
    <row r="12" spans="1:8" ht="52.5">
      <c r="A12" s="9" t="s">
        <v>64</v>
      </c>
      <c r="B12" s="9" t="s">
        <v>71</v>
      </c>
      <c r="C12" s="9" t="s">
        <v>72</v>
      </c>
      <c r="D12" s="9" t="s">
        <v>73</v>
      </c>
      <c r="E12" s="10">
        <v>7136</v>
      </c>
      <c r="F12" s="11" t="s">
        <v>74</v>
      </c>
      <c r="G12" s="9" t="s">
        <v>75</v>
      </c>
      <c r="H12" s="9" t="s">
        <v>76</v>
      </c>
    </row>
    <row r="13" spans="1:8" ht="92.25">
      <c r="A13" s="9" t="s">
        <v>50</v>
      </c>
      <c r="B13" s="9" t="s">
        <v>77</v>
      </c>
      <c r="C13" s="9" t="s">
        <v>78</v>
      </c>
      <c r="D13" s="9" t="s">
        <v>73</v>
      </c>
      <c r="E13" s="10">
        <v>9000</v>
      </c>
      <c r="F13" s="11" t="s">
        <v>79</v>
      </c>
      <c r="G13" s="9" t="s">
        <v>80</v>
      </c>
      <c r="H13" s="9" t="s">
        <v>81</v>
      </c>
    </row>
    <row r="14" spans="1:8" ht="42" customHeight="1">
      <c r="A14" s="9" t="s">
        <v>82</v>
      </c>
      <c r="B14" s="9" t="s">
        <v>83</v>
      </c>
      <c r="C14" s="9" t="s">
        <v>84</v>
      </c>
      <c r="D14" s="9" t="s">
        <v>73</v>
      </c>
      <c r="E14" s="10">
        <v>5750</v>
      </c>
      <c r="F14" s="11" t="s">
        <v>85</v>
      </c>
      <c r="G14" s="9" t="s">
        <v>86</v>
      </c>
      <c r="H14" s="9" t="s">
        <v>87</v>
      </c>
    </row>
    <row r="15" spans="1:8" ht="52.5">
      <c r="A15" s="9" t="s">
        <v>82</v>
      </c>
      <c r="B15" s="9" t="s">
        <v>88</v>
      </c>
      <c r="C15" s="9" t="s">
        <v>89</v>
      </c>
      <c r="D15" s="9" t="s">
        <v>90</v>
      </c>
      <c r="E15" s="10">
        <v>4173</v>
      </c>
      <c r="F15" s="11" t="s">
        <v>91</v>
      </c>
      <c r="G15" s="9" t="s">
        <v>92</v>
      </c>
      <c r="H15" s="9" t="s">
        <v>93</v>
      </c>
    </row>
    <row r="16" spans="1:8" ht="39">
      <c r="A16" s="9" t="s">
        <v>94</v>
      </c>
      <c r="B16" s="9" t="s">
        <v>95</v>
      </c>
      <c r="C16" s="9" t="s">
        <v>96</v>
      </c>
      <c r="D16" s="9" t="s">
        <v>97</v>
      </c>
      <c r="E16" s="10">
        <v>5300</v>
      </c>
      <c r="F16" s="11" t="s">
        <v>98</v>
      </c>
      <c r="G16" s="9" t="s">
        <v>99</v>
      </c>
      <c r="H16" s="9" t="s">
        <v>100</v>
      </c>
    </row>
    <row r="17" spans="1:8" ht="39">
      <c r="A17" s="9" t="s">
        <v>101</v>
      </c>
      <c r="B17" s="9" t="s">
        <v>102</v>
      </c>
      <c r="C17" s="9" t="s">
        <v>103</v>
      </c>
      <c r="D17" s="9" t="s">
        <v>104</v>
      </c>
      <c r="E17" s="10">
        <v>6000</v>
      </c>
      <c r="F17" s="11" t="s">
        <v>105</v>
      </c>
      <c r="G17" s="9" t="s">
        <v>106</v>
      </c>
      <c r="H17" s="9" t="s">
        <v>107</v>
      </c>
    </row>
    <row r="18" spans="1:8" ht="78.75">
      <c r="A18" s="9" t="s">
        <v>18</v>
      </c>
      <c r="B18" s="9" t="s">
        <v>108</v>
      </c>
      <c r="C18" s="9" t="s">
        <v>109</v>
      </c>
      <c r="D18" s="9" t="s">
        <v>110</v>
      </c>
      <c r="E18" s="10">
        <v>4200</v>
      </c>
      <c r="F18" s="11" t="s">
        <v>111</v>
      </c>
      <c r="G18" s="9" t="s">
        <v>112</v>
      </c>
      <c r="H18" s="9" t="s">
        <v>113</v>
      </c>
    </row>
    <row r="19" spans="1:8" ht="39">
      <c r="A19" s="9" t="s">
        <v>101</v>
      </c>
      <c r="B19" s="9" t="s">
        <v>114</v>
      </c>
      <c r="C19" s="9" t="s">
        <v>115</v>
      </c>
      <c r="D19" s="9" t="s">
        <v>110</v>
      </c>
      <c r="E19" s="10">
        <v>5000</v>
      </c>
      <c r="F19" s="11" t="s">
        <v>116</v>
      </c>
      <c r="G19" s="9" t="s">
        <v>117</v>
      </c>
      <c r="H19" s="9" t="s">
        <v>118</v>
      </c>
    </row>
    <row r="20" spans="1:8" ht="39">
      <c r="A20" s="9" t="s">
        <v>101</v>
      </c>
      <c r="B20" s="9" t="s">
        <v>119</v>
      </c>
      <c r="C20" s="9" t="s">
        <v>120</v>
      </c>
      <c r="D20" s="9" t="s">
        <v>110</v>
      </c>
      <c r="E20" s="10">
        <v>4200</v>
      </c>
      <c r="F20" s="11" t="s">
        <v>121</v>
      </c>
      <c r="G20" s="9" t="s">
        <v>122</v>
      </c>
      <c r="H20" s="9" t="s">
        <v>123</v>
      </c>
    </row>
    <row r="21" spans="1:8" ht="66">
      <c r="A21" s="9" t="s">
        <v>50</v>
      </c>
      <c r="B21" s="9" t="s">
        <v>124</v>
      </c>
      <c r="C21" s="9" t="s">
        <v>125</v>
      </c>
      <c r="D21" s="9" t="s">
        <v>110</v>
      </c>
      <c r="E21" s="10">
        <v>4500</v>
      </c>
      <c r="F21" s="11" t="s">
        <v>126</v>
      </c>
      <c r="G21" s="9" t="s">
        <v>127</v>
      </c>
      <c r="H21" s="9" t="s">
        <v>128</v>
      </c>
    </row>
    <row r="22" spans="1:8" ht="52.5">
      <c r="A22" s="9" t="s">
        <v>82</v>
      </c>
      <c r="B22" s="9" t="s">
        <v>129</v>
      </c>
      <c r="C22" s="9" t="s">
        <v>130</v>
      </c>
      <c r="D22" s="9" t="s">
        <v>110</v>
      </c>
      <c r="E22" s="10">
        <v>4175</v>
      </c>
      <c r="F22" s="11" t="s">
        <v>131</v>
      </c>
      <c r="G22" s="9" t="s">
        <v>132</v>
      </c>
      <c r="H22" s="9" t="s">
        <v>133</v>
      </c>
    </row>
    <row r="23" spans="1:8" ht="52.5">
      <c r="A23" s="9" t="s">
        <v>82</v>
      </c>
      <c r="B23" s="9" t="s">
        <v>134</v>
      </c>
      <c r="C23" s="9" t="s">
        <v>135</v>
      </c>
      <c r="D23" s="9" t="s">
        <v>110</v>
      </c>
      <c r="E23" s="10">
        <v>4175</v>
      </c>
      <c r="F23" s="11" t="s">
        <v>136</v>
      </c>
      <c r="G23" s="9" t="s">
        <v>137</v>
      </c>
      <c r="H23" s="9" t="s">
        <v>138</v>
      </c>
    </row>
    <row r="24" spans="1:8" ht="52.5">
      <c r="A24" s="9" t="s">
        <v>82</v>
      </c>
      <c r="B24" s="9" t="s">
        <v>139</v>
      </c>
      <c r="C24" s="9" t="s">
        <v>140</v>
      </c>
      <c r="D24" s="9" t="s">
        <v>110</v>
      </c>
      <c r="E24" s="10">
        <v>4175</v>
      </c>
      <c r="F24" s="11" t="s">
        <v>141</v>
      </c>
      <c r="G24" s="9" t="s">
        <v>142</v>
      </c>
      <c r="H24" s="9" t="s">
        <v>143</v>
      </c>
    </row>
    <row r="25" spans="1:8" ht="39">
      <c r="A25" s="9" t="s">
        <v>144</v>
      </c>
      <c r="B25" s="9" t="s">
        <v>145</v>
      </c>
      <c r="C25" s="9" t="s">
        <v>146</v>
      </c>
      <c r="D25" s="9" t="s">
        <v>110</v>
      </c>
      <c r="E25" s="10">
        <v>5000</v>
      </c>
      <c r="F25" s="11" t="s">
        <v>147</v>
      </c>
      <c r="G25" s="9" t="s">
        <v>148</v>
      </c>
      <c r="H25" s="9" t="s">
        <v>149</v>
      </c>
    </row>
    <row r="26" spans="1:8" ht="52.5">
      <c r="A26" s="9" t="s">
        <v>11</v>
      </c>
      <c r="B26" s="9" t="s">
        <v>150</v>
      </c>
      <c r="C26" s="9" t="s">
        <v>151</v>
      </c>
      <c r="D26" s="9" t="s">
        <v>110</v>
      </c>
      <c r="E26" s="10">
        <v>5000</v>
      </c>
      <c r="F26" s="11" t="s">
        <v>152</v>
      </c>
      <c r="G26" s="9" t="s">
        <v>153</v>
      </c>
      <c r="H26" s="9" t="s">
        <v>154</v>
      </c>
    </row>
    <row r="27" spans="1:8" ht="78.75">
      <c r="A27" s="9" t="s">
        <v>101</v>
      </c>
      <c r="B27" s="9" t="s">
        <v>155</v>
      </c>
      <c r="C27" s="9" t="s">
        <v>156</v>
      </c>
      <c r="D27" s="9" t="s">
        <v>157</v>
      </c>
      <c r="E27" s="10">
        <v>4200</v>
      </c>
      <c r="F27" s="11" t="s">
        <v>158</v>
      </c>
      <c r="G27" s="9" t="s">
        <v>159</v>
      </c>
      <c r="H27" s="9" t="s">
        <v>160</v>
      </c>
    </row>
    <row r="28" spans="1:8" ht="52.5">
      <c r="A28" s="9" t="s">
        <v>37</v>
      </c>
      <c r="B28" s="9" t="s">
        <v>161</v>
      </c>
      <c r="C28" s="9" t="s">
        <v>162</v>
      </c>
      <c r="D28" s="9" t="s">
        <v>157</v>
      </c>
      <c r="E28" s="10">
        <v>5000</v>
      </c>
      <c r="F28" s="11" t="s">
        <v>163</v>
      </c>
      <c r="G28" s="9" t="s">
        <v>164</v>
      </c>
      <c r="H28" s="9" t="s">
        <v>165</v>
      </c>
    </row>
    <row r="29" spans="1:8" ht="92.25">
      <c r="A29" s="9" t="s">
        <v>166</v>
      </c>
      <c r="B29" s="9" t="s">
        <v>167</v>
      </c>
      <c r="C29" s="9" t="s">
        <v>168</v>
      </c>
      <c r="D29" s="9" t="s">
        <v>169</v>
      </c>
      <c r="E29" s="10">
        <v>9000</v>
      </c>
      <c r="F29" s="11" t="s">
        <v>170</v>
      </c>
      <c r="G29" s="9" t="s">
        <v>171</v>
      </c>
      <c r="H29" s="9" t="s">
        <v>172</v>
      </c>
    </row>
    <row r="30" spans="1:8" ht="39">
      <c r="A30" s="9" t="s">
        <v>18</v>
      </c>
      <c r="B30" s="9" t="s">
        <v>173</v>
      </c>
      <c r="C30" s="9" t="s">
        <v>174</v>
      </c>
      <c r="D30" s="9" t="s">
        <v>169</v>
      </c>
      <c r="E30" s="10">
        <v>5000</v>
      </c>
      <c r="F30" s="11" t="s">
        <v>175</v>
      </c>
      <c r="G30" s="9" t="s">
        <v>176</v>
      </c>
      <c r="H30" s="9" t="s">
        <v>177</v>
      </c>
    </row>
    <row r="31" spans="1:8" ht="66">
      <c r="A31" s="9" t="s">
        <v>50</v>
      </c>
      <c r="B31" s="9" t="s">
        <v>178</v>
      </c>
      <c r="C31" s="9" t="s">
        <v>179</v>
      </c>
      <c r="D31" s="9" t="s">
        <v>169</v>
      </c>
      <c r="E31" s="10">
        <v>4175</v>
      </c>
      <c r="F31" s="11" t="s">
        <v>180</v>
      </c>
      <c r="G31" s="9" t="s">
        <v>181</v>
      </c>
      <c r="H31" s="9" t="s">
        <v>182</v>
      </c>
    </row>
    <row r="32" spans="1:8" ht="52.5">
      <c r="A32" s="9" t="s">
        <v>37</v>
      </c>
      <c r="B32" s="9" t="s">
        <v>183</v>
      </c>
      <c r="C32" s="9" t="s">
        <v>162</v>
      </c>
      <c r="D32" s="9" t="s">
        <v>169</v>
      </c>
      <c r="E32" s="10">
        <v>6835</v>
      </c>
      <c r="F32" s="11" t="s">
        <v>184</v>
      </c>
      <c r="G32" s="9" t="s">
        <v>164</v>
      </c>
      <c r="H32" s="9" t="s">
        <v>165</v>
      </c>
    </row>
    <row r="33" spans="1:8" ht="66">
      <c r="A33" s="9" t="s">
        <v>37</v>
      </c>
      <c r="B33" s="9" t="s">
        <v>185</v>
      </c>
      <c r="C33" s="9" t="s">
        <v>186</v>
      </c>
      <c r="D33" s="9" t="s">
        <v>169</v>
      </c>
      <c r="E33" s="10">
        <v>4200</v>
      </c>
      <c r="F33" s="11" t="s">
        <v>187</v>
      </c>
      <c r="G33" s="9" t="s">
        <v>188</v>
      </c>
      <c r="H33" s="9" t="s">
        <v>189</v>
      </c>
    </row>
    <row r="34" spans="1:8" ht="66">
      <c r="A34" s="9" t="s">
        <v>82</v>
      </c>
      <c r="B34" s="9" t="s">
        <v>190</v>
      </c>
      <c r="C34" s="9" t="s">
        <v>191</v>
      </c>
      <c r="D34" s="9" t="s">
        <v>169</v>
      </c>
      <c r="E34" s="10">
        <v>4500</v>
      </c>
      <c r="F34" s="11" t="s">
        <v>192</v>
      </c>
      <c r="G34" s="9" t="s">
        <v>193</v>
      </c>
      <c r="H34" s="9" t="s">
        <v>194</v>
      </c>
    </row>
    <row r="35" spans="1:8" ht="52.5">
      <c r="A35" s="9" t="s">
        <v>82</v>
      </c>
      <c r="B35" s="9" t="s">
        <v>195</v>
      </c>
      <c r="C35" s="9" t="s">
        <v>196</v>
      </c>
      <c r="D35" s="9" t="s">
        <v>169</v>
      </c>
      <c r="E35" s="10">
        <v>6000</v>
      </c>
      <c r="F35" s="11" t="s">
        <v>197</v>
      </c>
      <c r="G35" s="9" t="s">
        <v>198</v>
      </c>
      <c r="H35" s="9" t="s">
        <v>199</v>
      </c>
    </row>
    <row r="36" spans="1:8" ht="52.5">
      <c r="A36" s="9" t="s">
        <v>200</v>
      </c>
      <c r="B36" s="9" t="s">
        <v>201</v>
      </c>
      <c r="C36" s="9" t="s">
        <v>202</v>
      </c>
      <c r="D36" s="9" t="s">
        <v>169</v>
      </c>
      <c r="E36" s="10">
        <v>4200</v>
      </c>
      <c r="F36" s="11" t="s">
        <v>203</v>
      </c>
      <c r="G36" s="9" t="s">
        <v>204</v>
      </c>
      <c r="H36" s="9" t="s">
        <v>205</v>
      </c>
    </row>
    <row r="37" spans="1:8" ht="92.25">
      <c r="A37" s="9" t="s">
        <v>206</v>
      </c>
      <c r="B37" s="9" t="s">
        <v>207</v>
      </c>
      <c r="C37" s="9" t="s">
        <v>208</v>
      </c>
      <c r="D37" s="9" t="s">
        <v>169</v>
      </c>
      <c r="E37" s="10">
        <v>5000</v>
      </c>
      <c r="F37" s="11" t="s">
        <v>209</v>
      </c>
      <c r="G37" s="9" t="s">
        <v>210</v>
      </c>
      <c r="H37" s="9" t="s">
        <v>211</v>
      </c>
    </row>
    <row r="38" spans="1:8" ht="78.75">
      <c r="A38" s="9" t="s">
        <v>11</v>
      </c>
      <c r="B38" s="9" t="s">
        <v>212</v>
      </c>
      <c r="C38" s="9" t="s">
        <v>213</v>
      </c>
      <c r="D38" s="9" t="s">
        <v>169</v>
      </c>
      <c r="E38" s="10">
        <v>7000</v>
      </c>
      <c r="F38" s="11" t="s">
        <v>214</v>
      </c>
      <c r="G38" s="9" t="s">
        <v>215</v>
      </c>
      <c r="H38" s="9" t="s">
        <v>216</v>
      </c>
    </row>
    <row r="39" spans="1:8" ht="66">
      <c r="A39" s="9" t="s">
        <v>31</v>
      </c>
      <c r="B39" s="9" t="s">
        <v>217</v>
      </c>
      <c r="C39" s="9" t="s">
        <v>218</v>
      </c>
      <c r="D39" s="9" t="s">
        <v>169</v>
      </c>
      <c r="E39" s="10">
        <v>4300</v>
      </c>
      <c r="F39" s="11" t="s">
        <v>219</v>
      </c>
      <c r="G39" s="9" t="s">
        <v>220</v>
      </c>
      <c r="H39" s="9" t="s">
        <v>221</v>
      </c>
    </row>
    <row r="40" spans="1:8" ht="52.5">
      <c r="A40" s="9" t="s">
        <v>31</v>
      </c>
      <c r="B40" s="9" t="s">
        <v>222</v>
      </c>
      <c r="C40" s="9" t="s">
        <v>223</v>
      </c>
      <c r="D40" s="9" t="s">
        <v>169</v>
      </c>
      <c r="E40" s="10">
        <v>5400</v>
      </c>
      <c r="F40" s="11" t="s">
        <v>224</v>
      </c>
      <c r="G40" s="9" t="s">
        <v>225</v>
      </c>
      <c r="H40" s="9" t="s">
        <v>226</v>
      </c>
    </row>
    <row r="41" spans="1:8" ht="52.5">
      <c r="A41" s="9" t="s">
        <v>227</v>
      </c>
      <c r="B41" s="9" t="s">
        <v>228</v>
      </c>
      <c r="C41" s="9" t="s">
        <v>229</v>
      </c>
      <c r="D41" s="9" t="s">
        <v>169</v>
      </c>
      <c r="E41" s="10">
        <v>4200</v>
      </c>
      <c r="F41" s="11" t="s">
        <v>230</v>
      </c>
      <c r="G41" s="9" t="s">
        <v>231</v>
      </c>
      <c r="H41" s="9" t="s">
        <v>232</v>
      </c>
    </row>
    <row r="42" spans="1:8" ht="52.5">
      <c r="A42" s="9" t="s">
        <v>57</v>
      </c>
      <c r="B42" s="9" t="s">
        <v>233</v>
      </c>
      <c r="C42" s="9" t="s">
        <v>234</v>
      </c>
      <c r="D42" s="9" t="s">
        <v>169</v>
      </c>
      <c r="E42" s="10">
        <v>4500</v>
      </c>
      <c r="F42" s="11" t="s">
        <v>235</v>
      </c>
      <c r="G42" s="9" t="s">
        <v>236</v>
      </c>
      <c r="H42" s="9" t="s">
        <v>237</v>
      </c>
    </row>
    <row r="43" spans="1:8" ht="52.5">
      <c r="A43" s="9" t="s">
        <v>57</v>
      </c>
      <c r="B43" s="9" t="s">
        <v>238</v>
      </c>
      <c r="C43" s="9" t="s">
        <v>239</v>
      </c>
      <c r="D43" s="9" t="s">
        <v>169</v>
      </c>
      <c r="E43" s="10">
        <v>6000</v>
      </c>
      <c r="F43" s="11" t="s">
        <v>240</v>
      </c>
      <c r="G43" s="9" t="s">
        <v>241</v>
      </c>
      <c r="H43" s="9" t="s">
        <v>242</v>
      </c>
    </row>
    <row r="44" spans="1:8" ht="66">
      <c r="A44" s="9" t="s">
        <v>94</v>
      </c>
      <c r="B44" s="9" t="s">
        <v>243</v>
      </c>
      <c r="C44" s="9" t="s">
        <v>244</v>
      </c>
      <c r="D44" s="9" t="s">
        <v>169</v>
      </c>
      <c r="E44" s="10">
        <v>4500</v>
      </c>
      <c r="F44" s="11" t="s">
        <v>245</v>
      </c>
      <c r="G44" s="9" t="s">
        <v>246</v>
      </c>
      <c r="H44" s="9" t="s">
        <v>247</v>
      </c>
    </row>
    <row r="45" spans="1:8" ht="52.5">
      <c r="A45" s="9" t="s">
        <v>248</v>
      </c>
      <c r="B45" s="9" t="s">
        <v>249</v>
      </c>
      <c r="C45" s="9" t="s">
        <v>250</v>
      </c>
      <c r="D45" s="9" t="s">
        <v>169</v>
      </c>
      <c r="E45" s="10">
        <v>4500</v>
      </c>
      <c r="F45" s="11" t="s">
        <v>251</v>
      </c>
      <c r="G45" s="9" t="s">
        <v>252</v>
      </c>
      <c r="H45" s="9" t="s">
        <v>253</v>
      </c>
    </row>
    <row r="46" spans="1:8" ht="52.5">
      <c r="A46" s="9" t="s">
        <v>254</v>
      </c>
      <c r="B46" s="9" t="s">
        <v>255</v>
      </c>
      <c r="C46" s="9" t="s">
        <v>256</v>
      </c>
      <c r="D46" s="9" t="s">
        <v>169</v>
      </c>
      <c r="E46" s="10">
        <v>6000</v>
      </c>
      <c r="F46" s="11" t="s">
        <v>257</v>
      </c>
      <c r="G46" s="9" t="s">
        <v>258</v>
      </c>
      <c r="H46" s="9" t="s">
        <v>259</v>
      </c>
    </row>
    <row r="47" spans="1:8" ht="52.5">
      <c r="A47" s="9" t="s">
        <v>64</v>
      </c>
      <c r="B47" s="9" t="s">
        <v>260</v>
      </c>
      <c r="C47" s="9" t="s">
        <v>261</v>
      </c>
      <c r="D47" s="9" t="s">
        <v>262</v>
      </c>
      <c r="E47" s="10">
        <v>5500</v>
      </c>
      <c r="F47" s="11" t="s">
        <v>263</v>
      </c>
      <c r="G47" s="9" t="s">
        <v>264</v>
      </c>
      <c r="H47" s="9" t="s">
        <v>265</v>
      </c>
    </row>
    <row r="48" spans="1:8" ht="39">
      <c r="A48" s="9" t="s">
        <v>101</v>
      </c>
      <c r="B48" s="9" t="s">
        <v>266</v>
      </c>
      <c r="C48" s="9" t="s">
        <v>267</v>
      </c>
      <c r="D48" s="9" t="s">
        <v>268</v>
      </c>
      <c r="E48" s="10">
        <v>4200</v>
      </c>
      <c r="F48" s="11" t="s">
        <v>269</v>
      </c>
      <c r="G48" s="9" t="s">
        <v>270</v>
      </c>
      <c r="H48" s="9" t="s">
        <v>271</v>
      </c>
    </row>
    <row r="49" spans="1:8" ht="52.5">
      <c r="A49" s="9" t="s">
        <v>50</v>
      </c>
      <c r="B49" s="9" t="s">
        <v>272</v>
      </c>
      <c r="C49" s="9" t="s">
        <v>273</v>
      </c>
      <c r="D49" s="9" t="s">
        <v>268</v>
      </c>
      <c r="E49" s="10">
        <v>8000</v>
      </c>
      <c r="F49" s="11" t="s">
        <v>274</v>
      </c>
      <c r="G49" s="9" t="s">
        <v>275</v>
      </c>
      <c r="H49" s="9" t="s">
        <v>276</v>
      </c>
    </row>
    <row r="50" spans="1:8" ht="78.75">
      <c r="A50" s="9" t="s">
        <v>37</v>
      </c>
      <c r="B50" s="9" t="s">
        <v>277</v>
      </c>
      <c r="C50" s="9" t="s">
        <v>162</v>
      </c>
      <c r="D50" s="9" t="s">
        <v>268</v>
      </c>
      <c r="E50" s="10">
        <v>6850</v>
      </c>
      <c r="F50" s="11" t="s">
        <v>278</v>
      </c>
      <c r="G50" s="9" t="s">
        <v>164</v>
      </c>
      <c r="H50" s="9" t="s">
        <v>165</v>
      </c>
    </row>
    <row r="51" spans="1:8" ht="92.25">
      <c r="A51" s="9" t="s">
        <v>37</v>
      </c>
      <c r="B51" s="9" t="s">
        <v>279</v>
      </c>
      <c r="C51" s="9" t="s">
        <v>280</v>
      </c>
      <c r="D51" s="9" t="s">
        <v>268</v>
      </c>
      <c r="E51" s="10">
        <v>6000</v>
      </c>
      <c r="F51" s="11" t="s">
        <v>281</v>
      </c>
      <c r="G51" s="9" t="s">
        <v>282</v>
      </c>
      <c r="H51" s="9" t="s">
        <v>283</v>
      </c>
    </row>
    <row r="52" spans="1:8" ht="66">
      <c r="A52" s="9" t="s">
        <v>37</v>
      </c>
      <c r="B52" s="9" t="s">
        <v>284</v>
      </c>
      <c r="C52" s="9" t="s">
        <v>285</v>
      </c>
      <c r="D52" s="9" t="s">
        <v>268</v>
      </c>
      <c r="E52" s="10">
        <v>10000</v>
      </c>
      <c r="F52" s="11" t="s">
        <v>286</v>
      </c>
      <c r="G52" s="9" t="s">
        <v>287</v>
      </c>
      <c r="H52" s="9" t="s">
        <v>288</v>
      </c>
    </row>
    <row r="53" spans="1:9" s="2" customFormat="1" ht="52.5">
      <c r="A53" s="9" t="s">
        <v>289</v>
      </c>
      <c r="B53" s="9" t="s">
        <v>290</v>
      </c>
      <c r="C53" s="9" t="s">
        <v>291</v>
      </c>
      <c r="D53" s="9" t="s">
        <v>268</v>
      </c>
      <c r="E53" s="10">
        <v>4173</v>
      </c>
      <c r="F53" s="11" t="s">
        <v>292</v>
      </c>
      <c r="G53" s="9" t="s">
        <v>293</v>
      </c>
      <c r="H53" s="9" t="s">
        <v>294</v>
      </c>
      <c r="I53" s="1"/>
    </row>
    <row r="54" spans="1:9" s="2" customFormat="1" ht="52.5">
      <c r="A54" s="9" t="s">
        <v>82</v>
      </c>
      <c r="B54" s="9" t="s">
        <v>295</v>
      </c>
      <c r="C54" s="9" t="s">
        <v>89</v>
      </c>
      <c r="D54" s="9" t="s">
        <v>268</v>
      </c>
      <c r="E54" s="10">
        <v>4173</v>
      </c>
      <c r="F54" s="11" t="s">
        <v>296</v>
      </c>
      <c r="G54" s="9" t="s">
        <v>92</v>
      </c>
      <c r="H54" s="9" t="s">
        <v>93</v>
      </c>
      <c r="I54" s="1"/>
    </row>
    <row r="55" spans="1:8" ht="52.5">
      <c r="A55" s="9" t="s">
        <v>82</v>
      </c>
      <c r="B55" s="9" t="s">
        <v>297</v>
      </c>
      <c r="C55" s="9" t="s">
        <v>298</v>
      </c>
      <c r="D55" s="9" t="s">
        <v>268</v>
      </c>
      <c r="E55" s="10">
        <v>7000</v>
      </c>
      <c r="F55" s="11" t="s">
        <v>299</v>
      </c>
      <c r="G55" s="9" t="s">
        <v>300</v>
      </c>
      <c r="H55" s="9" t="s">
        <v>301</v>
      </c>
    </row>
    <row r="56" spans="1:8" ht="52.5">
      <c r="A56" s="9" t="s">
        <v>82</v>
      </c>
      <c r="B56" s="9" t="s">
        <v>302</v>
      </c>
      <c r="C56" s="9" t="s">
        <v>303</v>
      </c>
      <c r="D56" s="9" t="s">
        <v>268</v>
      </c>
      <c r="E56" s="10">
        <v>5000</v>
      </c>
      <c r="F56" s="11" t="s">
        <v>304</v>
      </c>
      <c r="G56" s="9" t="s">
        <v>305</v>
      </c>
      <c r="H56" s="9" t="s">
        <v>306</v>
      </c>
    </row>
    <row r="57" spans="1:8" ht="52.5">
      <c r="A57" s="9" t="s">
        <v>11</v>
      </c>
      <c r="B57" s="9" t="s">
        <v>307</v>
      </c>
      <c r="C57" s="9" t="s">
        <v>308</v>
      </c>
      <c r="D57" s="9" t="s">
        <v>268</v>
      </c>
      <c r="E57" s="10">
        <v>4180</v>
      </c>
      <c r="F57" s="11" t="s">
        <v>309</v>
      </c>
      <c r="G57" s="9" t="s">
        <v>310</v>
      </c>
      <c r="H57" s="9" t="s">
        <v>311</v>
      </c>
    </row>
    <row r="58" spans="1:8" ht="66">
      <c r="A58" s="9" t="s">
        <v>11</v>
      </c>
      <c r="B58" s="9" t="s">
        <v>312</v>
      </c>
      <c r="C58" s="9" t="s">
        <v>313</v>
      </c>
      <c r="D58" s="9" t="s">
        <v>268</v>
      </c>
      <c r="E58" s="10">
        <v>6800</v>
      </c>
      <c r="F58" s="11" t="s">
        <v>314</v>
      </c>
      <c r="G58" s="9" t="s">
        <v>315</v>
      </c>
      <c r="H58" s="9" t="s">
        <v>316</v>
      </c>
    </row>
    <row r="59" spans="1:8" ht="78.75">
      <c r="A59" s="9" t="s">
        <v>11</v>
      </c>
      <c r="B59" s="9" t="s">
        <v>317</v>
      </c>
      <c r="C59" s="9" t="s">
        <v>318</v>
      </c>
      <c r="D59" s="9" t="s">
        <v>268</v>
      </c>
      <c r="E59" s="10">
        <v>5000</v>
      </c>
      <c r="F59" s="11" t="s">
        <v>319</v>
      </c>
      <c r="G59" s="9" t="s">
        <v>320</v>
      </c>
      <c r="H59" s="9" t="s">
        <v>321</v>
      </c>
    </row>
    <row r="60" spans="1:8" ht="52.5">
      <c r="A60" s="9" t="s">
        <v>57</v>
      </c>
      <c r="B60" s="9" t="s">
        <v>322</v>
      </c>
      <c r="C60" s="9" t="s">
        <v>323</v>
      </c>
      <c r="D60" s="9" t="s">
        <v>268</v>
      </c>
      <c r="E60" s="10">
        <v>5600</v>
      </c>
      <c r="F60" s="11" t="s">
        <v>324</v>
      </c>
      <c r="G60" s="9" t="s">
        <v>325</v>
      </c>
      <c r="H60" s="9" t="s">
        <v>326</v>
      </c>
    </row>
    <row r="61" spans="1:8" ht="52.5">
      <c r="A61" s="9" t="s">
        <v>57</v>
      </c>
      <c r="B61" s="9" t="s">
        <v>327</v>
      </c>
      <c r="C61" s="9" t="s">
        <v>239</v>
      </c>
      <c r="D61" s="9" t="s">
        <v>268</v>
      </c>
      <c r="E61" s="10">
        <v>5000</v>
      </c>
      <c r="F61" s="11" t="s">
        <v>328</v>
      </c>
      <c r="G61" s="9" t="s">
        <v>241</v>
      </c>
      <c r="H61" s="9" t="s">
        <v>242</v>
      </c>
    </row>
    <row r="62" spans="1:8" ht="52.5">
      <c r="A62" s="9" t="s">
        <v>94</v>
      </c>
      <c r="B62" s="9" t="s">
        <v>329</v>
      </c>
      <c r="C62" s="9" t="s">
        <v>330</v>
      </c>
      <c r="D62" s="9" t="s">
        <v>268</v>
      </c>
      <c r="E62" s="10">
        <v>6000</v>
      </c>
      <c r="F62" s="11" t="s">
        <v>331</v>
      </c>
      <c r="G62" s="9" t="s">
        <v>332</v>
      </c>
      <c r="H62" s="9" t="s">
        <v>333</v>
      </c>
    </row>
    <row r="63" spans="1:8" ht="66">
      <c r="A63" s="9" t="s">
        <v>18</v>
      </c>
      <c r="B63" s="9" t="s">
        <v>334</v>
      </c>
      <c r="C63" s="9" t="s">
        <v>335</v>
      </c>
      <c r="D63" s="9" t="s">
        <v>336</v>
      </c>
      <c r="E63" s="10">
        <v>5000</v>
      </c>
      <c r="F63" s="11" t="s">
        <v>337</v>
      </c>
      <c r="G63" s="9" t="s">
        <v>338</v>
      </c>
      <c r="H63" s="9" t="s">
        <v>339</v>
      </c>
    </row>
    <row r="64" spans="1:8" ht="52.5">
      <c r="A64" s="9" t="s">
        <v>31</v>
      </c>
      <c r="B64" s="9" t="s">
        <v>340</v>
      </c>
      <c r="C64" s="9" t="s">
        <v>341</v>
      </c>
      <c r="D64" s="9" t="s">
        <v>336</v>
      </c>
      <c r="E64" s="10">
        <v>7000</v>
      </c>
      <c r="F64" s="11" t="s">
        <v>342</v>
      </c>
      <c r="G64" s="9" t="s">
        <v>343</v>
      </c>
      <c r="H64" s="9" t="s">
        <v>344</v>
      </c>
    </row>
    <row r="65" spans="1:8" ht="66">
      <c r="A65" s="9" t="s">
        <v>57</v>
      </c>
      <c r="B65" s="9" t="s">
        <v>345</v>
      </c>
      <c r="C65" s="9" t="s">
        <v>323</v>
      </c>
      <c r="D65" s="9" t="s">
        <v>346</v>
      </c>
      <c r="E65" s="10">
        <v>4300</v>
      </c>
      <c r="F65" s="11" t="s">
        <v>347</v>
      </c>
      <c r="G65" s="9" t="s">
        <v>325</v>
      </c>
      <c r="H65" s="9" t="s">
        <v>326</v>
      </c>
    </row>
    <row r="66" spans="1:8" ht="66">
      <c r="A66" s="9" t="s">
        <v>64</v>
      </c>
      <c r="B66" s="9" t="s">
        <v>348</v>
      </c>
      <c r="C66" s="9" t="s">
        <v>349</v>
      </c>
      <c r="D66" s="9" t="s">
        <v>350</v>
      </c>
      <c r="E66" s="10">
        <v>4361</v>
      </c>
      <c r="F66" s="11" t="s">
        <v>351</v>
      </c>
      <c r="G66" s="9" t="s">
        <v>352</v>
      </c>
      <c r="H66" s="9" t="s">
        <v>353</v>
      </c>
    </row>
    <row r="67" spans="1:8" ht="92.25">
      <c r="A67" s="9" t="s">
        <v>354</v>
      </c>
      <c r="B67" s="9" t="s">
        <v>355</v>
      </c>
      <c r="C67" s="9" t="s">
        <v>356</v>
      </c>
      <c r="D67" s="9" t="s">
        <v>357</v>
      </c>
      <c r="E67" s="10">
        <v>4500</v>
      </c>
      <c r="F67" s="11" t="s">
        <v>358</v>
      </c>
      <c r="G67" s="9" t="s">
        <v>359</v>
      </c>
      <c r="H67" s="9" t="s">
        <v>360</v>
      </c>
    </row>
    <row r="68" spans="1:8" ht="78.75">
      <c r="A68" s="9" t="s">
        <v>57</v>
      </c>
      <c r="B68" s="9" t="s">
        <v>361</v>
      </c>
      <c r="C68" s="9" t="s">
        <v>362</v>
      </c>
      <c r="D68" s="9" t="s">
        <v>363</v>
      </c>
      <c r="E68" s="10">
        <v>4300</v>
      </c>
      <c r="F68" s="11" t="s">
        <v>364</v>
      </c>
      <c r="G68" s="9" t="s">
        <v>365</v>
      </c>
      <c r="H68" s="9" t="s">
        <v>366</v>
      </c>
    </row>
    <row r="69" spans="1:8" ht="52.5">
      <c r="A69" s="9" t="s">
        <v>50</v>
      </c>
      <c r="B69" s="9" t="s">
        <v>367</v>
      </c>
      <c r="C69" s="9" t="s">
        <v>368</v>
      </c>
      <c r="D69" s="9" t="s">
        <v>369</v>
      </c>
      <c r="E69" s="10">
        <v>6960</v>
      </c>
      <c r="F69" s="11" t="s">
        <v>370</v>
      </c>
      <c r="G69" s="9" t="s">
        <v>371</v>
      </c>
      <c r="H69" s="9" t="s">
        <v>372</v>
      </c>
    </row>
    <row r="70" spans="1:8" ht="66">
      <c r="A70" s="9" t="s">
        <v>57</v>
      </c>
      <c r="B70" s="9" t="s">
        <v>373</v>
      </c>
      <c r="C70" s="9" t="s">
        <v>374</v>
      </c>
      <c r="D70" s="9" t="s">
        <v>375</v>
      </c>
      <c r="E70" s="10">
        <v>5000</v>
      </c>
      <c r="F70" s="11" t="s">
        <v>376</v>
      </c>
      <c r="G70" s="12" t="s">
        <v>377</v>
      </c>
      <c r="H70" s="9" t="s">
        <v>378</v>
      </c>
    </row>
    <row r="71" spans="1:8" ht="52.5">
      <c r="A71" s="9" t="s">
        <v>11</v>
      </c>
      <c r="B71" s="9" t="s">
        <v>379</v>
      </c>
      <c r="C71" s="9" t="s">
        <v>380</v>
      </c>
      <c r="D71" s="9" t="s">
        <v>381</v>
      </c>
      <c r="E71" s="10">
        <v>4200</v>
      </c>
      <c r="F71" s="11" t="s">
        <v>382</v>
      </c>
      <c r="G71" s="9" t="s">
        <v>383</v>
      </c>
      <c r="H71" s="9" t="s">
        <v>384</v>
      </c>
    </row>
    <row r="72" spans="1:8" ht="78.75">
      <c r="A72" s="9" t="s">
        <v>11</v>
      </c>
      <c r="B72" s="9" t="s">
        <v>385</v>
      </c>
      <c r="C72" s="9" t="s">
        <v>386</v>
      </c>
      <c r="D72" s="9" t="s">
        <v>381</v>
      </c>
      <c r="E72" s="10">
        <v>4500</v>
      </c>
      <c r="F72" s="11" t="s">
        <v>382</v>
      </c>
      <c r="G72" s="9" t="s">
        <v>387</v>
      </c>
      <c r="H72" s="9" t="s">
        <v>388</v>
      </c>
    </row>
    <row r="73" spans="1:8" ht="39">
      <c r="A73" s="9" t="s">
        <v>94</v>
      </c>
      <c r="B73" s="9" t="s">
        <v>389</v>
      </c>
      <c r="C73" s="9" t="s">
        <v>390</v>
      </c>
      <c r="D73" s="9" t="s">
        <v>381</v>
      </c>
      <c r="E73" s="10">
        <v>8289</v>
      </c>
      <c r="F73" s="11" t="s">
        <v>391</v>
      </c>
      <c r="G73" s="9" t="s">
        <v>392</v>
      </c>
      <c r="H73" s="9" t="s">
        <v>393</v>
      </c>
    </row>
    <row r="74" spans="1:8" ht="52.5">
      <c r="A74" s="9" t="s">
        <v>11</v>
      </c>
      <c r="B74" s="9" t="s">
        <v>394</v>
      </c>
      <c r="C74" s="9" t="s">
        <v>395</v>
      </c>
      <c r="D74" s="9" t="s">
        <v>396</v>
      </c>
      <c r="E74" s="10">
        <v>4500</v>
      </c>
      <c r="F74" s="11" t="s">
        <v>397</v>
      </c>
      <c r="G74" s="9" t="s">
        <v>398</v>
      </c>
      <c r="H74" s="9" t="s">
        <v>399</v>
      </c>
    </row>
    <row r="75" spans="1:8" ht="52.5">
      <c r="A75" s="9" t="s">
        <v>354</v>
      </c>
      <c r="B75" s="9" t="s">
        <v>400</v>
      </c>
      <c r="C75" s="9" t="s">
        <v>401</v>
      </c>
      <c r="D75" s="9" t="s">
        <v>402</v>
      </c>
      <c r="E75" s="10">
        <v>4300</v>
      </c>
      <c r="F75" s="11" t="s">
        <v>403</v>
      </c>
      <c r="G75" s="9" t="s">
        <v>404</v>
      </c>
      <c r="H75" s="9" t="s">
        <v>405</v>
      </c>
    </row>
    <row r="76" spans="1:8" ht="52.5">
      <c r="A76" s="9" t="s">
        <v>166</v>
      </c>
      <c r="B76" s="9" t="s">
        <v>406</v>
      </c>
      <c r="C76" s="9" t="s">
        <v>407</v>
      </c>
      <c r="D76" s="9" t="s">
        <v>408</v>
      </c>
      <c r="E76" s="10">
        <v>4173</v>
      </c>
      <c r="F76" s="11" t="s">
        <v>409</v>
      </c>
      <c r="G76" s="9" t="s">
        <v>410</v>
      </c>
      <c r="H76" s="9" t="s">
        <v>411</v>
      </c>
    </row>
    <row r="77" spans="1:8" ht="92.25">
      <c r="A77" s="9" t="s">
        <v>166</v>
      </c>
      <c r="B77" s="9" t="s">
        <v>412</v>
      </c>
      <c r="C77" s="9" t="s">
        <v>413</v>
      </c>
      <c r="D77" s="9" t="s">
        <v>408</v>
      </c>
      <c r="E77" s="10">
        <v>4200</v>
      </c>
      <c r="F77" s="11" t="s">
        <v>414</v>
      </c>
      <c r="G77" s="9" t="s">
        <v>415</v>
      </c>
      <c r="H77" s="9" t="s">
        <v>416</v>
      </c>
    </row>
    <row r="78" spans="1:8" ht="92.25">
      <c r="A78" s="9" t="s">
        <v>166</v>
      </c>
      <c r="B78" s="9" t="s">
        <v>417</v>
      </c>
      <c r="C78" s="9" t="s">
        <v>418</v>
      </c>
      <c r="D78" s="9" t="s">
        <v>408</v>
      </c>
      <c r="E78" s="10">
        <v>4200</v>
      </c>
      <c r="F78" s="11" t="s">
        <v>419</v>
      </c>
      <c r="G78" s="9" t="s">
        <v>420</v>
      </c>
      <c r="H78" s="9" t="s">
        <v>421</v>
      </c>
    </row>
    <row r="79" spans="1:8" ht="66">
      <c r="A79" s="9" t="s">
        <v>18</v>
      </c>
      <c r="B79" s="9" t="s">
        <v>422</v>
      </c>
      <c r="C79" s="9" t="s">
        <v>423</v>
      </c>
      <c r="D79" s="9" t="s">
        <v>408</v>
      </c>
      <c r="E79" s="10">
        <v>5500</v>
      </c>
      <c r="F79" s="11" t="s">
        <v>424</v>
      </c>
      <c r="G79" s="9" t="s">
        <v>425</v>
      </c>
      <c r="H79" s="9" t="s">
        <v>426</v>
      </c>
    </row>
    <row r="80" spans="1:8" ht="78.75">
      <c r="A80" s="9" t="s">
        <v>18</v>
      </c>
      <c r="B80" s="9" t="s">
        <v>427</v>
      </c>
      <c r="C80" s="9" t="s">
        <v>428</v>
      </c>
      <c r="D80" s="9" t="s">
        <v>408</v>
      </c>
      <c r="E80" s="10">
        <v>10000</v>
      </c>
      <c r="F80" s="11" t="s">
        <v>429</v>
      </c>
      <c r="G80" s="9" t="s">
        <v>430</v>
      </c>
      <c r="H80" s="9" t="s">
        <v>431</v>
      </c>
    </row>
    <row r="81" spans="1:8" ht="52.5">
      <c r="A81" s="9" t="s">
        <v>64</v>
      </c>
      <c r="B81" s="9" t="s">
        <v>432</v>
      </c>
      <c r="C81" s="9" t="s">
        <v>433</v>
      </c>
      <c r="D81" s="9" t="s">
        <v>408</v>
      </c>
      <c r="E81" s="10">
        <v>6500</v>
      </c>
      <c r="F81" s="11" t="s">
        <v>434</v>
      </c>
      <c r="G81" s="9" t="s">
        <v>435</v>
      </c>
      <c r="H81" s="9" t="s">
        <v>436</v>
      </c>
    </row>
    <row r="82" spans="1:8" ht="52.5">
      <c r="A82" s="9" t="s">
        <v>64</v>
      </c>
      <c r="B82" s="9" t="s">
        <v>437</v>
      </c>
      <c r="C82" s="9" t="s">
        <v>261</v>
      </c>
      <c r="D82" s="9" t="s">
        <v>408</v>
      </c>
      <c r="E82" s="10">
        <v>5500</v>
      </c>
      <c r="F82" s="11" t="s">
        <v>438</v>
      </c>
      <c r="G82" s="9" t="s">
        <v>264</v>
      </c>
      <c r="H82" s="9" t="s">
        <v>265</v>
      </c>
    </row>
    <row r="83" spans="1:8" ht="78.75">
      <c r="A83" s="9" t="s">
        <v>64</v>
      </c>
      <c r="B83" s="9" t="s">
        <v>439</v>
      </c>
      <c r="C83" s="9" t="s">
        <v>440</v>
      </c>
      <c r="D83" s="9" t="s">
        <v>408</v>
      </c>
      <c r="E83" s="10">
        <v>4200</v>
      </c>
      <c r="F83" s="11" t="s">
        <v>441</v>
      </c>
      <c r="G83" s="9" t="s">
        <v>442</v>
      </c>
      <c r="H83" s="9" t="s">
        <v>443</v>
      </c>
    </row>
    <row r="84" spans="1:8" ht="66">
      <c r="A84" s="9" t="s">
        <v>50</v>
      </c>
      <c r="B84" s="9" t="s">
        <v>444</v>
      </c>
      <c r="C84" s="9" t="s">
        <v>445</v>
      </c>
      <c r="D84" s="9" t="s">
        <v>408</v>
      </c>
      <c r="E84" s="10">
        <v>4175</v>
      </c>
      <c r="F84" s="11" t="s">
        <v>446</v>
      </c>
      <c r="G84" s="9" t="s">
        <v>447</v>
      </c>
      <c r="H84" s="9" t="s">
        <v>448</v>
      </c>
    </row>
    <row r="85" spans="1:8" ht="92.25">
      <c r="A85" s="9" t="s">
        <v>50</v>
      </c>
      <c r="B85" s="9" t="s">
        <v>449</v>
      </c>
      <c r="C85" s="9" t="s">
        <v>450</v>
      </c>
      <c r="D85" s="9" t="s">
        <v>408</v>
      </c>
      <c r="E85" s="10">
        <v>9000</v>
      </c>
      <c r="F85" s="11" t="s">
        <v>451</v>
      </c>
      <c r="G85" s="9" t="s">
        <v>452</v>
      </c>
      <c r="H85" s="9" t="s">
        <v>453</v>
      </c>
    </row>
    <row r="86" spans="1:8" ht="52.5">
      <c r="A86" s="9" t="s">
        <v>50</v>
      </c>
      <c r="B86" s="9" t="s">
        <v>454</v>
      </c>
      <c r="C86" s="9" t="s">
        <v>455</v>
      </c>
      <c r="D86" s="9" t="s">
        <v>408</v>
      </c>
      <c r="E86" s="10">
        <v>4175</v>
      </c>
      <c r="F86" s="11" t="s">
        <v>456</v>
      </c>
      <c r="G86" s="9" t="s">
        <v>457</v>
      </c>
      <c r="H86" s="9" t="s">
        <v>458</v>
      </c>
    </row>
    <row r="87" spans="1:8" ht="52.5">
      <c r="A87" s="9" t="s">
        <v>50</v>
      </c>
      <c r="B87" s="9" t="s">
        <v>459</v>
      </c>
      <c r="C87" s="9" t="s">
        <v>460</v>
      </c>
      <c r="D87" s="9" t="s">
        <v>408</v>
      </c>
      <c r="E87" s="10">
        <v>6650</v>
      </c>
      <c r="F87" s="11" t="s">
        <v>461</v>
      </c>
      <c r="G87" s="9" t="s">
        <v>462</v>
      </c>
      <c r="H87" s="9" t="s">
        <v>463</v>
      </c>
    </row>
    <row r="88" spans="1:8" ht="66">
      <c r="A88" s="9" t="s">
        <v>37</v>
      </c>
      <c r="B88" s="9" t="s">
        <v>464</v>
      </c>
      <c r="C88" s="9" t="s">
        <v>162</v>
      </c>
      <c r="D88" s="9" t="s">
        <v>408</v>
      </c>
      <c r="E88" s="10">
        <v>6300</v>
      </c>
      <c r="F88" s="11" t="s">
        <v>465</v>
      </c>
      <c r="G88" s="9" t="s">
        <v>164</v>
      </c>
      <c r="H88" s="9" t="s">
        <v>165</v>
      </c>
    </row>
    <row r="89" spans="1:8" ht="66">
      <c r="A89" s="9" t="s">
        <v>37</v>
      </c>
      <c r="B89" s="9" t="s">
        <v>466</v>
      </c>
      <c r="C89" s="9" t="s">
        <v>467</v>
      </c>
      <c r="D89" s="9" t="s">
        <v>408</v>
      </c>
      <c r="E89" s="10">
        <v>9735</v>
      </c>
      <c r="F89" s="11" t="s">
        <v>468</v>
      </c>
      <c r="G89" s="9" t="s">
        <v>469</v>
      </c>
      <c r="H89" s="9" t="s">
        <v>470</v>
      </c>
    </row>
    <row r="90" spans="1:8" ht="52.5">
      <c r="A90" s="9" t="s">
        <v>37</v>
      </c>
      <c r="B90" s="9" t="s">
        <v>471</v>
      </c>
      <c r="C90" s="9" t="s">
        <v>472</v>
      </c>
      <c r="D90" s="9" t="s">
        <v>408</v>
      </c>
      <c r="E90" s="10">
        <v>5800</v>
      </c>
      <c r="F90" s="11" t="s">
        <v>473</v>
      </c>
      <c r="G90" s="9" t="s">
        <v>474</v>
      </c>
      <c r="H90" s="9" t="s">
        <v>475</v>
      </c>
    </row>
    <row r="91" spans="1:8" ht="92.25">
      <c r="A91" s="9" t="s">
        <v>37</v>
      </c>
      <c r="B91" s="9" t="s">
        <v>476</v>
      </c>
      <c r="C91" s="9" t="s">
        <v>477</v>
      </c>
      <c r="D91" s="9" t="s">
        <v>408</v>
      </c>
      <c r="E91" s="10">
        <v>7000</v>
      </c>
      <c r="F91" s="11" t="s">
        <v>478</v>
      </c>
      <c r="G91" s="9" t="s">
        <v>479</v>
      </c>
      <c r="H91" s="9" t="s">
        <v>480</v>
      </c>
    </row>
    <row r="92" spans="1:8" ht="52.5">
      <c r="A92" s="9" t="s">
        <v>37</v>
      </c>
      <c r="B92" s="9" t="s">
        <v>481</v>
      </c>
      <c r="C92" s="9" t="s">
        <v>482</v>
      </c>
      <c r="D92" s="9" t="s">
        <v>408</v>
      </c>
      <c r="E92" s="10">
        <v>6000</v>
      </c>
      <c r="F92" s="11" t="s">
        <v>473</v>
      </c>
      <c r="G92" s="9" t="s">
        <v>483</v>
      </c>
      <c r="H92" s="9" t="s">
        <v>484</v>
      </c>
    </row>
    <row r="93" spans="1:8" ht="78.75">
      <c r="A93" s="9" t="s">
        <v>37</v>
      </c>
      <c r="B93" s="9" t="s">
        <v>485</v>
      </c>
      <c r="C93" s="9" t="s">
        <v>280</v>
      </c>
      <c r="D93" s="9" t="s">
        <v>408</v>
      </c>
      <c r="E93" s="10">
        <v>10000</v>
      </c>
      <c r="F93" s="11" t="s">
        <v>486</v>
      </c>
      <c r="G93" s="9" t="s">
        <v>282</v>
      </c>
      <c r="H93" s="9" t="s">
        <v>283</v>
      </c>
    </row>
    <row r="94" spans="1:8" ht="52.5">
      <c r="A94" s="9" t="s">
        <v>37</v>
      </c>
      <c r="B94" s="9" t="s">
        <v>487</v>
      </c>
      <c r="C94" s="9" t="s">
        <v>488</v>
      </c>
      <c r="D94" s="9" t="s">
        <v>408</v>
      </c>
      <c r="E94" s="10">
        <v>4500</v>
      </c>
      <c r="F94" s="11" t="s">
        <v>473</v>
      </c>
      <c r="G94" s="9" t="s">
        <v>489</v>
      </c>
      <c r="H94" s="9" t="s">
        <v>490</v>
      </c>
    </row>
    <row r="95" spans="1:8" ht="52.5">
      <c r="A95" s="9" t="s">
        <v>289</v>
      </c>
      <c r="B95" s="9" t="s">
        <v>491</v>
      </c>
      <c r="C95" s="9" t="s">
        <v>492</v>
      </c>
      <c r="D95" s="9" t="s">
        <v>408</v>
      </c>
      <c r="E95" s="10">
        <v>5000</v>
      </c>
      <c r="F95" s="11" t="s">
        <v>493</v>
      </c>
      <c r="G95" s="9" t="s">
        <v>494</v>
      </c>
      <c r="H95" s="9" t="s">
        <v>495</v>
      </c>
    </row>
    <row r="96" spans="1:8" ht="52.5">
      <c r="A96" s="9" t="s">
        <v>289</v>
      </c>
      <c r="B96" s="9" t="s">
        <v>496</v>
      </c>
      <c r="C96" s="9" t="s">
        <v>497</v>
      </c>
      <c r="D96" s="9" t="s">
        <v>408</v>
      </c>
      <c r="E96" s="10">
        <v>9000</v>
      </c>
      <c r="F96" s="11" t="s">
        <v>498</v>
      </c>
      <c r="G96" s="9" t="s">
        <v>499</v>
      </c>
      <c r="H96" s="9" t="s">
        <v>500</v>
      </c>
    </row>
    <row r="97" spans="1:8" ht="92.25">
      <c r="A97" s="9" t="s">
        <v>82</v>
      </c>
      <c r="B97" s="9" t="s">
        <v>501</v>
      </c>
      <c r="C97" s="9" t="s">
        <v>502</v>
      </c>
      <c r="D97" s="9" t="s">
        <v>408</v>
      </c>
      <c r="E97" s="10">
        <v>4173</v>
      </c>
      <c r="F97" s="11" t="s">
        <v>503</v>
      </c>
      <c r="G97" s="9" t="s">
        <v>504</v>
      </c>
      <c r="H97" s="9" t="s">
        <v>505</v>
      </c>
    </row>
    <row r="98" spans="1:8" ht="52.5">
      <c r="A98" s="9" t="s">
        <v>82</v>
      </c>
      <c r="B98" s="9" t="s">
        <v>506</v>
      </c>
      <c r="C98" s="9" t="s">
        <v>507</v>
      </c>
      <c r="D98" s="9" t="s">
        <v>408</v>
      </c>
      <c r="E98" s="10">
        <v>4173</v>
      </c>
      <c r="F98" s="11" t="s">
        <v>508</v>
      </c>
      <c r="G98" s="9" t="s">
        <v>509</v>
      </c>
      <c r="H98" s="9" t="s">
        <v>510</v>
      </c>
    </row>
    <row r="99" spans="1:8" ht="52.5">
      <c r="A99" s="9" t="s">
        <v>82</v>
      </c>
      <c r="B99" s="9" t="s">
        <v>511</v>
      </c>
      <c r="C99" s="9" t="s">
        <v>512</v>
      </c>
      <c r="D99" s="9" t="s">
        <v>408</v>
      </c>
      <c r="E99" s="10">
        <v>6000</v>
      </c>
      <c r="F99" s="11" t="s">
        <v>513</v>
      </c>
      <c r="G99" s="9" t="s">
        <v>514</v>
      </c>
      <c r="H99" s="9" t="s">
        <v>515</v>
      </c>
    </row>
    <row r="100" spans="1:8" ht="52.5">
      <c r="A100" s="9" t="s">
        <v>82</v>
      </c>
      <c r="B100" s="9" t="s">
        <v>516</v>
      </c>
      <c r="C100" s="9" t="s">
        <v>517</v>
      </c>
      <c r="D100" s="9" t="s">
        <v>408</v>
      </c>
      <c r="E100" s="10">
        <v>5560</v>
      </c>
      <c r="F100" s="11" t="s">
        <v>518</v>
      </c>
      <c r="G100" s="9" t="s">
        <v>519</v>
      </c>
      <c r="H100" s="9" t="s">
        <v>520</v>
      </c>
    </row>
    <row r="101" spans="1:8" ht="52.5">
      <c r="A101" s="9" t="s">
        <v>82</v>
      </c>
      <c r="B101" s="9" t="s">
        <v>521</v>
      </c>
      <c r="C101" s="9" t="s">
        <v>522</v>
      </c>
      <c r="D101" s="9" t="s">
        <v>408</v>
      </c>
      <c r="E101" s="10">
        <v>4175</v>
      </c>
      <c r="F101" s="11" t="s">
        <v>523</v>
      </c>
      <c r="G101" s="9" t="s">
        <v>524</v>
      </c>
      <c r="H101" s="9" t="s">
        <v>525</v>
      </c>
    </row>
    <row r="102" spans="1:8" ht="52.5">
      <c r="A102" s="9" t="s">
        <v>144</v>
      </c>
      <c r="B102" s="9" t="s">
        <v>526</v>
      </c>
      <c r="C102" s="9" t="s">
        <v>527</v>
      </c>
      <c r="D102" s="9" t="s">
        <v>408</v>
      </c>
      <c r="E102" s="10">
        <v>8000</v>
      </c>
      <c r="F102" s="11" t="s">
        <v>528</v>
      </c>
      <c r="G102" s="9" t="s">
        <v>529</v>
      </c>
      <c r="H102" s="9" t="s">
        <v>530</v>
      </c>
    </row>
    <row r="103" spans="1:8" ht="92.25">
      <c r="A103" s="9" t="s">
        <v>144</v>
      </c>
      <c r="B103" s="9" t="s">
        <v>531</v>
      </c>
      <c r="C103" s="9" t="s">
        <v>532</v>
      </c>
      <c r="D103" s="9" t="s">
        <v>408</v>
      </c>
      <c r="E103" s="10">
        <v>7000</v>
      </c>
      <c r="F103" s="11" t="s">
        <v>533</v>
      </c>
      <c r="G103" s="9" t="s">
        <v>534</v>
      </c>
      <c r="H103" s="9" t="s">
        <v>535</v>
      </c>
    </row>
    <row r="104" spans="1:8" ht="52.5">
      <c r="A104" s="9" t="s">
        <v>206</v>
      </c>
      <c r="B104" s="9" t="s">
        <v>536</v>
      </c>
      <c r="C104" s="9" t="s">
        <v>537</v>
      </c>
      <c r="D104" s="9" t="s">
        <v>408</v>
      </c>
      <c r="E104" s="10">
        <v>5100</v>
      </c>
      <c r="F104" s="11" t="s">
        <v>538</v>
      </c>
      <c r="G104" s="9" t="s">
        <v>539</v>
      </c>
      <c r="H104" s="9" t="s">
        <v>540</v>
      </c>
    </row>
    <row r="105" spans="1:8" ht="52.5">
      <c r="A105" s="9" t="s">
        <v>11</v>
      </c>
      <c r="B105" s="9" t="s">
        <v>541</v>
      </c>
      <c r="C105" s="9" t="s">
        <v>542</v>
      </c>
      <c r="D105" s="9" t="s">
        <v>408</v>
      </c>
      <c r="E105" s="10">
        <v>7000</v>
      </c>
      <c r="F105" s="11" t="s">
        <v>543</v>
      </c>
      <c r="G105" s="9" t="s">
        <v>544</v>
      </c>
      <c r="H105" s="9" t="s">
        <v>545</v>
      </c>
    </row>
    <row r="106" spans="1:8" ht="52.5">
      <c r="A106" s="9" t="s">
        <v>11</v>
      </c>
      <c r="B106" s="9" t="s">
        <v>546</v>
      </c>
      <c r="C106" s="9" t="s">
        <v>547</v>
      </c>
      <c r="D106" s="9" t="s">
        <v>408</v>
      </c>
      <c r="E106" s="10">
        <v>4200</v>
      </c>
      <c r="F106" s="11" t="s">
        <v>548</v>
      </c>
      <c r="G106" s="9" t="s">
        <v>549</v>
      </c>
      <c r="H106" s="9" t="s">
        <v>550</v>
      </c>
    </row>
    <row r="107" spans="1:8" ht="92.25">
      <c r="A107" s="9" t="s">
        <v>11</v>
      </c>
      <c r="B107" s="9" t="s">
        <v>551</v>
      </c>
      <c r="C107" s="9" t="s">
        <v>552</v>
      </c>
      <c r="D107" s="9" t="s">
        <v>408</v>
      </c>
      <c r="E107" s="10">
        <v>7000</v>
      </c>
      <c r="F107" s="11" t="s">
        <v>553</v>
      </c>
      <c r="G107" s="9" t="s">
        <v>554</v>
      </c>
      <c r="H107" s="9" t="s">
        <v>555</v>
      </c>
    </row>
    <row r="108" spans="1:8" ht="78.75">
      <c r="A108" s="9" t="s">
        <v>227</v>
      </c>
      <c r="B108" s="9" t="s">
        <v>556</v>
      </c>
      <c r="C108" s="9" t="s">
        <v>229</v>
      </c>
      <c r="D108" s="9" t="s">
        <v>408</v>
      </c>
      <c r="E108" s="10">
        <v>4200</v>
      </c>
      <c r="F108" s="11" t="s">
        <v>557</v>
      </c>
      <c r="G108" s="9" t="s">
        <v>231</v>
      </c>
      <c r="H108" s="9" t="s">
        <v>232</v>
      </c>
    </row>
    <row r="109" spans="1:8" ht="52.5">
      <c r="A109" s="9" t="s">
        <v>354</v>
      </c>
      <c r="B109" s="9" t="s">
        <v>558</v>
      </c>
      <c r="C109" s="9" t="s">
        <v>559</v>
      </c>
      <c r="D109" s="9" t="s">
        <v>408</v>
      </c>
      <c r="E109" s="10">
        <v>4500</v>
      </c>
      <c r="F109" s="11" t="s">
        <v>560</v>
      </c>
      <c r="G109" s="9" t="s">
        <v>561</v>
      </c>
      <c r="H109" s="9" t="s">
        <v>562</v>
      </c>
    </row>
    <row r="110" spans="1:8" ht="52.5">
      <c r="A110" s="9" t="s">
        <v>57</v>
      </c>
      <c r="B110" s="9" t="s">
        <v>563</v>
      </c>
      <c r="C110" s="9" t="s">
        <v>564</v>
      </c>
      <c r="D110" s="9" t="s">
        <v>408</v>
      </c>
      <c r="E110" s="10">
        <v>7000</v>
      </c>
      <c r="F110" s="11" t="s">
        <v>565</v>
      </c>
      <c r="G110" s="9" t="s">
        <v>566</v>
      </c>
      <c r="H110" s="9" t="s">
        <v>567</v>
      </c>
    </row>
    <row r="111" spans="1:8" ht="52.5">
      <c r="A111" s="9" t="s">
        <v>57</v>
      </c>
      <c r="B111" s="9" t="s">
        <v>568</v>
      </c>
      <c r="C111" s="9" t="s">
        <v>569</v>
      </c>
      <c r="D111" s="9" t="s">
        <v>408</v>
      </c>
      <c r="E111" s="10">
        <v>5500</v>
      </c>
      <c r="F111" s="11" t="s">
        <v>570</v>
      </c>
      <c r="G111" s="9" t="s">
        <v>571</v>
      </c>
      <c r="H111" s="9" t="s">
        <v>572</v>
      </c>
    </row>
    <row r="112" spans="1:8" ht="66">
      <c r="A112" s="9" t="s">
        <v>57</v>
      </c>
      <c r="B112" s="9" t="s">
        <v>573</v>
      </c>
      <c r="C112" s="9" t="s">
        <v>239</v>
      </c>
      <c r="D112" s="9" t="s">
        <v>408</v>
      </c>
      <c r="E112" s="10">
        <v>6000</v>
      </c>
      <c r="F112" s="11" t="s">
        <v>574</v>
      </c>
      <c r="G112" s="9" t="s">
        <v>241</v>
      </c>
      <c r="H112" s="9" t="s">
        <v>242</v>
      </c>
    </row>
    <row r="113" spans="1:8" ht="52.5">
      <c r="A113" s="9" t="s">
        <v>57</v>
      </c>
      <c r="B113" s="9" t="s">
        <v>575</v>
      </c>
      <c r="C113" s="9" t="s">
        <v>323</v>
      </c>
      <c r="D113" s="9" t="s">
        <v>408</v>
      </c>
      <c r="E113" s="10">
        <v>5500</v>
      </c>
      <c r="F113" s="11" t="s">
        <v>576</v>
      </c>
      <c r="G113" s="9" t="s">
        <v>325</v>
      </c>
      <c r="H113" s="9" t="s">
        <v>326</v>
      </c>
    </row>
    <row r="114" spans="1:8" ht="66">
      <c r="A114" s="9" t="s">
        <v>57</v>
      </c>
      <c r="B114" s="9" t="s">
        <v>577</v>
      </c>
      <c r="C114" s="9" t="s">
        <v>578</v>
      </c>
      <c r="D114" s="9" t="s">
        <v>408</v>
      </c>
      <c r="E114" s="10">
        <v>4200</v>
      </c>
      <c r="F114" s="11" t="s">
        <v>579</v>
      </c>
      <c r="G114" s="9" t="s">
        <v>580</v>
      </c>
      <c r="H114" s="9" t="s">
        <v>581</v>
      </c>
    </row>
    <row r="115" spans="1:8" ht="52.5">
      <c r="A115" s="9" t="s">
        <v>94</v>
      </c>
      <c r="B115" s="9" t="s">
        <v>582</v>
      </c>
      <c r="C115" s="9" t="s">
        <v>583</v>
      </c>
      <c r="D115" s="9" t="s">
        <v>408</v>
      </c>
      <c r="E115" s="10">
        <v>4200</v>
      </c>
      <c r="F115" s="11" t="s">
        <v>584</v>
      </c>
      <c r="G115" s="9" t="s">
        <v>585</v>
      </c>
      <c r="H115" s="9" t="s">
        <v>586</v>
      </c>
    </row>
    <row r="116" spans="1:8" ht="92.25">
      <c r="A116" s="9" t="s">
        <v>94</v>
      </c>
      <c r="B116" s="9" t="s">
        <v>587</v>
      </c>
      <c r="C116" s="9" t="s">
        <v>588</v>
      </c>
      <c r="D116" s="9" t="s">
        <v>408</v>
      </c>
      <c r="E116" s="10">
        <v>10000</v>
      </c>
      <c r="F116" s="11" t="s">
        <v>589</v>
      </c>
      <c r="G116" s="9" t="s">
        <v>590</v>
      </c>
      <c r="H116" s="9" t="s">
        <v>591</v>
      </c>
    </row>
    <row r="117" spans="1:9" ht="78.75">
      <c r="A117" s="9" t="s">
        <v>94</v>
      </c>
      <c r="B117" s="9" t="s">
        <v>592</v>
      </c>
      <c r="C117" s="9" t="s">
        <v>593</v>
      </c>
      <c r="D117" s="9" t="s">
        <v>408</v>
      </c>
      <c r="E117" s="10">
        <v>4238</v>
      </c>
      <c r="F117" s="11" t="s">
        <v>594</v>
      </c>
      <c r="G117" s="9" t="s">
        <v>595</v>
      </c>
      <c r="H117" s="9" t="s">
        <v>596</v>
      </c>
      <c r="I117" s="2"/>
    </row>
    <row r="118" spans="1:9" ht="39">
      <c r="A118" s="9" t="s">
        <v>94</v>
      </c>
      <c r="B118" s="9" t="s">
        <v>597</v>
      </c>
      <c r="C118" s="9" t="s">
        <v>598</v>
      </c>
      <c r="D118" s="9" t="s">
        <v>408</v>
      </c>
      <c r="E118" s="10">
        <v>6000</v>
      </c>
      <c r="F118" s="11" t="s">
        <v>599</v>
      </c>
      <c r="G118" s="9" t="s">
        <v>600</v>
      </c>
      <c r="H118" s="9" t="s">
        <v>601</v>
      </c>
      <c r="I118" s="2"/>
    </row>
    <row r="119" spans="1:8" ht="105">
      <c r="A119" s="9" t="s">
        <v>254</v>
      </c>
      <c r="B119" s="9" t="s">
        <v>602</v>
      </c>
      <c r="C119" s="9" t="s">
        <v>603</v>
      </c>
      <c r="D119" s="9" t="s">
        <v>408</v>
      </c>
      <c r="E119" s="10">
        <v>5200</v>
      </c>
      <c r="F119" s="11" t="s">
        <v>604</v>
      </c>
      <c r="G119" s="9" t="s">
        <v>605</v>
      </c>
      <c r="H119" s="9" t="s">
        <v>606</v>
      </c>
    </row>
    <row r="120" spans="1:8" ht="52.5">
      <c r="A120" s="9" t="s">
        <v>227</v>
      </c>
      <c r="B120" s="9" t="s">
        <v>607</v>
      </c>
      <c r="C120" s="9" t="s">
        <v>608</v>
      </c>
      <c r="D120" s="9" t="s">
        <v>609</v>
      </c>
      <c r="E120" s="10">
        <v>6000</v>
      </c>
      <c r="F120" s="11" t="s">
        <v>610</v>
      </c>
      <c r="G120" s="9" t="s">
        <v>611</v>
      </c>
      <c r="H120" s="9" t="s">
        <v>612</v>
      </c>
    </row>
    <row r="121" spans="1:8" ht="52.5">
      <c r="A121" s="9" t="s">
        <v>57</v>
      </c>
      <c r="B121" s="9" t="s">
        <v>613</v>
      </c>
      <c r="C121" s="9" t="s">
        <v>239</v>
      </c>
      <c r="D121" s="9" t="s">
        <v>609</v>
      </c>
      <c r="E121" s="10">
        <v>6000</v>
      </c>
      <c r="F121" s="11" t="s">
        <v>614</v>
      </c>
      <c r="G121" s="9" t="s">
        <v>241</v>
      </c>
      <c r="H121" s="9" t="s">
        <v>242</v>
      </c>
    </row>
    <row r="122" spans="1:8" s="2" customFormat="1" ht="52.5">
      <c r="A122" s="9" t="s">
        <v>94</v>
      </c>
      <c r="B122" s="9" t="s">
        <v>615</v>
      </c>
      <c r="C122" s="9" t="s">
        <v>616</v>
      </c>
      <c r="D122" s="9" t="s">
        <v>609</v>
      </c>
      <c r="E122" s="10">
        <v>9000</v>
      </c>
      <c r="F122" s="11" t="s">
        <v>617</v>
      </c>
      <c r="G122" s="9" t="s">
        <v>618</v>
      </c>
      <c r="H122" s="9" t="s">
        <v>619</v>
      </c>
    </row>
    <row r="123" spans="1:8" s="2" customFormat="1" ht="78.75">
      <c r="A123" s="9" t="s">
        <v>11</v>
      </c>
      <c r="B123" s="9" t="s">
        <v>620</v>
      </c>
      <c r="C123" s="9" t="s">
        <v>621</v>
      </c>
      <c r="D123" s="9" t="s">
        <v>622</v>
      </c>
      <c r="E123" s="10">
        <v>15000</v>
      </c>
      <c r="F123" s="11" t="s">
        <v>623</v>
      </c>
      <c r="G123" s="9" t="s">
        <v>624</v>
      </c>
      <c r="H123" s="9" t="s">
        <v>625</v>
      </c>
    </row>
    <row r="124" spans="1:8" s="2" customFormat="1" ht="78.75">
      <c r="A124" s="9" t="s">
        <v>166</v>
      </c>
      <c r="B124" s="9" t="s">
        <v>626</v>
      </c>
      <c r="C124" s="9" t="s">
        <v>407</v>
      </c>
      <c r="D124" s="9" t="s">
        <v>627</v>
      </c>
      <c r="E124" s="10">
        <v>8114</v>
      </c>
      <c r="F124" s="11" t="s">
        <v>628</v>
      </c>
      <c r="G124" s="9" t="s">
        <v>410</v>
      </c>
      <c r="H124" s="9" t="s">
        <v>411</v>
      </c>
    </row>
    <row r="125" spans="1:8" s="2" customFormat="1" ht="78.75">
      <c r="A125" s="9" t="s">
        <v>18</v>
      </c>
      <c r="B125" s="9" t="s">
        <v>629</v>
      </c>
      <c r="C125" s="9" t="s">
        <v>630</v>
      </c>
      <c r="D125" s="9" t="s">
        <v>627</v>
      </c>
      <c r="E125" s="10">
        <v>5000</v>
      </c>
      <c r="F125" s="11" t="s">
        <v>631</v>
      </c>
      <c r="G125" s="9" t="s">
        <v>632</v>
      </c>
      <c r="H125" s="9" t="s">
        <v>633</v>
      </c>
    </row>
    <row r="126" spans="1:8" s="2" customFormat="1" ht="78.75">
      <c r="A126" s="9" t="s">
        <v>50</v>
      </c>
      <c r="B126" s="9" t="s">
        <v>634</v>
      </c>
      <c r="C126" s="9" t="s">
        <v>635</v>
      </c>
      <c r="D126" s="9" t="s">
        <v>627</v>
      </c>
      <c r="E126" s="10">
        <v>4200</v>
      </c>
      <c r="F126" s="11" t="s">
        <v>636</v>
      </c>
      <c r="G126" s="9" t="s">
        <v>637</v>
      </c>
      <c r="H126" s="9" t="s">
        <v>638</v>
      </c>
    </row>
    <row r="127" spans="1:8" s="2" customFormat="1" ht="92.25">
      <c r="A127" s="9" t="s">
        <v>206</v>
      </c>
      <c r="B127" s="9" t="s">
        <v>639</v>
      </c>
      <c r="C127" s="9" t="s">
        <v>640</v>
      </c>
      <c r="D127" s="9" t="s">
        <v>627</v>
      </c>
      <c r="E127" s="10">
        <v>4201</v>
      </c>
      <c r="F127" s="11" t="s">
        <v>641</v>
      </c>
      <c r="G127" s="9" t="s">
        <v>642</v>
      </c>
      <c r="H127" s="9" t="s">
        <v>643</v>
      </c>
    </row>
    <row r="128" spans="1:8" s="2" customFormat="1" ht="92.25">
      <c r="A128" s="9" t="s">
        <v>644</v>
      </c>
      <c r="B128" s="9" t="s">
        <v>645</v>
      </c>
      <c r="C128" s="9" t="s">
        <v>646</v>
      </c>
      <c r="D128" s="9" t="s">
        <v>627</v>
      </c>
      <c r="E128" s="10">
        <v>5200</v>
      </c>
      <c r="F128" s="11" t="s">
        <v>647</v>
      </c>
      <c r="G128" s="9" t="s">
        <v>648</v>
      </c>
      <c r="H128" s="9" t="s">
        <v>649</v>
      </c>
    </row>
    <row r="129" spans="1:8" s="2" customFormat="1" ht="39">
      <c r="A129" s="9" t="s">
        <v>206</v>
      </c>
      <c r="B129" s="9" t="s">
        <v>650</v>
      </c>
      <c r="C129" s="9" t="s">
        <v>651</v>
      </c>
      <c r="D129" s="9" t="s">
        <v>652</v>
      </c>
      <c r="E129" s="10">
        <v>5000</v>
      </c>
      <c r="F129" s="11" t="s">
        <v>653</v>
      </c>
      <c r="G129" s="9" t="s">
        <v>654</v>
      </c>
      <c r="H129" s="9" t="s">
        <v>655</v>
      </c>
    </row>
    <row r="130" spans="1:8" s="2" customFormat="1" ht="78.75">
      <c r="A130" s="9" t="s">
        <v>11</v>
      </c>
      <c r="B130" s="9" t="s">
        <v>656</v>
      </c>
      <c r="C130" s="9" t="s">
        <v>657</v>
      </c>
      <c r="D130" s="9" t="s">
        <v>658</v>
      </c>
      <c r="E130" s="10">
        <v>5000</v>
      </c>
      <c r="F130" s="11" t="s">
        <v>659</v>
      </c>
      <c r="G130" s="9" t="s">
        <v>660</v>
      </c>
      <c r="H130" s="9" t="s">
        <v>661</v>
      </c>
    </row>
    <row r="131" spans="1:8" s="2" customFormat="1" ht="52.5">
      <c r="A131" s="9" t="s">
        <v>206</v>
      </c>
      <c r="B131" s="9" t="s">
        <v>662</v>
      </c>
      <c r="C131" s="9" t="s">
        <v>663</v>
      </c>
      <c r="D131" s="9" t="s">
        <v>664</v>
      </c>
      <c r="E131" s="10">
        <v>4350</v>
      </c>
      <c r="F131" s="11" t="s">
        <v>665</v>
      </c>
      <c r="G131" s="9" t="s">
        <v>666</v>
      </c>
      <c r="H131" s="9" t="s">
        <v>667</v>
      </c>
    </row>
    <row r="132" spans="1:8" s="2" customFormat="1" ht="66">
      <c r="A132" s="9" t="s">
        <v>101</v>
      </c>
      <c r="B132" s="9" t="s">
        <v>668</v>
      </c>
      <c r="C132" s="9" t="s">
        <v>669</v>
      </c>
      <c r="D132" s="9" t="s">
        <v>670</v>
      </c>
      <c r="E132" s="10">
        <v>4200</v>
      </c>
      <c r="F132" s="11" t="s">
        <v>671</v>
      </c>
      <c r="G132" s="9" t="s">
        <v>672</v>
      </c>
      <c r="H132" s="9" t="s">
        <v>673</v>
      </c>
    </row>
    <row r="133" spans="1:8" s="2" customFormat="1" ht="66">
      <c r="A133" s="9" t="s">
        <v>11</v>
      </c>
      <c r="B133" s="9" t="s">
        <v>674</v>
      </c>
      <c r="C133" s="9" t="s">
        <v>675</v>
      </c>
      <c r="D133" s="9" t="s">
        <v>670</v>
      </c>
      <c r="E133" s="10">
        <v>8800</v>
      </c>
      <c r="F133" s="11" t="s">
        <v>676</v>
      </c>
      <c r="G133" s="9" t="s">
        <v>677</v>
      </c>
      <c r="H133" s="9" t="s">
        <v>678</v>
      </c>
    </row>
    <row r="134" spans="1:8" s="2" customFormat="1" ht="52.5">
      <c r="A134" s="9" t="s">
        <v>57</v>
      </c>
      <c r="B134" s="9" t="s">
        <v>679</v>
      </c>
      <c r="C134" s="9" t="s">
        <v>680</v>
      </c>
      <c r="D134" s="9" t="s">
        <v>681</v>
      </c>
      <c r="E134" s="10">
        <v>6200</v>
      </c>
      <c r="F134" s="11" t="s">
        <v>682</v>
      </c>
      <c r="G134" s="9" t="s">
        <v>683</v>
      </c>
      <c r="H134" s="9" t="s">
        <v>684</v>
      </c>
    </row>
    <row r="135" spans="1:8" s="2" customFormat="1" ht="52.5">
      <c r="A135" s="9" t="s">
        <v>64</v>
      </c>
      <c r="B135" s="9" t="s">
        <v>685</v>
      </c>
      <c r="C135" s="9" t="s">
        <v>433</v>
      </c>
      <c r="D135" s="9" t="s">
        <v>686</v>
      </c>
      <c r="E135" s="10">
        <v>20700</v>
      </c>
      <c r="F135" s="11" t="s">
        <v>687</v>
      </c>
      <c r="G135" s="9" t="s">
        <v>435</v>
      </c>
      <c r="H135" s="9" t="s">
        <v>436</v>
      </c>
    </row>
    <row r="136" spans="1:8" s="2" customFormat="1" ht="78.75">
      <c r="A136" s="9" t="s">
        <v>18</v>
      </c>
      <c r="B136" s="9" t="s">
        <v>688</v>
      </c>
      <c r="C136" s="9" t="s">
        <v>689</v>
      </c>
      <c r="D136" s="9" t="s">
        <v>690</v>
      </c>
      <c r="E136" s="10">
        <v>6000</v>
      </c>
      <c r="F136" s="11" t="s">
        <v>691</v>
      </c>
      <c r="G136" s="9" t="s">
        <v>692</v>
      </c>
      <c r="H136" s="9" t="s">
        <v>693</v>
      </c>
    </row>
    <row r="137" spans="1:8" s="2" customFormat="1" ht="92.25">
      <c r="A137" s="9" t="s">
        <v>11</v>
      </c>
      <c r="B137" s="9" t="s">
        <v>694</v>
      </c>
      <c r="C137" s="9" t="s">
        <v>542</v>
      </c>
      <c r="D137" s="9" t="s">
        <v>690</v>
      </c>
      <c r="E137" s="10">
        <v>7000</v>
      </c>
      <c r="F137" s="11" t="s">
        <v>695</v>
      </c>
      <c r="G137" s="9" t="s">
        <v>544</v>
      </c>
      <c r="H137" s="9" t="s">
        <v>545</v>
      </c>
    </row>
    <row r="138" spans="1:8" s="2" customFormat="1" ht="92.25">
      <c r="A138" s="9" t="s">
        <v>166</v>
      </c>
      <c r="B138" s="9" t="s">
        <v>696</v>
      </c>
      <c r="C138" s="9" t="s">
        <v>697</v>
      </c>
      <c r="D138" s="9" t="s">
        <v>698</v>
      </c>
      <c r="E138" s="10">
        <v>7500</v>
      </c>
      <c r="F138" s="11" t="s">
        <v>699</v>
      </c>
      <c r="G138" s="9" t="s">
        <v>700</v>
      </c>
      <c r="H138" s="9" t="s">
        <v>701</v>
      </c>
    </row>
    <row r="139" spans="1:8" s="2" customFormat="1" ht="92.25">
      <c r="A139" s="9" t="s">
        <v>289</v>
      </c>
      <c r="B139" s="9" t="s">
        <v>702</v>
      </c>
      <c r="C139" s="9" t="s">
        <v>703</v>
      </c>
      <c r="D139" s="9" t="s">
        <v>698</v>
      </c>
      <c r="E139" s="10">
        <v>5000</v>
      </c>
      <c r="F139" s="11" t="s">
        <v>704</v>
      </c>
      <c r="G139" s="9" t="s">
        <v>705</v>
      </c>
      <c r="H139" s="9" t="s">
        <v>706</v>
      </c>
    </row>
    <row r="140" spans="1:8" s="2" customFormat="1" ht="92.25">
      <c r="A140" s="9" t="s">
        <v>94</v>
      </c>
      <c r="B140" s="9" t="s">
        <v>707</v>
      </c>
      <c r="C140" s="9" t="s">
        <v>708</v>
      </c>
      <c r="D140" s="9" t="s">
        <v>709</v>
      </c>
      <c r="E140" s="10">
        <v>11923</v>
      </c>
      <c r="F140" s="11" t="s">
        <v>710</v>
      </c>
      <c r="G140" s="9" t="s">
        <v>711</v>
      </c>
      <c r="H140" s="9" t="s">
        <v>712</v>
      </c>
    </row>
    <row r="141" spans="1:8" s="2" customFormat="1" ht="52.5">
      <c r="A141" s="9" t="s">
        <v>57</v>
      </c>
      <c r="B141" s="9" t="s">
        <v>713</v>
      </c>
      <c r="C141" s="9" t="s">
        <v>239</v>
      </c>
      <c r="D141" s="9" t="s">
        <v>714</v>
      </c>
      <c r="E141" s="10">
        <v>6000</v>
      </c>
      <c r="F141" s="11" t="s">
        <v>715</v>
      </c>
      <c r="G141" s="9" t="s">
        <v>241</v>
      </c>
      <c r="H141" s="9" t="s">
        <v>242</v>
      </c>
    </row>
    <row r="142" spans="1:8" s="2" customFormat="1" ht="39">
      <c r="A142" s="9" t="s">
        <v>94</v>
      </c>
      <c r="B142" s="9" t="s">
        <v>716</v>
      </c>
      <c r="C142" s="9" t="s">
        <v>96</v>
      </c>
      <c r="D142" s="9" t="s">
        <v>714</v>
      </c>
      <c r="E142" s="10">
        <v>6000</v>
      </c>
      <c r="F142" s="11" t="s">
        <v>717</v>
      </c>
      <c r="G142" s="9" t="s">
        <v>99</v>
      </c>
      <c r="H142" s="9" t="s">
        <v>100</v>
      </c>
    </row>
    <row r="143" spans="1:8" s="2" customFormat="1" ht="105">
      <c r="A143" s="9" t="s">
        <v>166</v>
      </c>
      <c r="B143" s="9" t="s">
        <v>718</v>
      </c>
      <c r="C143" s="9" t="s">
        <v>719</v>
      </c>
      <c r="D143" s="9" t="s">
        <v>720</v>
      </c>
      <c r="E143" s="10">
        <v>4173</v>
      </c>
      <c r="F143" s="11" t="s">
        <v>721</v>
      </c>
      <c r="G143" s="9" t="s">
        <v>722</v>
      </c>
      <c r="H143" s="9" t="s">
        <v>723</v>
      </c>
    </row>
    <row r="144" spans="1:8" s="2" customFormat="1" ht="52.5">
      <c r="A144" s="9" t="s">
        <v>64</v>
      </c>
      <c r="B144" s="9" t="s">
        <v>724</v>
      </c>
      <c r="C144" s="9" t="s">
        <v>725</v>
      </c>
      <c r="D144" s="9" t="s">
        <v>720</v>
      </c>
      <c r="E144" s="10">
        <v>4175</v>
      </c>
      <c r="F144" s="11" t="s">
        <v>726</v>
      </c>
      <c r="G144" s="9" t="s">
        <v>727</v>
      </c>
      <c r="H144" s="9" t="s">
        <v>728</v>
      </c>
    </row>
    <row r="145" spans="1:8" s="2" customFormat="1" ht="52.5">
      <c r="A145" s="9" t="s">
        <v>64</v>
      </c>
      <c r="B145" s="9" t="s">
        <v>729</v>
      </c>
      <c r="C145" s="9" t="s">
        <v>730</v>
      </c>
      <c r="D145" s="9" t="s">
        <v>720</v>
      </c>
      <c r="E145" s="10">
        <v>4173</v>
      </c>
      <c r="F145" s="11" t="s">
        <v>731</v>
      </c>
      <c r="G145" s="9" t="s">
        <v>732</v>
      </c>
      <c r="H145" s="9" t="s">
        <v>733</v>
      </c>
    </row>
    <row r="146" spans="1:8" s="2" customFormat="1" ht="52.5">
      <c r="A146" s="9" t="s">
        <v>206</v>
      </c>
      <c r="B146" s="9" t="s">
        <v>734</v>
      </c>
      <c r="C146" s="9" t="s">
        <v>735</v>
      </c>
      <c r="D146" s="9" t="s">
        <v>720</v>
      </c>
      <c r="E146" s="10">
        <v>4200</v>
      </c>
      <c r="F146" s="11" t="s">
        <v>736</v>
      </c>
      <c r="G146" s="9" t="s">
        <v>737</v>
      </c>
      <c r="H146" s="9" t="s">
        <v>738</v>
      </c>
    </row>
    <row r="147" spans="1:8" s="2" customFormat="1" ht="62.25" customHeight="1">
      <c r="A147" s="9" t="s">
        <v>206</v>
      </c>
      <c r="B147" s="9" t="s">
        <v>739</v>
      </c>
      <c r="C147" s="9" t="s">
        <v>537</v>
      </c>
      <c r="D147" s="9" t="s">
        <v>720</v>
      </c>
      <c r="E147" s="10">
        <v>4500</v>
      </c>
      <c r="F147" s="11" t="s">
        <v>740</v>
      </c>
      <c r="G147" s="9" t="s">
        <v>539</v>
      </c>
      <c r="H147" s="9" t="s">
        <v>540</v>
      </c>
    </row>
    <row r="148" spans="1:8" s="2" customFormat="1" ht="52.5">
      <c r="A148" s="9" t="s">
        <v>11</v>
      </c>
      <c r="B148" s="9" t="s">
        <v>741</v>
      </c>
      <c r="C148" s="9" t="s">
        <v>742</v>
      </c>
      <c r="D148" s="9" t="s">
        <v>720</v>
      </c>
      <c r="E148" s="10">
        <v>4173</v>
      </c>
      <c r="F148" s="11" t="s">
        <v>743</v>
      </c>
      <c r="G148" s="9" t="s">
        <v>744</v>
      </c>
      <c r="H148" s="9" t="s">
        <v>745</v>
      </c>
    </row>
    <row r="149" spans="1:8" s="2" customFormat="1" ht="52.5">
      <c r="A149" s="9" t="s">
        <v>11</v>
      </c>
      <c r="B149" s="9" t="s">
        <v>746</v>
      </c>
      <c r="C149" s="9" t="s">
        <v>747</v>
      </c>
      <c r="D149" s="9" t="s">
        <v>720</v>
      </c>
      <c r="E149" s="10">
        <v>5000</v>
      </c>
      <c r="F149" s="11" t="s">
        <v>748</v>
      </c>
      <c r="G149" s="9" t="s">
        <v>749</v>
      </c>
      <c r="H149" s="9" t="s">
        <v>750</v>
      </c>
    </row>
    <row r="150" spans="1:8" s="2" customFormat="1" ht="92.25">
      <c r="A150" s="9" t="s">
        <v>82</v>
      </c>
      <c r="B150" s="9" t="s">
        <v>751</v>
      </c>
      <c r="C150" s="9" t="s">
        <v>752</v>
      </c>
      <c r="D150" s="9" t="s">
        <v>753</v>
      </c>
      <c r="E150" s="10">
        <v>4173</v>
      </c>
      <c r="F150" s="11" t="s">
        <v>754</v>
      </c>
      <c r="G150" s="9" t="s">
        <v>755</v>
      </c>
      <c r="H150" s="9" t="s">
        <v>756</v>
      </c>
    </row>
    <row r="151" spans="1:8" s="2" customFormat="1" ht="52.5">
      <c r="A151" s="9" t="s">
        <v>11</v>
      </c>
      <c r="B151" s="9" t="s">
        <v>757</v>
      </c>
      <c r="C151" s="9" t="s">
        <v>758</v>
      </c>
      <c r="D151" s="9" t="s">
        <v>759</v>
      </c>
      <c r="E151" s="10">
        <v>6000</v>
      </c>
      <c r="F151" s="11" t="s">
        <v>760</v>
      </c>
      <c r="G151" s="9" t="s">
        <v>761</v>
      </c>
      <c r="H151" s="9" t="s">
        <v>762</v>
      </c>
    </row>
    <row r="152" spans="1:8" s="2" customFormat="1" ht="105">
      <c r="A152" s="9" t="s">
        <v>31</v>
      </c>
      <c r="B152" s="9" t="s">
        <v>763</v>
      </c>
      <c r="C152" s="9" t="s">
        <v>764</v>
      </c>
      <c r="D152" s="9" t="s">
        <v>765</v>
      </c>
      <c r="E152" s="10">
        <v>4500</v>
      </c>
      <c r="F152" s="11" t="s">
        <v>766</v>
      </c>
      <c r="G152" s="9" t="s">
        <v>767</v>
      </c>
      <c r="H152" s="9" t="s">
        <v>768</v>
      </c>
    </row>
    <row r="153" spans="1:8" s="2" customFormat="1" ht="39">
      <c r="A153" s="9" t="s">
        <v>166</v>
      </c>
      <c r="B153" s="9" t="s">
        <v>769</v>
      </c>
      <c r="C153" s="9" t="s">
        <v>413</v>
      </c>
      <c r="D153" s="9" t="s">
        <v>770</v>
      </c>
      <c r="E153" s="10">
        <v>4335</v>
      </c>
      <c r="F153" s="11" t="s">
        <v>771</v>
      </c>
      <c r="G153" s="9" t="s">
        <v>415</v>
      </c>
      <c r="H153" s="9" t="s">
        <v>416</v>
      </c>
    </row>
    <row r="154" spans="1:8" s="2" customFormat="1" ht="92.25">
      <c r="A154" s="9" t="s">
        <v>94</v>
      </c>
      <c r="B154" s="9" t="s">
        <v>772</v>
      </c>
      <c r="C154" s="9" t="s">
        <v>588</v>
      </c>
      <c r="D154" s="9" t="s">
        <v>770</v>
      </c>
      <c r="E154" s="10">
        <v>7000</v>
      </c>
      <c r="F154" s="11" t="s">
        <v>773</v>
      </c>
      <c r="G154" s="9" t="s">
        <v>590</v>
      </c>
      <c r="H154" s="9" t="s">
        <v>591</v>
      </c>
    </row>
    <row r="155" spans="1:8" s="2" customFormat="1" ht="52.5">
      <c r="A155" s="9" t="s">
        <v>31</v>
      </c>
      <c r="B155" s="9" t="s">
        <v>774</v>
      </c>
      <c r="C155" s="9" t="s">
        <v>775</v>
      </c>
      <c r="D155" s="9" t="s">
        <v>776</v>
      </c>
      <c r="E155" s="10">
        <v>4173</v>
      </c>
      <c r="F155" s="11" t="s">
        <v>777</v>
      </c>
      <c r="G155" s="9" t="s">
        <v>778</v>
      </c>
      <c r="H155" s="9" t="s">
        <v>779</v>
      </c>
    </row>
    <row r="156" spans="1:8" s="2" customFormat="1" ht="66">
      <c r="A156" s="9" t="s">
        <v>57</v>
      </c>
      <c r="B156" s="9" t="s">
        <v>780</v>
      </c>
      <c r="C156" s="9" t="s">
        <v>781</v>
      </c>
      <c r="D156" s="9" t="s">
        <v>776</v>
      </c>
      <c r="E156" s="10">
        <v>4500</v>
      </c>
      <c r="F156" s="11" t="s">
        <v>782</v>
      </c>
      <c r="G156" s="9" t="s">
        <v>783</v>
      </c>
      <c r="H156" s="9" t="s">
        <v>784</v>
      </c>
    </row>
    <row r="157" spans="1:8" s="2" customFormat="1" ht="78.75">
      <c r="A157" s="9" t="s">
        <v>166</v>
      </c>
      <c r="B157" s="9" t="s">
        <v>785</v>
      </c>
      <c r="C157" s="9" t="s">
        <v>168</v>
      </c>
      <c r="D157" s="9" t="s">
        <v>786</v>
      </c>
      <c r="E157" s="10">
        <v>9000</v>
      </c>
      <c r="F157" s="11" t="s">
        <v>787</v>
      </c>
      <c r="G157" s="9" t="s">
        <v>171</v>
      </c>
      <c r="H157" s="9" t="s">
        <v>172</v>
      </c>
    </row>
    <row r="158" spans="1:8" s="2" customFormat="1" ht="78.75">
      <c r="A158" s="9" t="s">
        <v>18</v>
      </c>
      <c r="B158" s="9" t="s">
        <v>788</v>
      </c>
      <c r="C158" s="9" t="s">
        <v>174</v>
      </c>
      <c r="D158" s="9" t="s">
        <v>786</v>
      </c>
      <c r="E158" s="10">
        <v>5000</v>
      </c>
      <c r="F158" s="11" t="s">
        <v>789</v>
      </c>
      <c r="G158" s="9" t="s">
        <v>176</v>
      </c>
      <c r="H158" s="9" t="s">
        <v>177</v>
      </c>
    </row>
    <row r="159" spans="1:8" s="2" customFormat="1" ht="96" customHeight="1">
      <c r="A159" s="9" t="s">
        <v>101</v>
      </c>
      <c r="B159" s="9" t="s">
        <v>790</v>
      </c>
      <c r="C159" s="9" t="s">
        <v>791</v>
      </c>
      <c r="D159" s="9" t="s">
        <v>786</v>
      </c>
      <c r="E159" s="10">
        <v>4984</v>
      </c>
      <c r="F159" s="11" t="s">
        <v>792</v>
      </c>
      <c r="G159" s="9" t="s">
        <v>793</v>
      </c>
      <c r="H159" s="9" t="s">
        <v>794</v>
      </c>
    </row>
    <row r="160" spans="1:8" s="2" customFormat="1" ht="63" customHeight="1">
      <c r="A160" s="9" t="s">
        <v>37</v>
      </c>
      <c r="B160" s="9" t="s">
        <v>795</v>
      </c>
      <c r="C160" s="9" t="s">
        <v>162</v>
      </c>
      <c r="D160" s="9" t="s">
        <v>786</v>
      </c>
      <c r="E160" s="10">
        <v>6835</v>
      </c>
      <c r="F160" s="11" t="s">
        <v>796</v>
      </c>
      <c r="G160" s="9" t="s">
        <v>164</v>
      </c>
      <c r="H160" s="9" t="s">
        <v>165</v>
      </c>
    </row>
    <row r="161" spans="1:8" s="2" customFormat="1" ht="39">
      <c r="A161" s="9" t="s">
        <v>31</v>
      </c>
      <c r="B161" s="9" t="s">
        <v>797</v>
      </c>
      <c r="C161" s="9" t="s">
        <v>798</v>
      </c>
      <c r="D161" s="9" t="s">
        <v>786</v>
      </c>
      <c r="E161" s="10">
        <v>4200</v>
      </c>
      <c r="F161" s="11" t="s">
        <v>799</v>
      </c>
      <c r="G161" s="9" t="s">
        <v>800</v>
      </c>
      <c r="H161" s="9" t="s">
        <v>801</v>
      </c>
    </row>
    <row r="162" spans="1:8" s="2" customFormat="1" ht="78.75">
      <c r="A162" s="9" t="s">
        <v>11</v>
      </c>
      <c r="B162" s="9" t="s">
        <v>802</v>
      </c>
      <c r="C162" s="9" t="s">
        <v>13</v>
      </c>
      <c r="D162" s="9" t="s">
        <v>803</v>
      </c>
      <c r="E162" s="10">
        <v>8960</v>
      </c>
      <c r="F162" s="11" t="s">
        <v>804</v>
      </c>
      <c r="G162" s="12" t="s">
        <v>16</v>
      </c>
      <c r="H162" s="9" t="s">
        <v>17</v>
      </c>
    </row>
    <row r="163" spans="1:8" s="2" customFormat="1" ht="39">
      <c r="A163" s="9" t="s">
        <v>101</v>
      </c>
      <c r="B163" s="9" t="s">
        <v>805</v>
      </c>
      <c r="C163" s="9" t="s">
        <v>806</v>
      </c>
      <c r="D163" s="9" t="s">
        <v>807</v>
      </c>
      <c r="E163" s="10">
        <v>4500</v>
      </c>
      <c r="F163" s="11" t="s">
        <v>808</v>
      </c>
      <c r="G163" s="9" t="s">
        <v>809</v>
      </c>
      <c r="H163" s="9" t="s">
        <v>810</v>
      </c>
    </row>
    <row r="164" spans="1:8" s="2" customFormat="1" ht="78.75">
      <c r="A164" s="9" t="s">
        <v>101</v>
      </c>
      <c r="B164" s="9" t="s">
        <v>811</v>
      </c>
      <c r="C164" s="9" t="s">
        <v>812</v>
      </c>
      <c r="D164" s="9" t="s">
        <v>807</v>
      </c>
      <c r="E164" s="10">
        <v>6417</v>
      </c>
      <c r="F164" s="11" t="s">
        <v>813</v>
      </c>
      <c r="G164" s="9" t="s">
        <v>814</v>
      </c>
      <c r="H164" s="9" t="s">
        <v>815</v>
      </c>
    </row>
    <row r="165" spans="1:8" s="2" customFormat="1" ht="78.75">
      <c r="A165" s="9" t="s">
        <v>289</v>
      </c>
      <c r="B165" s="9" t="s">
        <v>816</v>
      </c>
      <c r="C165" s="9" t="s">
        <v>817</v>
      </c>
      <c r="D165" s="9" t="s">
        <v>807</v>
      </c>
      <c r="E165" s="10">
        <v>5000</v>
      </c>
      <c r="F165" s="11" t="s">
        <v>818</v>
      </c>
      <c r="G165" s="9" t="s">
        <v>819</v>
      </c>
      <c r="H165" s="9" t="s">
        <v>820</v>
      </c>
    </row>
    <row r="166" spans="1:8" s="2" customFormat="1" ht="52.5">
      <c r="A166" s="9" t="s">
        <v>82</v>
      </c>
      <c r="B166" s="9" t="s">
        <v>821</v>
      </c>
      <c r="C166" s="9" t="s">
        <v>822</v>
      </c>
      <c r="D166" s="9" t="s">
        <v>807</v>
      </c>
      <c r="E166" s="10">
        <v>6000</v>
      </c>
      <c r="F166" s="11" t="s">
        <v>823</v>
      </c>
      <c r="G166" s="9" t="s">
        <v>824</v>
      </c>
      <c r="H166" s="9" t="s">
        <v>825</v>
      </c>
    </row>
    <row r="167" spans="1:8" s="2" customFormat="1" ht="92.25">
      <c r="A167" s="9" t="s">
        <v>206</v>
      </c>
      <c r="B167" s="9" t="s">
        <v>826</v>
      </c>
      <c r="C167" s="9" t="s">
        <v>208</v>
      </c>
      <c r="D167" s="9" t="s">
        <v>807</v>
      </c>
      <c r="E167" s="10">
        <v>4500</v>
      </c>
      <c r="F167" s="11" t="s">
        <v>827</v>
      </c>
      <c r="G167" s="9" t="s">
        <v>210</v>
      </c>
      <c r="H167" s="9" t="s">
        <v>211</v>
      </c>
    </row>
    <row r="168" spans="1:8" s="2" customFormat="1" ht="52.5">
      <c r="A168" s="9" t="s">
        <v>11</v>
      </c>
      <c r="B168" s="9" t="s">
        <v>828</v>
      </c>
      <c r="C168" s="9" t="s">
        <v>829</v>
      </c>
      <c r="D168" s="9" t="s">
        <v>807</v>
      </c>
      <c r="E168" s="10">
        <v>7300</v>
      </c>
      <c r="F168" s="11" t="s">
        <v>830</v>
      </c>
      <c r="G168" s="9" t="s">
        <v>831</v>
      </c>
      <c r="H168" s="9" t="s">
        <v>832</v>
      </c>
    </row>
    <row r="169" spans="1:8" s="2" customFormat="1" ht="52.5">
      <c r="A169" s="9" t="s">
        <v>11</v>
      </c>
      <c r="B169" s="9" t="s">
        <v>833</v>
      </c>
      <c r="C169" s="9" t="s">
        <v>834</v>
      </c>
      <c r="D169" s="9" t="s">
        <v>807</v>
      </c>
      <c r="E169" s="10">
        <v>4300</v>
      </c>
      <c r="F169" s="11" t="s">
        <v>835</v>
      </c>
      <c r="G169" s="9" t="s">
        <v>836</v>
      </c>
      <c r="H169" s="9" t="s">
        <v>837</v>
      </c>
    </row>
    <row r="170" spans="1:8" s="2" customFormat="1" ht="105">
      <c r="A170" s="9" t="s">
        <v>644</v>
      </c>
      <c r="B170" s="9" t="s">
        <v>838</v>
      </c>
      <c r="C170" s="9" t="s">
        <v>839</v>
      </c>
      <c r="D170" s="9" t="s">
        <v>807</v>
      </c>
      <c r="E170" s="10">
        <v>4200</v>
      </c>
      <c r="F170" s="11" t="s">
        <v>840</v>
      </c>
      <c r="G170" s="9" t="s">
        <v>841</v>
      </c>
      <c r="H170" s="9" t="s">
        <v>842</v>
      </c>
    </row>
    <row r="171" spans="1:8" s="2" customFormat="1" ht="78.75">
      <c r="A171" s="9" t="s">
        <v>354</v>
      </c>
      <c r="B171" s="9" t="s">
        <v>843</v>
      </c>
      <c r="C171" s="9" t="s">
        <v>844</v>
      </c>
      <c r="D171" s="9" t="s">
        <v>807</v>
      </c>
      <c r="E171" s="10">
        <v>6400</v>
      </c>
      <c r="F171" s="11" t="s">
        <v>845</v>
      </c>
      <c r="G171" s="9" t="s">
        <v>846</v>
      </c>
      <c r="H171" s="9" t="s">
        <v>847</v>
      </c>
    </row>
    <row r="172" spans="1:8" s="2" customFormat="1" ht="78.75">
      <c r="A172" s="9" t="s">
        <v>57</v>
      </c>
      <c r="B172" s="9" t="s">
        <v>848</v>
      </c>
      <c r="C172" s="9" t="s">
        <v>781</v>
      </c>
      <c r="D172" s="9" t="s">
        <v>807</v>
      </c>
      <c r="E172" s="10">
        <v>5500</v>
      </c>
      <c r="F172" s="11" t="s">
        <v>849</v>
      </c>
      <c r="G172" s="9" t="s">
        <v>783</v>
      </c>
      <c r="H172" s="9" t="s">
        <v>784</v>
      </c>
    </row>
    <row r="173" spans="1:8" s="2" customFormat="1" ht="52.5">
      <c r="A173" s="9" t="s">
        <v>248</v>
      </c>
      <c r="B173" s="9" t="s">
        <v>850</v>
      </c>
      <c r="C173" s="9" t="s">
        <v>851</v>
      </c>
      <c r="D173" s="9" t="s">
        <v>807</v>
      </c>
      <c r="E173" s="10">
        <v>8696</v>
      </c>
      <c r="F173" s="11" t="s">
        <v>852</v>
      </c>
      <c r="G173" s="9" t="s">
        <v>853</v>
      </c>
      <c r="H173" s="9" t="s">
        <v>854</v>
      </c>
    </row>
    <row r="174" spans="1:8" s="2" customFormat="1" ht="52.5">
      <c r="A174" s="9" t="s">
        <v>57</v>
      </c>
      <c r="B174" s="9" t="s">
        <v>855</v>
      </c>
      <c r="C174" s="9" t="s">
        <v>374</v>
      </c>
      <c r="D174" s="9" t="s">
        <v>856</v>
      </c>
      <c r="E174" s="10">
        <v>5000</v>
      </c>
      <c r="F174" s="11" t="s">
        <v>857</v>
      </c>
      <c r="G174" s="12" t="s">
        <v>377</v>
      </c>
      <c r="H174" s="9" t="s">
        <v>378</v>
      </c>
    </row>
    <row r="175" spans="1:8" s="2" customFormat="1" ht="78.75">
      <c r="A175" s="9" t="s">
        <v>57</v>
      </c>
      <c r="B175" s="9" t="s">
        <v>858</v>
      </c>
      <c r="C175" s="9" t="s">
        <v>239</v>
      </c>
      <c r="D175" s="9" t="s">
        <v>856</v>
      </c>
      <c r="E175" s="10">
        <v>6000</v>
      </c>
      <c r="F175" s="11" t="s">
        <v>859</v>
      </c>
      <c r="G175" s="9" t="s">
        <v>241</v>
      </c>
      <c r="H175" s="9" t="s">
        <v>242</v>
      </c>
    </row>
    <row r="176" spans="1:8" ht="92.25">
      <c r="A176" s="9" t="s">
        <v>166</v>
      </c>
      <c r="B176" s="9" t="s">
        <v>860</v>
      </c>
      <c r="C176" s="9" t="s">
        <v>861</v>
      </c>
      <c r="D176" s="9" t="s">
        <v>862</v>
      </c>
      <c r="E176" s="10">
        <v>10000</v>
      </c>
      <c r="F176" s="11" t="s">
        <v>863</v>
      </c>
      <c r="G176" s="9" t="s">
        <v>864</v>
      </c>
      <c r="H176" s="9" t="s">
        <v>865</v>
      </c>
    </row>
    <row r="177" spans="1:8" ht="52.5">
      <c r="A177" s="9" t="s">
        <v>101</v>
      </c>
      <c r="B177" s="9" t="s">
        <v>866</v>
      </c>
      <c r="C177" s="9" t="s">
        <v>867</v>
      </c>
      <c r="D177" s="9" t="s">
        <v>862</v>
      </c>
      <c r="E177" s="10">
        <v>5460</v>
      </c>
      <c r="F177" s="11" t="s">
        <v>868</v>
      </c>
      <c r="G177" s="9" t="s">
        <v>869</v>
      </c>
      <c r="H177" s="9" t="s">
        <v>870</v>
      </c>
    </row>
    <row r="178" spans="1:8" ht="52.5">
      <c r="A178" s="9" t="s">
        <v>64</v>
      </c>
      <c r="B178" s="9" t="s">
        <v>871</v>
      </c>
      <c r="C178" s="9" t="s">
        <v>725</v>
      </c>
      <c r="D178" s="9" t="s">
        <v>862</v>
      </c>
      <c r="E178" s="10">
        <v>6800</v>
      </c>
      <c r="F178" s="11" t="s">
        <v>872</v>
      </c>
      <c r="G178" s="9" t="s">
        <v>727</v>
      </c>
      <c r="H178" s="9" t="s">
        <v>728</v>
      </c>
    </row>
    <row r="179" spans="1:8" ht="92.25">
      <c r="A179" s="9" t="s">
        <v>50</v>
      </c>
      <c r="B179" s="9" t="s">
        <v>873</v>
      </c>
      <c r="C179" s="9" t="s">
        <v>874</v>
      </c>
      <c r="D179" s="9" t="s">
        <v>862</v>
      </c>
      <c r="E179" s="10">
        <v>5113</v>
      </c>
      <c r="F179" s="11" t="s">
        <v>875</v>
      </c>
      <c r="G179" s="9" t="s">
        <v>876</v>
      </c>
      <c r="H179" s="9" t="s">
        <v>877</v>
      </c>
    </row>
    <row r="180" spans="1:8" ht="92.25">
      <c r="A180" s="9" t="s">
        <v>50</v>
      </c>
      <c r="B180" s="9" t="s">
        <v>878</v>
      </c>
      <c r="C180" s="9" t="s">
        <v>879</v>
      </c>
      <c r="D180" s="9" t="s">
        <v>862</v>
      </c>
      <c r="E180" s="10">
        <v>6000</v>
      </c>
      <c r="F180" s="11" t="s">
        <v>880</v>
      </c>
      <c r="G180" s="9" t="s">
        <v>881</v>
      </c>
      <c r="H180" s="9" t="s">
        <v>882</v>
      </c>
    </row>
    <row r="181" spans="1:8" ht="52.5">
      <c r="A181" s="9" t="s">
        <v>50</v>
      </c>
      <c r="B181" s="9" t="s">
        <v>883</v>
      </c>
      <c r="C181" s="9" t="s">
        <v>884</v>
      </c>
      <c r="D181" s="9" t="s">
        <v>862</v>
      </c>
      <c r="E181" s="10">
        <v>4950</v>
      </c>
      <c r="F181" s="11" t="s">
        <v>885</v>
      </c>
      <c r="G181" s="9" t="s">
        <v>886</v>
      </c>
      <c r="H181" s="9" t="s">
        <v>887</v>
      </c>
    </row>
    <row r="182" spans="1:8" ht="52.5">
      <c r="A182" s="9" t="s">
        <v>37</v>
      </c>
      <c r="B182" s="9" t="s">
        <v>888</v>
      </c>
      <c r="C182" s="9" t="s">
        <v>162</v>
      </c>
      <c r="D182" s="9" t="s">
        <v>862</v>
      </c>
      <c r="E182" s="10">
        <v>8750</v>
      </c>
      <c r="F182" s="11" t="s">
        <v>889</v>
      </c>
      <c r="G182" s="9" t="s">
        <v>164</v>
      </c>
      <c r="H182" s="9" t="s">
        <v>165</v>
      </c>
    </row>
    <row r="183" spans="1:8" ht="52.5">
      <c r="A183" s="9" t="s">
        <v>37</v>
      </c>
      <c r="B183" s="9" t="s">
        <v>890</v>
      </c>
      <c r="C183" s="9" t="s">
        <v>891</v>
      </c>
      <c r="D183" s="9" t="s">
        <v>862</v>
      </c>
      <c r="E183" s="10">
        <v>6000</v>
      </c>
      <c r="F183" s="11" t="s">
        <v>889</v>
      </c>
      <c r="G183" s="9" t="s">
        <v>892</v>
      </c>
      <c r="H183" s="9" t="s">
        <v>893</v>
      </c>
    </row>
    <row r="184" spans="1:8" ht="52.5">
      <c r="A184" s="9" t="s">
        <v>37</v>
      </c>
      <c r="B184" s="9" t="s">
        <v>894</v>
      </c>
      <c r="C184" s="9" t="s">
        <v>482</v>
      </c>
      <c r="D184" s="9" t="s">
        <v>862</v>
      </c>
      <c r="E184" s="10">
        <v>7150</v>
      </c>
      <c r="F184" s="11" t="s">
        <v>895</v>
      </c>
      <c r="G184" s="9" t="s">
        <v>483</v>
      </c>
      <c r="H184" s="9" t="s">
        <v>484</v>
      </c>
    </row>
    <row r="185" spans="1:8" ht="52.5">
      <c r="A185" s="9" t="s">
        <v>289</v>
      </c>
      <c r="B185" s="9" t="s">
        <v>896</v>
      </c>
      <c r="C185" s="9" t="s">
        <v>897</v>
      </c>
      <c r="D185" s="9" t="s">
        <v>862</v>
      </c>
      <c r="E185" s="10">
        <v>7000</v>
      </c>
      <c r="F185" s="11" t="s">
        <v>898</v>
      </c>
      <c r="G185" s="9" t="s">
        <v>899</v>
      </c>
      <c r="H185" s="9" t="s">
        <v>900</v>
      </c>
    </row>
    <row r="186" spans="1:8" ht="39">
      <c r="A186" s="9" t="s">
        <v>227</v>
      </c>
      <c r="B186" s="9" t="s">
        <v>901</v>
      </c>
      <c r="C186" s="9" t="s">
        <v>902</v>
      </c>
      <c r="D186" s="9" t="s">
        <v>862</v>
      </c>
      <c r="E186" s="10">
        <v>4700</v>
      </c>
      <c r="F186" s="11" t="s">
        <v>903</v>
      </c>
      <c r="G186" s="9" t="s">
        <v>904</v>
      </c>
      <c r="H186" s="9" t="s">
        <v>905</v>
      </c>
    </row>
    <row r="187" spans="1:8" ht="52.5">
      <c r="A187" s="9" t="s">
        <v>57</v>
      </c>
      <c r="B187" s="9" t="s">
        <v>906</v>
      </c>
      <c r="C187" s="9" t="s">
        <v>239</v>
      </c>
      <c r="D187" s="9" t="s">
        <v>862</v>
      </c>
      <c r="E187" s="10">
        <v>6000</v>
      </c>
      <c r="F187" s="11" t="s">
        <v>907</v>
      </c>
      <c r="G187" s="9" t="s">
        <v>241</v>
      </c>
      <c r="H187" s="9" t="s">
        <v>242</v>
      </c>
    </row>
    <row r="188" spans="1:8" ht="92.25">
      <c r="A188" s="9" t="s">
        <v>908</v>
      </c>
      <c r="B188" s="9" t="s">
        <v>909</v>
      </c>
      <c r="C188" s="9" t="s">
        <v>910</v>
      </c>
      <c r="D188" s="9" t="s">
        <v>862</v>
      </c>
      <c r="E188" s="10">
        <v>6000</v>
      </c>
      <c r="F188" s="11" t="s">
        <v>911</v>
      </c>
      <c r="G188" s="9" t="s">
        <v>912</v>
      </c>
      <c r="H188" s="9" t="s">
        <v>913</v>
      </c>
    </row>
    <row r="189" spans="1:8" ht="52.5">
      <c r="A189" s="9" t="s">
        <v>94</v>
      </c>
      <c r="B189" s="9" t="s">
        <v>914</v>
      </c>
      <c r="C189" s="9" t="s">
        <v>915</v>
      </c>
      <c r="D189" s="9" t="s">
        <v>862</v>
      </c>
      <c r="E189" s="10">
        <v>4450</v>
      </c>
      <c r="F189" s="11" t="s">
        <v>916</v>
      </c>
      <c r="G189" s="9" t="s">
        <v>917</v>
      </c>
      <c r="H189" s="9" t="s">
        <v>918</v>
      </c>
    </row>
    <row r="190" spans="1:8" ht="66">
      <c r="A190" s="9" t="s">
        <v>248</v>
      </c>
      <c r="B190" s="9" t="s">
        <v>919</v>
      </c>
      <c r="C190" s="9" t="s">
        <v>920</v>
      </c>
      <c r="D190" s="9" t="s">
        <v>862</v>
      </c>
      <c r="E190" s="10">
        <v>4500</v>
      </c>
      <c r="F190" s="11" t="s">
        <v>921</v>
      </c>
      <c r="G190" s="9" t="s">
        <v>922</v>
      </c>
      <c r="H190" s="9" t="s">
        <v>923</v>
      </c>
    </row>
    <row r="191" spans="1:8" ht="52.5">
      <c r="A191" s="9" t="s">
        <v>64</v>
      </c>
      <c r="B191" s="9" t="s">
        <v>924</v>
      </c>
      <c r="C191" s="9" t="s">
        <v>925</v>
      </c>
      <c r="D191" s="9" t="s">
        <v>926</v>
      </c>
      <c r="E191" s="10">
        <v>5100</v>
      </c>
      <c r="F191" s="11" t="s">
        <v>927</v>
      </c>
      <c r="G191" s="9" t="s">
        <v>928</v>
      </c>
      <c r="H191" s="9" t="s">
        <v>929</v>
      </c>
    </row>
    <row r="192" spans="1:8" ht="66">
      <c r="A192" s="9" t="s">
        <v>289</v>
      </c>
      <c r="B192" s="9" t="s">
        <v>930</v>
      </c>
      <c r="C192" s="9" t="s">
        <v>817</v>
      </c>
      <c r="D192" s="9" t="s">
        <v>926</v>
      </c>
      <c r="E192" s="10">
        <v>4173</v>
      </c>
      <c r="F192" s="11" t="s">
        <v>931</v>
      </c>
      <c r="G192" s="9" t="s">
        <v>819</v>
      </c>
      <c r="H192" s="9" t="s">
        <v>820</v>
      </c>
    </row>
    <row r="193" spans="1:8" ht="66">
      <c r="A193" s="9" t="s">
        <v>11</v>
      </c>
      <c r="B193" s="9" t="s">
        <v>932</v>
      </c>
      <c r="C193" s="9" t="s">
        <v>742</v>
      </c>
      <c r="D193" s="9" t="s">
        <v>926</v>
      </c>
      <c r="E193" s="10">
        <v>5560</v>
      </c>
      <c r="F193" s="11" t="s">
        <v>933</v>
      </c>
      <c r="G193" s="9" t="s">
        <v>744</v>
      </c>
      <c r="H193" s="9" t="s">
        <v>745</v>
      </c>
    </row>
    <row r="194" spans="1:8" ht="52.5">
      <c r="A194" s="9" t="s">
        <v>50</v>
      </c>
      <c r="B194" s="9" t="s">
        <v>934</v>
      </c>
      <c r="C194" s="9" t="s">
        <v>368</v>
      </c>
      <c r="D194" s="9" t="s">
        <v>935</v>
      </c>
      <c r="E194" s="10">
        <v>5025</v>
      </c>
      <c r="F194" s="11" t="s">
        <v>936</v>
      </c>
      <c r="G194" s="9" t="s">
        <v>371</v>
      </c>
      <c r="H194" s="9" t="s">
        <v>372</v>
      </c>
    </row>
    <row r="195" spans="1:8" ht="52.5">
      <c r="A195" s="9" t="s">
        <v>206</v>
      </c>
      <c r="B195" s="9" t="s">
        <v>937</v>
      </c>
      <c r="C195" s="9" t="s">
        <v>938</v>
      </c>
      <c r="D195" s="9" t="s">
        <v>939</v>
      </c>
      <c r="E195" s="10">
        <v>5000</v>
      </c>
      <c r="F195" s="11" t="s">
        <v>940</v>
      </c>
      <c r="G195" s="9" t="s">
        <v>941</v>
      </c>
      <c r="H195" s="9" t="s">
        <v>942</v>
      </c>
    </row>
    <row r="196" spans="1:8" ht="78.75">
      <c r="A196" s="9" t="s">
        <v>37</v>
      </c>
      <c r="B196" s="9" t="s">
        <v>943</v>
      </c>
      <c r="C196" s="9" t="s">
        <v>467</v>
      </c>
      <c r="D196" s="9" t="s">
        <v>944</v>
      </c>
      <c r="E196" s="10">
        <v>10547</v>
      </c>
      <c r="F196" s="11" t="s">
        <v>945</v>
      </c>
      <c r="G196" s="9" t="s">
        <v>469</v>
      </c>
      <c r="H196" s="9" t="s">
        <v>470</v>
      </c>
    </row>
    <row r="197" spans="1:8" ht="52.5">
      <c r="A197" s="9" t="s">
        <v>101</v>
      </c>
      <c r="B197" s="9" t="s">
        <v>946</v>
      </c>
      <c r="C197" s="9" t="s">
        <v>947</v>
      </c>
      <c r="D197" s="9" t="s">
        <v>948</v>
      </c>
      <c r="E197" s="10">
        <v>5000</v>
      </c>
      <c r="F197" s="11" t="s">
        <v>949</v>
      </c>
      <c r="G197" s="9" t="s">
        <v>950</v>
      </c>
      <c r="H197" s="9" t="s">
        <v>951</v>
      </c>
    </row>
    <row r="198" spans="1:8" ht="105">
      <c r="A198" s="9" t="s">
        <v>144</v>
      </c>
      <c r="B198" s="9" t="s">
        <v>952</v>
      </c>
      <c r="C198" s="9" t="s">
        <v>78</v>
      </c>
      <c r="D198" s="9" t="s">
        <v>948</v>
      </c>
      <c r="E198" s="10">
        <v>6150</v>
      </c>
      <c r="F198" s="11" t="s">
        <v>953</v>
      </c>
      <c r="G198" s="9" t="s">
        <v>80</v>
      </c>
      <c r="H198" s="9" t="s">
        <v>81</v>
      </c>
    </row>
    <row r="199" spans="1:8" ht="52.5">
      <c r="A199" s="9" t="s">
        <v>94</v>
      </c>
      <c r="B199" s="9" t="s">
        <v>954</v>
      </c>
      <c r="C199" s="9" t="s">
        <v>583</v>
      </c>
      <c r="D199" s="9" t="s">
        <v>948</v>
      </c>
      <c r="E199" s="10">
        <v>4200</v>
      </c>
      <c r="F199" s="11" t="s">
        <v>955</v>
      </c>
      <c r="G199" s="9" t="s">
        <v>585</v>
      </c>
      <c r="H199" s="9" t="s">
        <v>586</v>
      </c>
    </row>
    <row r="200" spans="1:8" ht="92.25">
      <c r="A200" s="9" t="s">
        <v>166</v>
      </c>
      <c r="B200" s="9" t="s">
        <v>956</v>
      </c>
      <c r="C200" s="9" t="s">
        <v>697</v>
      </c>
      <c r="D200" s="9" t="s">
        <v>957</v>
      </c>
      <c r="E200" s="10">
        <v>5800</v>
      </c>
      <c r="F200" s="11" t="s">
        <v>958</v>
      </c>
      <c r="G200" s="9" t="s">
        <v>700</v>
      </c>
      <c r="H200" s="9" t="s">
        <v>701</v>
      </c>
    </row>
    <row r="201" spans="1:8" ht="92.25">
      <c r="A201" s="9" t="s">
        <v>166</v>
      </c>
      <c r="B201" s="9" t="s">
        <v>959</v>
      </c>
      <c r="C201" s="9" t="s">
        <v>861</v>
      </c>
      <c r="D201" s="9" t="s">
        <v>957</v>
      </c>
      <c r="E201" s="10">
        <v>6800</v>
      </c>
      <c r="F201" s="11" t="s">
        <v>960</v>
      </c>
      <c r="G201" s="9" t="s">
        <v>864</v>
      </c>
      <c r="H201" s="9" t="s">
        <v>865</v>
      </c>
    </row>
    <row r="202" spans="1:8" ht="52.5">
      <c r="A202" s="9" t="s">
        <v>64</v>
      </c>
      <c r="B202" s="9" t="s">
        <v>961</v>
      </c>
      <c r="C202" s="9" t="s">
        <v>261</v>
      </c>
      <c r="D202" s="9" t="s">
        <v>957</v>
      </c>
      <c r="E202" s="10">
        <v>6155</v>
      </c>
      <c r="F202" s="11" t="s">
        <v>962</v>
      </c>
      <c r="G202" s="9" t="s">
        <v>264</v>
      </c>
      <c r="H202" s="9" t="s">
        <v>265</v>
      </c>
    </row>
    <row r="203" spans="1:8" ht="78.75">
      <c r="A203" s="9" t="s">
        <v>50</v>
      </c>
      <c r="B203" s="9" t="s">
        <v>963</v>
      </c>
      <c r="C203" s="9" t="s">
        <v>445</v>
      </c>
      <c r="D203" s="9" t="s">
        <v>957</v>
      </c>
      <c r="E203" s="10">
        <v>5310</v>
      </c>
      <c r="F203" s="11" t="s">
        <v>964</v>
      </c>
      <c r="G203" s="9" t="s">
        <v>447</v>
      </c>
      <c r="H203" s="9" t="s">
        <v>448</v>
      </c>
    </row>
    <row r="204" spans="1:8" ht="66">
      <c r="A204" s="9" t="s">
        <v>37</v>
      </c>
      <c r="B204" s="9" t="s">
        <v>965</v>
      </c>
      <c r="C204" s="9" t="s">
        <v>162</v>
      </c>
      <c r="D204" s="9" t="s">
        <v>957</v>
      </c>
      <c r="E204" s="10">
        <v>5600</v>
      </c>
      <c r="F204" s="11" t="s">
        <v>966</v>
      </c>
      <c r="G204" s="9" t="s">
        <v>164</v>
      </c>
      <c r="H204" s="9" t="s">
        <v>165</v>
      </c>
    </row>
    <row r="205" spans="1:8" ht="66">
      <c r="A205" s="9" t="s">
        <v>37</v>
      </c>
      <c r="B205" s="9" t="s">
        <v>967</v>
      </c>
      <c r="C205" s="9" t="s">
        <v>968</v>
      </c>
      <c r="D205" s="9" t="s">
        <v>957</v>
      </c>
      <c r="E205" s="10">
        <v>4245</v>
      </c>
      <c r="F205" s="11" t="s">
        <v>969</v>
      </c>
      <c r="G205" s="9" t="s">
        <v>970</v>
      </c>
      <c r="H205" s="9" t="s">
        <v>971</v>
      </c>
    </row>
    <row r="206" spans="1:8" ht="78.75">
      <c r="A206" s="9" t="s">
        <v>37</v>
      </c>
      <c r="B206" s="9" t="s">
        <v>972</v>
      </c>
      <c r="C206" s="9" t="s">
        <v>467</v>
      </c>
      <c r="D206" s="9" t="s">
        <v>957</v>
      </c>
      <c r="E206" s="10">
        <v>8415</v>
      </c>
      <c r="F206" s="11" t="s">
        <v>973</v>
      </c>
      <c r="G206" s="9" t="s">
        <v>469</v>
      </c>
      <c r="H206" s="9" t="s">
        <v>470</v>
      </c>
    </row>
    <row r="207" spans="1:8" ht="78.75">
      <c r="A207" s="9" t="s">
        <v>37</v>
      </c>
      <c r="B207" s="9" t="s">
        <v>974</v>
      </c>
      <c r="C207" s="9" t="s">
        <v>280</v>
      </c>
      <c r="D207" s="9" t="s">
        <v>957</v>
      </c>
      <c r="E207" s="10">
        <v>8000</v>
      </c>
      <c r="F207" s="11" t="s">
        <v>975</v>
      </c>
      <c r="G207" s="9" t="s">
        <v>282</v>
      </c>
      <c r="H207" s="9" t="s">
        <v>283</v>
      </c>
    </row>
    <row r="208" spans="1:8" ht="66">
      <c r="A208" s="9" t="s">
        <v>37</v>
      </c>
      <c r="B208" s="9" t="s">
        <v>976</v>
      </c>
      <c r="C208" s="9" t="s">
        <v>977</v>
      </c>
      <c r="D208" s="9" t="s">
        <v>957</v>
      </c>
      <c r="E208" s="10">
        <v>4200</v>
      </c>
      <c r="F208" s="11" t="s">
        <v>966</v>
      </c>
      <c r="G208" s="9" t="s">
        <v>978</v>
      </c>
      <c r="H208" s="9" t="s">
        <v>979</v>
      </c>
    </row>
    <row r="209" spans="1:8" ht="66">
      <c r="A209" s="9" t="s">
        <v>289</v>
      </c>
      <c r="B209" s="9" t="s">
        <v>980</v>
      </c>
      <c r="C209" s="9" t="s">
        <v>817</v>
      </c>
      <c r="D209" s="9" t="s">
        <v>957</v>
      </c>
      <c r="E209" s="10">
        <v>4500</v>
      </c>
      <c r="F209" s="11" t="s">
        <v>966</v>
      </c>
      <c r="G209" s="9" t="s">
        <v>819</v>
      </c>
      <c r="H209" s="9" t="s">
        <v>820</v>
      </c>
    </row>
    <row r="210" spans="1:8" ht="52.5">
      <c r="A210" s="9" t="s">
        <v>206</v>
      </c>
      <c r="B210" s="9" t="s">
        <v>981</v>
      </c>
      <c r="C210" s="9" t="s">
        <v>982</v>
      </c>
      <c r="D210" s="9" t="s">
        <v>957</v>
      </c>
      <c r="E210" s="10">
        <v>5200</v>
      </c>
      <c r="F210" s="11" t="s">
        <v>983</v>
      </c>
      <c r="G210" s="9" t="s">
        <v>984</v>
      </c>
      <c r="H210" s="9" t="s">
        <v>985</v>
      </c>
    </row>
    <row r="211" spans="1:8" ht="52.5">
      <c r="A211" s="9" t="s">
        <v>206</v>
      </c>
      <c r="B211" s="9" t="s">
        <v>986</v>
      </c>
      <c r="C211" s="9" t="s">
        <v>537</v>
      </c>
      <c r="D211" s="9" t="s">
        <v>957</v>
      </c>
      <c r="E211" s="10">
        <v>5100</v>
      </c>
      <c r="F211" s="11" t="s">
        <v>987</v>
      </c>
      <c r="G211" s="9" t="s">
        <v>539</v>
      </c>
      <c r="H211" s="9" t="s">
        <v>540</v>
      </c>
    </row>
    <row r="212" spans="1:8" ht="78.75">
      <c r="A212" s="9" t="s">
        <v>206</v>
      </c>
      <c r="B212" s="9" t="s">
        <v>988</v>
      </c>
      <c r="C212" s="9" t="s">
        <v>735</v>
      </c>
      <c r="D212" s="9" t="s">
        <v>957</v>
      </c>
      <c r="E212" s="10">
        <v>4300</v>
      </c>
      <c r="F212" s="11" t="s">
        <v>989</v>
      </c>
      <c r="G212" s="9" t="s">
        <v>737</v>
      </c>
      <c r="H212" s="9" t="s">
        <v>738</v>
      </c>
    </row>
    <row r="213" spans="1:8" ht="52.5">
      <c r="A213" s="9" t="s">
        <v>227</v>
      </c>
      <c r="B213" s="9" t="s">
        <v>990</v>
      </c>
      <c r="C213" s="9" t="s">
        <v>991</v>
      </c>
      <c r="D213" s="9" t="s">
        <v>957</v>
      </c>
      <c r="E213" s="10">
        <v>6250</v>
      </c>
      <c r="F213" s="11" t="s">
        <v>992</v>
      </c>
      <c r="G213" s="9" t="s">
        <v>993</v>
      </c>
      <c r="H213" s="9" t="s">
        <v>994</v>
      </c>
    </row>
    <row r="214" spans="1:8" ht="78.75">
      <c r="A214" s="9" t="s">
        <v>254</v>
      </c>
      <c r="B214" s="9" t="s">
        <v>995</v>
      </c>
      <c r="C214" s="9" t="s">
        <v>996</v>
      </c>
      <c r="D214" s="9" t="s">
        <v>957</v>
      </c>
      <c r="E214" s="10">
        <v>6500</v>
      </c>
      <c r="F214" s="11" t="s">
        <v>997</v>
      </c>
      <c r="G214" s="9" t="s">
        <v>998</v>
      </c>
      <c r="H214" s="9" t="s">
        <v>999</v>
      </c>
    </row>
    <row r="215" spans="1:8" ht="78.75">
      <c r="A215" s="9" t="s">
        <v>254</v>
      </c>
      <c r="B215" s="9" t="s">
        <v>1000</v>
      </c>
      <c r="C215" s="9" t="s">
        <v>1001</v>
      </c>
      <c r="D215" s="9" t="s">
        <v>957</v>
      </c>
      <c r="E215" s="10">
        <v>5600</v>
      </c>
      <c r="F215" s="11" t="s">
        <v>1002</v>
      </c>
      <c r="G215" s="9" t="s">
        <v>1003</v>
      </c>
      <c r="H215" s="9" t="s">
        <v>1004</v>
      </c>
    </row>
    <row r="216" spans="1:8" ht="92.25">
      <c r="A216" s="9" t="s">
        <v>50</v>
      </c>
      <c r="B216" s="9" t="s">
        <v>1005</v>
      </c>
      <c r="C216" s="9" t="s">
        <v>1006</v>
      </c>
      <c r="D216" s="9" t="s">
        <v>1007</v>
      </c>
      <c r="E216" s="10">
        <v>6500</v>
      </c>
      <c r="F216" s="11" t="s">
        <v>1008</v>
      </c>
      <c r="G216" s="9" t="s">
        <v>1009</v>
      </c>
      <c r="H216" s="9" t="s">
        <v>1010</v>
      </c>
    </row>
    <row r="217" spans="1:8" ht="66">
      <c r="A217" s="9" t="s">
        <v>18</v>
      </c>
      <c r="B217" s="9" t="s">
        <v>1011</v>
      </c>
      <c r="C217" s="9" t="s">
        <v>1012</v>
      </c>
      <c r="D217" s="9" t="s">
        <v>1013</v>
      </c>
      <c r="E217" s="10">
        <v>6000</v>
      </c>
      <c r="F217" s="11" t="s">
        <v>1014</v>
      </c>
      <c r="G217" s="9" t="s">
        <v>1015</v>
      </c>
      <c r="H217" s="9" t="s">
        <v>1016</v>
      </c>
    </row>
    <row r="218" spans="1:8" ht="66">
      <c r="A218" s="9" t="s">
        <v>57</v>
      </c>
      <c r="B218" s="9" t="s">
        <v>1017</v>
      </c>
      <c r="C218" s="9" t="s">
        <v>239</v>
      </c>
      <c r="D218" s="9" t="s">
        <v>1013</v>
      </c>
      <c r="E218" s="10">
        <v>6000</v>
      </c>
      <c r="F218" s="11" t="s">
        <v>1018</v>
      </c>
      <c r="G218" s="9" t="s">
        <v>241</v>
      </c>
      <c r="H218" s="9" t="s">
        <v>242</v>
      </c>
    </row>
    <row r="219" spans="1:8" ht="78.75">
      <c r="A219" s="9" t="s">
        <v>37</v>
      </c>
      <c r="B219" s="9" t="s">
        <v>1019</v>
      </c>
      <c r="C219" s="9" t="s">
        <v>39</v>
      </c>
      <c r="D219" s="9" t="s">
        <v>1020</v>
      </c>
      <c r="E219" s="10">
        <v>5500</v>
      </c>
      <c r="F219" s="11" t="s">
        <v>278</v>
      </c>
      <c r="G219" s="9" t="s">
        <v>42</v>
      </c>
      <c r="H219" s="9" t="s">
        <v>43</v>
      </c>
    </row>
    <row r="220" spans="1:8" ht="92.25">
      <c r="A220" s="9" t="s">
        <v>50</v>
      </c>
      <c r="B220" s="9" t="s">
        <v>1021</v>
      </c>
      <c r="C220" s="9" t="s">
        <v>1022</v>
      </c>
      <c r="D220" s="9" t="s">
        <v>1023</v>
      </c>
      <c r="E220" s="10">
        <v>4361</v>
      </c>
      <c r="F220" s="11" t="s">
        <v>1024</v>
      </c>
      <c r="G220" s="9" t="s">
        <v>1025</v>
      </c>
      <c r="H220" s="9" t="s">
        <v>1026</v>
      </c>
    </row>
    <row r="221" spans="1:8" ht="78.75">
      <c r="A221" s="9" t="s">
        <v>166</v>
      </c>
      <c r="B221" s="9" t="s">
        <v>1027</v>
      </c>
      <c r="C221" s="9" t="s">
        <v>1028</v>
      </c>
      <c r="D221" s="9" t="s">
        <v>1029</v>
      </c>
      <c r="E221" s="10">
        <v>4173</v>
      </c>
      <c r="F221" s="11" t="s">
        <v>1030</v>
      </c>
      <c r="G221" s="9" t="s">
        <v>1031</v>
      </c>
      <c r="H221" s="9" t="s">
        <v>1032</v>
      </c>
    </row>
    <row r="222" spans="1:8" ht="66">
      <c r="A222" s="9" t="s">
        <v>166</v>
      </c>
      <c r="B222" s="9" t="s">
        <v>1033</v>
      </c>
      <c r="C222" s="9" t="s">
        <v>1034</v>
      </c>
      <c r="D222" s="9" t="s">
        <v>1029</v>
      </c>
      <c r="E222" s="10">
        <v>4500</v>
      </c>
      <c r="F222" s="11" t="s">
        <v>1030</v>
      </c>
      <c r="G222" s="9" t="s">
        <v>1035</v>
      </c>
      <c r="H222" s="9" t="s">
        <v>1036</v>
      </c>
    </row>
    <row r="223" spans="1:8" ht="78.75">
      <c r="A223" s="9" t="s">
        <v>11</v>
      </c>
      <c r="B223" s="9" t="s">
        <v>1037</v>
      </c>
      <c r="C223" s="9" t="s">
        <v>1038</v>
      </c>
      <c r="D223" s="9" t="s">
        <v>1029</v>
      </c>
      <c r="E223" s="10">
        <v>4175</v>
      </c>
      <c r="F223" s="11" t="s">
        <v>1039</v>
      </c>
      <c r="G223" s="9" t="s">
        <v>1040</v>
      </c>
      <c r="H223" s="9" t="s">
        <v>1041</v>
      </c>
    </row>
    <row r="224" spans="1:8" ht="78.75">
      <c r="A224" s="9" t="s">
        <v>101</v>
      </c>
      <c r="B224" s="9" t="s">
        <v>1042</v>
      </c>
      <c r="C224" s="9" t="s">
        <v>1043</v>
      </c>
      <c r="D224" s="9" t="s">
        <v>1044</v>
      </c>
      <c r="E224" s="10">
        <v>4200</v>
      </c>
      <c r="F224" s="11" t="s">
        <v>1045</v>
      </c>
      <c r="G224" s="9" t="s">
        <v>1046</v>
      </c>
      <c r="H224" s="9" t="s">
        <v>1047</v>
      </c>
    </row>
    <row r="225" spans="1:8" ht="66">
      <c r="A225" s="9" t="s">
        <v>37</v>
      </c>
      <c r="B225" s="9" t="s">
        <v>1048</v>
      </c>
      <c r="C225" s="9" t="s">
        <v>39</v>
      </c>
      <c r="D225" s="9" t="s">
        <v>1049</v>
      </c>
      <c r="E225" s="10">
        <v>5500</v>
      </c>
      <c r="F225" s="11" t="s">
        <v>1050</v>
      </c>
      <c r="G225" s="9" t="s">
        <v>42</v>
      </c>
      <c r="H225" s="9" t="s">
        <v>43</v>
      </c>
    </row>
    <row r="226" spans="1:8" ht="39">
      <c r="A226" s="9" t="s">
        <v>94</v>
      </c>
      <c r="B226" s="9" t="s">
        <v>1051</v>
      </c>
      <c r="C226" s="9" t="s">
        <v>1052</v>
      </c>
      <c r="D226" s="9" t="s">
        <v>1053</v>
      </c>
      <c r="E226" s="10">
        <v>8000</v>
      </c>
      <c r="F226" s="11" t="s">
        <v>1054</v>
      </c>
      <c r="G226" s="9" t="s">
        <v>1055</v>
      </c>
      <c r="H226" s="9" t="s">
        <v>1056</v>
      </c>
    </row>
    <row r="227" spans="1:8" ht="52.5">
      <c r="A227" s="9" t="s">
        <v>64</v>
      </c>
      <c r="B227" s="9" t="s">
        <v>1057</v>
      </c>
      <c r="C227" s="9" t="s">
        <v>1058</v>
      </c>
      <c r="D227" s="9" t="s">
        <v>1059</v>
      </c>
      <c r="E227" s="10">
        <v>4184</v>
      </c>
      <c r="F227" s="11" t="s">
        <v>1060</v>
      </c>
      <c r="G227" s="9" t="s">
        <v>1061</v>
      </c>
      <c r="H227" s="9" t="s">
        <v>1062</v>
      </c>
    </row>
    <row r="228" spans="1:8" ht="52.5">
      <c r="A228" s="9" t="s">
        <v>37</v>
      </c>
      <c r="B228" s="9" t="s">
        <v>1063</v>
      </c>
      <c r="C228" s="9" t="s">
        <v>162</v>
      </c>
      <c r="D228" s="9" t="s">
        <v>1059</v>
      </c>
      <c r="E228" s="10">
        <v>12000</v>
      </c>
      <c r="F228" s="11" t="s">
        <v>1064</v>
      </c>
      <c r="G228" s="9" t="s">
        <v>164</v>
      </c>
      <c r="H228" s="9" t="s">
        <v>165</v>
      </c>
    </row>
    <row r="229" spans="1:8" ht="52.5">
      <c r="A229" s="9" t="s">
        <v>11</v>
      </c>
      <c r="B229" s="9" t="s">
        <v>1065</v>
      </c>
      <c r="C229" s="9" t="s">
        <v>1066</v>
      </c>
      <c r="D229" s="9" t="s">
        <v>1067</v>
      </c>
      <c r="E229" s="10">
        <v>4556</v>
      </c>
      <c r="F229" s="11" t="s">
        <v>1068</v>
      </c>
      <c r="G229" s="9" t="s">
        <v>1069</v>
      </c>
      <c r="H229" s="9" t="s">
        <v>1070</v>
      </c>
    </row>
    <row r="230" spans="1:8" ht="52.5">
      <c r="A230" s="9" t="s">
        <v>11</v>
      </c>
      <c r="B230" s="9" t="s">
        <v>1071</v>
      </c>
      <c r="C230" s="9" t="s">
        <v>747</v>
      </c>
      <c r="D230" s="9" t="s">
        <v>1072</v>
      </c>
      <c r="E230" s="10">
        <v>6000</v>
      </c>
      <c r="F230" s="11" t="s">
        <v>1073</v>
      </c>
      <c r="G230" s="9" t="s">
        <v>749</v>
      </c>
      <c r="H230" s="9" t="s">
        <v>750</v>
      </c>
    </row>
    <row r="231" spans="1:8" ht="39">
      <c r="A231" s="9" t="s">
        <v>644</v>
      </c>
      <c r="B231" s="9" t="s">
        <v>1074</v>
      </c>
      <c r="C231" s="9" t="s">
        <v>839</v>
      </c>
      <c r="D231" s="9" t="s">
        <v>1072</v>
      </c>
      <c r="E231" s="10">
        <v>4928</v>
      </c>
      <c r="F231" s="11" t="s">
        <v>1075</v>
      </c>
      <c r="G231" s="9" t="s">
        <v>841</v>
      </c>
      <c r="H231" s="9" t="s">
        <v>842</v>
      </c>
    </row>
    <row r="232" spans="1:8" ht="52.5">
      <c r="A232" s="9" t="s">
        <v>50</v>
      </c>
      <c r="B232" s="9" t="s">
        <v>1076</v>
      </c>
      <c r="C232" s="9" t="s">
        <v>460</v>
      </c>
      <c r="D232" s="9" t="s">
        <v>1077</v>
      </c>
      <c r="E232" s="10">
        <v>5610</v>
      </c>
      <c r="F232" s="11" t="s">
        <v>1078</v>
      </c>
      <c r="G232" s="9" t="s">
        <v>462</v>
      </c>
      <c r="H232" s="9" t="s">
        <v>463</v>
      </c>
    </row>
    <row r="233" spans="1:8" ht="52.5">
      <c r="A233" s="9" t="s">
        <v>37</v>
      </c>
      <c r="B233" s="9" t="s">
        <v>1079</v>
      </c>
      <c r="C233" s="9" t="s">
        <v>280</v>
      </c>
      <c r="D233" s="9" t="s">
        <v>1080</v>
      </c>
      <c r="E233" s="10">
        <v>5000</v>
      </c>
      <c r="F233" s="11" t="s">
        <v>1081</v>
      </c>
      <c r="G233" s="9" t="s">
        <v>282</v>
      </c>
      <c r="H233" s="9" t="s">
        <v>283</v>
      </c>
    </row>
    <row r="234" spans="1:8" ht="52.5">
      <c r="A234" s="9" t="s">
        <v>37</v>
      </c>
      <c r="B234" s="9" t="s">
        <v>1082</v>
      </c>
      <c r="C234" s="9" t="s">
        <v>1083</v>
      </c>
      <c r="D234" s="9" t="s">
        <v>1084</v>
      </c>
      <c r="E234" s="10">
        <v>7000</v>
      </c>
      <c r="F234" s="11" t="s">
        <v>1085</v>
      </c>
      <c r="G234" s="9" t="s">
        <v>1086</v>
      </c>
      <c r="H234" s="9" t="s">
        <v>1087</v>
      </c>
    </row>
    <row r="235" spans="1:8" ht="92.25">
      <c r="A235" s="9" t="s">
        <v>50</v>
      </c>
      <c r="B235" s="9" t="s">
        <v>1088</v>
      </c>
      <c r="C235" s="9" t="s">
        <v>52</v>
      </c>
      <c r="D235" s="9" t="s">
        <v>1089</v>
      </c>
      <c r="E235" s="10">
        <v>7100</v>
      </c>
      <c r="F235" s="11" t="s">
        <v>1090</v>
      </c>
      <c r="G235" s="9" t="s">
        <v>55</v>
      </c>
      <c r="H235" s="9" t="s">
        <v>56</v>
      </c>
    </row>
    <row r="236" spans="1:8" ht="92.25">
      <c r="A236" s="9" t="s">
        <v>37</v>
      </c>
      <c r="B236" s="9" t="s">
        <v>1091</v>
      </c>
      <c r="C236" s="9" t="s">
        <v>1092</v>
      </c>
      <c r="D236" s="9" t="s">
        <v>1089</v>
      </c>
      <c r="E236" s="10">
        <v>6000</v>
      </c>
      <c r="F236" s="11" t="s">
        <v>1093</v>
      </c>
      <c r="G236" s="9" t="s">
        <v>1094</v>
      </c>
      <c r="H236" s="9" t="s">
        <v>1095</v>
      </c>
    </row>
    <row r="237" spans="1:8" ht="78.75">
      <c r="A237" s="9" t="s">
        <v>289</v>
      </c>
      <c r="B237" s="9" t="s">
        <v>1096</v>
      </c>
      <c r="C237" s="9" t="s">
        <v>1097</v>
      </c>
      <c r="D237" s="9" t="s">
        <v>1089</v>
      </c>
      <c r="E237" s="10">
        <v>6250</v>
      </c>
      <c r="F237" s="11" t="s">
        <v>1098</v>
      </c>
      <c r="G237" s="9" t="s">
        <v>1099</v>
      </c>
      <c r="H237" s="9" t="s">
        <v>1100</v>
      </c>
    </row>
    <row r="238" spans="1:8" ht="52.5">
      <c r="A238" s="9" t="s">
        <v>50</v>
      </c>
      <c r="B238" s="9" t="s">
        <v>1101</v>
      </c>
      <c r="C238" s="9" t="s">
        <v>1102</v>
      </c>
      <c r="D238" s="9" t="s">
        <v>1103</v>
      </c>
      <c r="E238" s="10">
        <v>4175</v>
      </c>
      <c r="F238" s="11" t="s">
        <v>1104</v>
      </c>
      <c r="G238" s="9" t="s">
        <v>1105</v>
      </c>
      <c r="H238" s="9" t="s">
        <v>1106</v>
      </c>
    </row>
    <row r="239" spans="1:8" ht="66">
      <c r="A239" s="9" t="s">
        <v>50</v>
      </c>
      <c r="B239" s="9" t="s">
        <v>1107</v>
      </c>
      <c r="C239" s="9" t="s">
        <v>445</v>
      </c>
      <c r="D239" s="9" t="s">
        <v>1108</v>
      </c>
      <c r="E239" s="10">
        <v>4720</v>
      </c>
      <c r="F239" s="11" t="s">
        <v>1109</v>
      </c>
      <c r="G239" s="9" t="s">
        <v>447</v>
      </c>
      <c r="H239" s="9" t="s">
        <v>448</v>
      </c>
    </row>
    <row r="240" spans="1:8" ht="92.25">
      <c r="A240" s="9" t="s">
        <v>82</v>
      </c>
      <c r="B240" s="9" t="s">
        <v>1110</v>
      </c>
      <c r="C240" s="9" t="s">
        <v>1111</v>
      </c>
      <c r="D240" s="9" t="s">
        <v>1108</v>
      </c>
      <c r="E240" s="10">
        <v>7000</v>
      </c>
      <c r="F240" s="11" t="s">
        <v>1112</v>
      </c>
      <c r="G240" s="9" t="s">
        <v>1113</v>
      </c>
      <c r="H240" s="9" t="s">
        <v>1114</v>
      </c>
    </row>
    <row r="241" spans="1:8" ht="39">
      <c r="A241" s="9" t="s">
        <v>206</v>
      </c>
      <c r="B241" s="9" t="s">
        <v>1115</v>
      </c>
      <c r="C241" s="9" t="s">
        <v>537</v>
      </c>
      <c r="D241" s="9" t="s">
        <v>1108</v>
      </c>
      <c r="E241" s="10">
        <v>6100</v>
      </c>
      <c r="F241" s="11" t="s">
        <v>1116</v>
      </c>
      <c r="G241" s="9" t="s">
        <v>539</v>
      </c>
      <c r="H241" s="9" t="s">
        <v>540</v>
      </c>
    </row>
    <row r="242" spans="1:8" ht="52.5">
      <c r="A242" s="9" t="s">
        <v>11</v>
      </c>
      <c r="B242" s="9" t="s">
        <v>1117</v>
      </c>
      <c r="C242" s="9" t="s">
        <v>1118</v>
      </c>
      <c r="D242" s="9" t="s">
        <v>1108</v>
      </c>
      <c r="E242" s="10">
        <v>7900</v>
      </c>
      <c r="F242" s="11" t="s">
        <v>1119</v>
      </c>
      <c r="G242" s="9" t="s">
        <v>1120</v>
      </c>
      <c r="H242" s="9" t="s">
        <v>1121</v>
      </c>
    </row>
    <row r="243" spans="1:8" ht="66">
      <c r="A243" s="9" t="s">
        <v>254</v>
      </c>
      <c r="B243" s="9" t="s">
        <v>1122</v>
      </c>
      <c r="C243" s="9" t="s">
        <v>1123</v>
      </c>
      <c r="D243" s="9" t="s">
        <v>1124</v>
      </c>
      <c r="E243" s="10">
        <v>6800</v>
      </c>
      <c r="F243" s="11" t="s">
        <v>1125</v>
      </c>
      <c r="G243" s="9" t="s">
        <v>1126</v>
      </c>
      <c r="H243" s="9" t="s">
        <v>1127</v>
      </c>
    </row>
    <row r="244" spans="1:8" ht="92.25">
      <c r="A244" s="9" t="s">
        <v>37</v>
      </c>
      <c r="B244" s="9" t="s">
        <v>1128</v>
      </c>
      <c r="C244" s="9" t="s">
        <v>162</v>
      </c>
      <c r="D244" s="9" t="s">
        <v>1129</v>
      </c>
      <c r="E244" s="10">
        <v>5000</v>
      </c>
      <c r="F244" s="11" t="s">
        <v>1130</v>
      </c>
      <c r="G244" s="9" t="s">
        <v>164</v>
      </c>
      <c r="H244" s="9" t="s">
        <v>165</v>
      </c>
    </row>
    <row r="245" spans="1:8" ht="52.5">
      <c r="A245" s="9" t="s">
        <v>64</v>
      </c>
      <c r="B245" s="9" t="s">
        <v>1131</v>
      </c>
      <c r="C245" s="9" t="s">
        <v>1132</v>
      </c>
      <c r="D245" s="9" t="s">
        <v>1133</v>
      </c>
      <c r="E245" s="10">
        <v>6000</v>
      </c>
      <c r="F245" s="11" t="s">
        <v>1134</v>
      </c>
      <c r="G245" s="9" t="s">
        <v>1135</v>
      </c>
      <c r="H245" s="9" t="s">
        <v>1136</v>
      </c>
    </row>
    <row r="246" spans="1:8" ht="52.5">
      <c r="A246" s="9" t="s">
        <v>50</v>
      </c>
      <c r="B246" s="9" t="s">
        <v>1137</v>
      </c>
      <c r="C246" s="9" t="s">
        <v>445</v>
      </c>
      <c r="D246" s="9" t="s">
        <v>1133</v>
      </c>
      <c r="E246" s="10">
        <v>4180</v>
      </c>
      <c r="F246" s="11" t="s">
        <v>1138</v>
      </c>
      <c r="G246" s="9" t="s">
        <v>447</v>
      </c>
      <c r="H246" s="9" t="s">
        <v>448</v>
      </c>
    </row>
    <row r="247" spans="1:8" ht="66">
      <c r="A247" s="9" t="s">
        <v>101</v>
      </c>
      <c r="B247" s="9" t="s">
        <v>1139</v>
      </c>
      <c r="C247" s="9" t="s">
        <v>1140</v>
      </c>
      <c r="D247" s="9" t="s">
        <v>1141</v>
      </c>
      <c r="E247" s="10">
        <v>4300</v>
      </c>
      <c r="F247" s="11" t="s">
        <v>1142</v>
      </c>
      <c r="G247" s="9" t="s">
        <v>1143</v>
      </c>
      <c r="H247" s="9" t="s">
        <v>1144</v>
      </c>
    </row>
    <row r="248" spans="1:8" ht="66">
      <c r="A248" s="9" t="s">
        <v>50</v>
      </c>
      <c r="B248" s="9" t="s">
        <v>1145</v>
      </c>
      <c r="C248" s="9" t="s">
        <v>1146</v>
      </c>
      <c r="D248" s="9" t="s">
        <v>1147</v>
      </c>
      <c r="E248" s="10">
        <v>9374</v>
      </c>
      <c r="F248" s="11" t="s">
        <v>1148</v>
      </c>
      <c r="G248" s="9" t="s">
        <v>1149</v>
      </c>
      <c r="H248" s="9" t="s">
        <v>1150</v>
      </c>
    </row>
    <row r="249" spans="1:8" ht="66">
      <c r="A249" s="9" t="s">
        <v>50</v>
      </c>
      <c r="B249" s="9" t="s">
        <v>1151</v>
      </c>
      <c r="C249" s="9" t="s">
        <v>1152</v>
      </c>
      <c r="D249" s="9" t="s">
        <v>1147</v>
      </c>
      <c r="E249" s="10">
        <v>6916</v>
      </c>
      <c r="F249" s="11" t="s">
        <v>1153</v>
      </c>
      <c r="G249" s="9" t="s">
        <v>1154</v>
      </c>
      <c r="H249" s="9" t="s">
        <v>1155</v>
      </c>
    </row>
    <row r="250" spans="1:8" ht="39">
      <c r="A250" s="9" t="s">
        <v>94</v>
      </c>
      <c r="B250" s="9" t="s">
        <v>1156</v>
      </c>
      <c r="C250" s="9" t="s">
        <v>1157</v>
      </c>
      <c r="D250" s="9" t="s">
        <v>1147</v>
      </c>
      <c r="E250" s="10">
        <v>10000</v>
      </c>
      <c r="F250" s="11" t="s">
        <v>1158</v>
      </c>
      <c r="G250" s="9" t="s">
        <v>1159</v>
      </c>
      <c r="H250" s="9" t="s">
        <v>1160</v>
      </c>
    </row>
    <row r="251" spans="1:8" ht="52.5">
      <c r="A251" s="9" t="s">
        <v>50</v>
      </c>
      <c r="B251" s="9" t="s">
        <v>1161</v>
      </c>
      <c r="C251" s="9" t="s">
        <v>368</v>
      </c>
      <c r="D251" s="9" t="s">
        <v>1162</v>
      </c>
      <c r="E251" s="10">
        <v>4850</v>
      </c>
      <c r="F251" s="11" t="s">
        <v>1163</v>
      </c>
      <c r="G251" s="9" t="s">
        <v>371</v>
      </c>
      <c r="H251" s="9" t="s">
        <v>372</v>
      </c>
    </row>
    <row r="252" spans="1:8" ht="52.5">
      <c r="A252" s="9" t="s">
        <v>50</v>
      </c>
      <c r="B252" s="9" t="s">
        <v>1164</v>
      </c>
      <c r="C252" s="9" t="s">
        <v>445</v>
      </c>
      <c r="D252" s="9" t="s">
        <v>1165</v>
      </c>
      <c r="E252" s="10">
        <v>7040</v>
      </c>
      <c r="F252" s="11" t="s">
        <v>1166</v>
      </c>
      <c r="G252" s="9" t="s">
        <v>447</v>
      </c>
      <c r="H252" s="9" t="s">
        <v>448</v>
      </c>
    </row>
    <row r="253" spans="1:8" ht="92.25">
      <c r="A253" s="9" t="s">
        <v>57</v>
      </c>
      <c r="B253" s="9" t="s">
        <v>1167</v>
      </c>
      <c r="C253" s="9" t="s">
        <v>445</v>
      </c>
      <c r="D253" s="9" t="s">
        <v>1168</v>
      </c>
      <c r="E253" s="10">
        <v>6000</v>
      </c>
      <c r="F253" s="11" t="s">
        <v>1169</v>
      </c>
      <c r="G253" s="9" t="s">
        <v>447</v>
      </c>
      <c r="H253" s="9" t="s">
        <v>448</v>
      </c>
    </row>
    <row r="254" spans="1:8" ht="52.5">
      <c r="A254" s="9" t="s">
        <v>94</v>
      </c>
      <c r="B254" s="9" t="s">
        <v>1170</v>
      </c>
      <c r="C254" s="9" t="s">
        <v>1157</v>
      </c>
      <c r="D254" s="9" t="s">
        <v>1168</v>
      </c>
      <c r="E254" s="10">
        <v>10000</v>
      </c>
      <c r="F254" s="11" t="s">
        <v>1171</v>
      </c>
      <c r="G254" s="9" t="s">
        <v>1159</v>
      </c>
      <c r="H254" s="9" t="s">
        <v>1160</v>
      </c>
    </row>
    <row r="255" spans="1:8" ht="52.5">
      <c r="A255" s="9" t="s">
        <v>50</v>
      </c>
      <c r="B255" s="9" t="s">
        <v>1172</v>
      </c>
      <c r="C255" s="9" t="s">
        <v>368</v>
      </c>
      <c r="D255" s="9" t="s">
        <v>1173</v>
      </c>
      <c r="E255" s="10">
        <v>5400</v>
      </c>
      <c r="F255" s="11" t="s">
        <v>1174</v>
      </c>
      <c r="G255" s="9" t="s">
        <v>371</v>
      </c>
      <c r="H255" s="9" t="s">
        <v>372</v>
      </c>
    </row>
    <row r="256" spans="1:8" ht="52.5">
      <c r="A256" s="9" t="s">
        <v>64</v>
      </c>
      <c r="B256" s="9" t="s">
        <v>1175</v>
      </c>
      <c r="C256" s="9" t="s">
        <v>1132</v>
      </c>
      <c r="D256" s="9" t="s">
        <v>1176</v>
      </c>
      <c r="E256" s="10">
        <v>6500</v>
      </c>
      <c r="F256" s="11" t="s">
        <v>1177</v>
      </c>
      <c r="G256" s="9" t="s">
        <v>1135</v>
      </c>
      <c r="H256" s="9" t="s">
        <v>1136</v>
      </c>
    </row>
    <row r="257" spans="1:8" ht="66">
      <c r="A257" s="9" t="s">
        <v>37</v>
      </c>
      <c r="B257" s="9" t="s">
        <v>1178</v>
      </c>
      <c r="C257" s="9" t="s">
        <v>1092</v>
      </c>
      <c r="D257" s="9" t="s">
        <v>1176</v>
      </c>
      <c r="E257" s="10">
        <v>6500</v>
      </c>
      <c r="F257" s="11" t="s">
        <v>1179</v>
      </c>
      <c r="G257" s="9" t="s">
        <v>1094</v>
      </c>
      <c r="H257" s="9" t="s">
        <v>1095</v>
      </c>
    </row>
    <row r="258" spans="1:8" ht="66">
      <c r="A258" s="9" t="s">
        <v>94</v>
      </c>
      <c r="B258" s="9" t="s">
        <v>1180</v>
      </c>
      <c r="C258" s="9" t="s">
        <v>1181</v>
      </c>
      <c r="D258" s="9" t="s">
        <v>1176</v>
      </c>
      <c r="E258" s="10">
        <v>7500</v>
      </c>
      <c r="F258" s="11" t="s">
        <v>1182</v>
      </c>
      <c r="G258" s="9" t="s">
        <v>1183</v>
      </c>
      <c r="H258" s="9" t="s">
        <v>1184</v>
      </c>
    </row>
    <row r="259" spans="1:8" ht="78.75">
      <c r="A259" s="9" t="s">
        <v>11</v>
      </c>
      <c r="B259" s="9" t="s">
        <v>1185</v>
      </c>
      <c r="C259" s="9" t="s">
        <v>747</v>
      </c>
      <c r="D259" s="9" t="s">
        <v>1186</v>
      </c>
      <c r="E259" s="10">
        <v>5000</v>
      </c>
      <c r="F259" s="11" t="s">
        <v>1187</v>
      </c>
      <c r="G259" s="9" t="s">
        <v>749</v>
      </c>
      <c r="H259" s="9" t="s">
        <v>750</v>
      </c>
    </row>
    <row r="260" spans="1:8" ht="52.5">
      <c r="A260" s="9" t="s">
        <v>101</v>
      </c>
      <c r="B260" s="9" t="s">
        <v>1188</v>
      </c>
      <c r="C260" s="9" t="s">
        <v>1189</v>
      </c>
      <c r="D260" s="9" t="s">
        <v>1190</v>
      </c>
      <c r="E260" s="10">
        <v>4300</v>
      </c>
      <c r="F260" s="11" t="s">
        <v>1191</v>
      </c>
      <c r="G260" s="9" t="s">
        <v>1192</v>
      </c>
      <c r="H260" s="9" t="s">
        <v>1193</v>
      </c>
    </row>
    <row r="261" spans="1:8" ht="52.5">
      <c r="A261" s="9" t="s">
        <v>101</v>
      </c>
      <c r="B261" s="9" t="s">
        <v>1194</v>
      </c>
      <c r="C261" s="9" t="s">
        <v>1195</v>
      </c>
      <c r="D261" s="9" t="s">
        <v>1190</v>
      </c>
      <c r="E261" s="10">
        <v>4200</v>
      </c>
      <c r="F261" s="11" t="s">
        <v>1196</v>
      </c>
      <c r="G261" s="9" t="s">
        <v>1197</v>
      </c>
      <c r="H261" s="9" t="s">
        <v>1198</v>
      </c>
    </row>
    <row r="262" spans="1:8" ht="66">
      <c r="A262" s="9" t="s">
        <v>64</v>
      </c>
      <c r="B262" s="9" t="s">
        <v>1199</v>
      </c>
      <c r="C262" s="9" t="s">
        <v>1200</v>
      </c>
      <c r="D262" s="9" t="s">
        <v>1190</v>
      </c>
      <c r="E262" s="10">
        <v>7000</v>
      </c>
      <c r="F262" s="11" t="s">
        <v>1201</v>
      </c>
      <c r="G262" s="9" t="s">
        <v>1202</v>
      </c>
      <c r="H262" s="9" t="s">
        <v>1203</v>
      </c>
    </row>
    <row r="263" spans="1:8" ht="66">
      <c r="A263" s="9" t="s">
        <v>64</v>
      </c>
      <c r="B263" s="9" t="s">
        <v>1204</v>
      </c>
      <c r="C263" s="9" t="s">
        <v>1205</v>
      </c>
      <c r="D263" s="9" t="s">
        <v>1190</v>
      </c>
      <c r="E263" s="10">
        <v>4500</v>
      </c>
      <c r="F263" s="11" t="s">
        <v>1206</v>
      </c>
      <c r="G263" s="9" t="s">
        <v>1207</v>
      </c>
      <c r="H263" s="9" t="s">
        <v>1208</v>
      </c>
    </row>
    <row r="264" spans="1:8" ht="78.75">
      <c r="A264" s="9" t="s">
        <v>64</v>
      </c>
      <c r="B264" s="9" t="s">
        <v>1209</v>
      </c>
      <c r="C264" s="9" t="s">
        <v>1210</v>
      </c>
      <c r="D264" s="9" t="s">
        <v>1211</v>
      </c>
      <c r="E264" s="10">
        <v>4174</v>
      </c>
      <c r="F264" s="11" t="s">
        <v>1212</v>
      </c>
      <c r="G264" s="9" t="s">
        <v>1213</v>
      </c>
      <c r="H264" s="9" t="s">
        <v>1214</v>
      </c>
    </row>
    <row r="265" spans="1:8" ht="52.5">
      <c r="A265" s="9" t="s">
        <v>37</v>
      </c>
      <c r="B265" s="9" t="s">
        <v>1215</v>
      </c>
      <c r="C265" s="9" t="s">
        <v>1216</v>
      </c>
      <c r="D265" s="9" t="s">
        <v>1211</v>
      </c>
      <c r="E265" s="10">
        <v>4694</v>
      </c>
      <c r="F265" s="11" t="s">
        <v>1217</v>
      </c>
      <c r="G265" s="9" t="s">
        <v>1218</v>
      </c>
      <c r="H265" s="9" t="s">
        <v>1219</v>
      </c>
    </row>
    <row r="266" spans="1:8" ht="52.5">
      <c r="A266" s="9" t="s">
        <v>37</v>
      </c>
      <c r="B266" s="9" t="s">
        <v>1220</v>
      </c>
      <c r="C266" s="9" t="s">
        <v>1221</v>
      </c>
      <c r="D266" s="9" t="s">
        <v>1211</v>
      </c>
      <c r="E266" s="10">
        <v>4200</v>
      </c>
      <c r="F266" s="11" t="s">
        <v>1222</v>
      </c>
      <c r="G266" s="9" t="s">
        <v>1223</v>
      </c>
      <c r="H266" s="9" t="s">
        <v>1224</v>
      </c>
    </row>
    <row r="267" spans="1:8" ht="66">
      <c r="A267" s="9" t="s">
        <v>37</v>
      </c>
      <c r="B267" s="9" t="s">
        <v>1225</v>
      </c>
      <c r="C267" s="9" t="s">
        <v>1226</v>
      </c>
      <c r="D267" s="9" t="s">
        <v>1211</v>
      </c>
      <c r="E267" s="10">
        <v>6000</v>
      </c>
      <c r="F267" s="11" t="s">
        <v>1227</v>
      </c>
      <c r="G267" s="9" t="s">
        <v>1228</v>
      </c>
      <c r="H267" s="9" t="s">
        <v>1229</v>
      </c>
    </row>
    <row r="268" spans="1:8" ht="66">
      <c r="A268" s="9" t="s">
        <v>200</v>
      </c>
      <c r="B268" s="9" t="s">
        <v>1230</v>
      </c>
      <c r="C268" s="9" t="s">
        <v>1231</v>
      </c>
      <c r="D268" s="9" t="s">
        <v>1232</v>
      </c>
      <c r="E268" s="10">
        <v>4500</v>
      </c>
      <c r="F268" s="11" t="s">
        <v>1233</v>
      </c>
      <c r="G268" s="9" t="s">
        <v>1234</v>
      </c>
      <c r="H268" s="9" t="s">
        <v>1235</v>
      </c>
    </row>
    <row r="269" spans="1:8" ht="52.5">
      <c r="A269" s="9" t="s">
        <v>11</v>
      </c>
      <c r="B269" s="9" t="s">
        <v>1236</v>
      </c>
      <c r="C269" s="9" t="s">
        <v>213</v>
      </c>
      <c r="D269" s="9" t="s">
        <v>1237</v>
      </c>
      <c r="E269" s="10">
        <v>5000</v>
      </c>
      <c r="F269" s="11" t="s">
        <v>1238</v>
      </c>
      <c r="G269" s="9" t="s">
        <v>215</v>
      </c>
      <c r="H269" s="9" t="s">
        <v>216</v>
      </c>
    </row>
    <row r="270" spans="1:8" ht="92.25">
      <c r="A270" s="9" t="s">
        <v>166</v>
      </c>
      <c r="B270" s="9" t="s">
        <v>1239</v>
      </c>
      <c r="C270" s="9" t="s">
        <v>1240</v>
      </c>
      <c r="D270" s="9" t="s">
        <v>1241</v>
      </c>
      <c r="E270" s="10">
        <v>4200</v>
      </c>
      <c r="F270" s="11" t="s">
        <v>1242</v>
      </c>
      <c r="G270" s="9" t="s">
        <v>1243</v>
      </c>
      <c r="H270" s="9" t="s">
        <v>1244</v>
      </c>
    </row>
    <row r="271" spans="1:8" ht="66">
      <c r="A271" s="9" t="s">
        <v>18</v>
      </c>
      <c r="B271" s="9" t="s">
        <v>1245</v>
      </c>
      <c r="C271" s="9" t="s">
        <v>1246</v>
      </c>
      <c r="D271" s="9" t="s">
        <v>1241</v>
      </c>
      <c r="E271" s="10">
        <v>4200</v>
      </c>
      <c r="F271" s="11" t="s">
        <v>1247</v>
      </c>
      <c r="G271" s="9" t="s">
        <v>1248</v>
      </c>
      <c r="H271" s="9" t="s">
        <v>1249</v>
      </c>
    </row>
    <row r="272" spans="1:8" ht="66">
      <c r="A272" s="9" t="s">
        <v>50</v>
      </c>
      <c r="B272" s="9" t="s">
        <v>1250</v>
      </c>
      <c r="C272" s="9" t="s">
        <v>1251</v>
      </c>
      <c r="D272" s="9" t="s">
        <v>1241</v>
      </c>
      <c r="E272" s="10">
        <v>4200</v>
      </c>
      <c r="F272" s="11" t="s">
        <v>1252</v>
      </c>
      <c r="G272" s="9" t="s">
        <v>1253</v>
      </c>
      <c r="H272" s="9" t="s">
        <v>1254</v>
      </c>
    </row>
    <row r="273" spans="1:8" ht="52.5">
      <c r="A273" s="9" t="s">
        <v>50</v>
      </c>
      <c r="B273" s="9" t="s">
        <v>1255</v>
      </c>
      <c r="C273" s="9" t="s">
        <v>1256</v>
      </c>
      <c r="D273" s="9" t="s">
        <v>1241</v>
      </c>
      <c r="E273" s="10">
        <v>4370</v>
      </c>
      <c r="F273" s="11" t="s">
        <v>1257</v>
      </c>
      <c r="G273" s="9" t="s">
        <v>1258</v>
      </c>
      <c r="H273" s="9" t="s">
        <v>1259</v>
      </c>
    </row>
    <row r="274" spans="1:8" ht="66">
      <c r="A274" s="9" t="s">
        <v>37</v>
      </c>
      <c r="B274" s="9" t="s">
        <v>1260</v>
      </c>
      <c r="C274" s="9" t="s">
        <v>39</v>
      </c>
      <c r="D274" s="9" t="s">
        <v>1241</v>
      </c>
      <c r="E274" s="10">
        <v>6000</v>
      </c>
      <c r="F274" s="11" t="s">
        <v>1261</v>
      </c>
      <c r="G274" s="9" t="s">
        <v>42</v>
      </c>
      <c r="H274" s="9" t="s">
        <v>43</v>
      </c>
    </row>
    <row r="275" spans="1:8" ht="78.75">
      <c r="A275" s="9" t="s">
        <v>206</v>
      </c>
      <c r="B275" s="9" t="s">
        <v>1262</v>
      </c>
      <c r="C275" s="9" t="s">
        <v>1263</v>
      </c>
      <c r="D275" s="9" t="s">
        <v>1241</v>
      </c>
      <c r="E275" s="10">
        <v>4200</v>
      </c>
      <c r="F275" s="11" t="s">
        <v>1264</v>
      </c>
      <c r="G275" s="9" t="s">
        <v>1265</v>
      </c>
      <c r="H275" s="9" t="s">
        <v>1266</v>
      </c>
    </row>
    <row r="276" spans="1:8" ht="52.5">
      <c r="A276" s="9" t="s">
        <v>11</v>
      </c>
      <c r="B276" s="9" t="s">
        <v>1267</v>
      </c>
      <c r="C276" s="9" t="s">
        <v>1268</v>
      </c>
      <c r="D276" s="9" t="s">
        <v>1241</v>
      </c>
      <c r="E276" s="10">
        <v>4180</v>
      </c>
      <c r="F276" s="11" t="s">
        <v>1269</v>
      </c>
      <c r="G276" s="9" t="s">
        <v>1270</v>
      </c>
      <c r="H276" s="9" t="s">
        <v>1271</v>
      </c>
    </row>
    <row r="277" spans="1:8" ht="52.5">
      <c r="A277" s="9" t="s">
        <v>200</v>
      </c>
      <c r="B277" s="9" t="s">
        <v>1272</v>
      </c>
      <c r="C277" s="9" t="s">
        <v>1273</v>
      </c>
      <c r="D277" s="9" t="s">
        <v>1274</v>
      </c>
      <c r="E277" s="10">
        <v>6500</v>
      </c>
      <c r="F277" s="11" t="s">
        <v>1275</v>
      </c>
      <c r="G277" s="12" t="s">
        <v>1276</v>
      </c>
      <c r="H277" s="9" t="s">
        <v>1277</v>
      </c>
    </row>
    <row r="278" spans="1:8" ht="39">
      <c r="A278" s="9" t="s">
        <v>206</v>
      </c>
      <c r="B278" s="9" t="s">
        <v>1278</v>
      </c>
      <c r="C278" s="9" t="s">
        <v>1279</v>
      </c>
      <c r="D278" s="9" t="s">
        <v>1274</v>
      </c>
      <c r="E278" s="10">
        <v>4200</v>
      </c>
      <c r="F278" s="11" t="s">
        <v>1280</v>
      </c>
      <c r="G278" s="12" t="s">
        <v>1281</v>
      </c>
      <c r="H278" s="9" t="s">
        <v>1282</v>
      </c>
    </row>
    <row r="279" spans="1:8" ht="66">
      <c r="A279" s="9" t="s">
        <v>94</v>
      </c>
      <c r="B279" s="9" t="s">
        <v>1283</v>
      </c>
      <c r="C279" s="9" t="s">
        <v>1284</v>
      </c>
      <c r="D279" s="9" t="s">
        <v>1274</v>
      </c>
      <c r="E279" s="10">
        <v>8000</v>
      </c>
      <c r="F279" s="11" t="s">
        <v>1285</v>
      </c>
      <c r="G279" s="9" t="s">
        <v>1286</v>
      </c>
      <c r="H279" s="9" t="s">
        <v>1287</v>
      </c>
    </row>
    <row r="280" spans="1:8" ht="66">
      <c r="A280" s="9" t="s">
        <v>64</v>
      </c>
      <c r="B280" s="9" t="s">
        <v>1288</v>
      </c>
      <c r="C280" s="9" t="s">
        <v>1289</v>
      </c>
      <c r="D280" s="9" t="s">
        <v>1290</v>
      </c>
      <c r="E280" s="10">
        <v>4175</v>
      </c>
      <c r="F280" s="11" t="s">
        <v>1291</v>
      </c>
      <c r="G280" s="9" t="s">
        <v>1292</v>
      </c>
      <c r="H280" s="9" t="s">
        <v>1293</v>
      </c>
    </row>
    <row r="281" spans="1:8" ht="92.25">
      <c r="A281" s="9" t="s">
        <v>64</v>
      </c>
      <c r="B281" s="9" t="s">
        <v>1294</v>
      </c>
      <c r="C281" s="9" t="s">
        <v>349</v>
      </c>
      <c r="D281" s="9" t="s">
        <v>1295</v>
      </c>
      <c r="E281" s="10">
        <v>4173</v>
      </c>
      <c r="F281" s="11" t="s">
        <v>1296</v>
      </c>
      <c r="G281" s="9" t="s">
        <v>352</v>
      </c>
      <c r="H281" s="9" t="s">
        <v>353</v>
      </c>
    </row>
    <row r="282" spans="1:8" ht="52.5">
      <c r="A282" s="9" t="s">
        <v>11</v>
      </c>
      <c r="B282" s="9" t="s">
        <v>1297</v>
      </c>
      <c r="C282" s="9" t="s">
        <v>395</v>
      </c>
      <c r="D282" s="9" t="s">
        <v>1295</v>
      </c>
      <c r="E282" s="10">
        <v>4500</v>
      </c>
      <c r="F282" s="11" t="s">
        <v>1298</v>
      </c>
      <c r="G282" s="9" t="s">
        <v>398</v>
      </c>
      <c r="H282" s="9" t="s">
        <v>399</v>
      </c>
    </row>
    <row r="283" spans="1:8" ht="52.5">
      <c r="A283" s="9" t="s">
        <v>11</v>
      </c>
      <c r="B283" s="9" t="s">
        <v>1299</v>
      </c>
      <c r="C283" s="9" t="s">
        <v>395</v>
      </c>
      <c r="D283" s="9" t="s">
        <v>1300</v>
      </c>
      <c r="E283" s="10">
        <v>4500</v>
      </c>
      <c r="F283" s="11" t="s">
        <v>1301</v>
      </c>
      <c r="G283" s="9" t="s">
        <v>398</v>
      </c>
      <c r="H283" s="9" t="s">
        <v>399</v>
      </c>
    </row>
    <row r="284" spans="1:8" ht="52.5">
      <c r="A284" s="9" t="s">
        <v>11</v>
      </c>
      <c r="B284" s="9" t="s">
        <v>1302</v>
      </c>
      <c r="C284" s="9" t="s">
        <v>380</v>
      </c>
      <c r="D284" s="9" t="s">
        <v>1300</v>
      </c>
      <c r="E284" s="10">
        <v>5000</v>
      </c>
      <c r="F284" s="11" t="s">
        <v>1303</v>
      </c>
      <c r="G284" s="9" t="s">
        <v>383</v>
      </c>
      <c r="H284" s="9" t="s">
        <v>384</v>
      </c>
    </row>
    <row r="285" spans="1:8" ht="92.25">
      <c r="A285" s="9" t="s">
        <v>227</v>
      </c>
      <c r="B285" s="9" t="s">
        <v>1304</v>
      </c>
      <c r="C285" s="9" t="s">
        <v>1305</v>
      </c>
      <c r="D285" s="9" t="s">
        <v>1300</v>
      </c>
      <c r="E285" s="10">
        <v>4200</v>
      </c>
      <c r="F285" s="11" t="s">
        <v>1306</v>
      </c>
      <c r="G285" s="9" t="s">
        <v>1307</v>
      </c>
      <c r="H285" s="9" t="s">
        <v>1308</v>
      </c>
    </row>
    <row r="286" spans="1:8" ht="92.25">
      <c r="A286" s="9" t="s">
        <v>908</v>
      </c>
      <c r="B286" s="9" t="s">
        <v>1309</v>
      </c>
      <c r="C286" s="9" t="s">
        <v>1310</v>
      </c>
      <c r="D286" s="9" t="s">
        <v>1300</v>
      </c>
      <c r="E286" s="10">
        <v>4200</v>
      </c>
      <c r="F286" s="11" t="s">
        <v>1311</v>
      </c>
      <c r="G286" s="9" t="s">
        <v>1312</v>
      </c>
      <c r="H286" s="9" t="s">
        <v>1313</v>
      </c>
    </row>
    <row r="287" spans="1:8" ht="78.75">
      <c r="A287" s="9" t="s">
        <v>64</v>
      </c>
      <c r="B287" s="9" t="s">
        <v>1314</v>
      </c>
      <c r="C287" s="9" t="s">
        <v>349</v>
      </c>
      <c r="D287" s="9" t="s">
        <v>1315</v>
      </c>
      <c r="E287" s="10">
        <v>4361</v>
      </c>
      <c r="F287" s="11" t="s">
        <v>1316</v>
      </c>
      <c r="G287" s="9" t="s">
        <v>352</v>
      </c>
      <c r="H287" s="9" t="s">
        <v>353</v>
      </c>
    </row>
    <row r="288" spans="1:8" ht="66">
      <c r="A288" s="9" t="s">
        <v>50</v>
      </c>
      <c r="B288" s="9" t="s">
        <v>1317</v>
      </c>
      <c r="C288" s="9" t="s">
        <v>1251</v>
      </c>
      <c r="D288" s="9" t="s">
        <v>1318</v>
      </c>
      <c r="E288" s="10">
        <v>4500</v>
      </c>
      <c r="F288" s="11" t="s">
        <v>1319</v>
      </c>
      <c r="G288" s="9" t="s">
        <v>1253</v>
      </c>
      <c r="H288" s="9" t="s">
        <v>1254</v>
      </c>
    </row>
    <row r="289" spans="1:8" ht="52.5">
      <c r="A289" s="9" t="s">
        <v>82</v>
      </c>
      <c r="B289" s="9" t="s">
        <v>1320</v>
      </c>
      <c r="C289" s="9" t="s">
        <v>512</v>
      </c>
      <c r="D289" s="9" t="s">
        <v>1321</v>
      </c>
      <c r="E289" s="10">
        <v>10000</v>
      </c>
      <c r="F289" s="11" t="s">
        <v>1322</v>
      </c>
      <c r="G289" s="9" t="s">
        <v>514</v>
      </c>
      <c r="H289" s="9" t="s">
        <v>515</v>
      </c>
    </row>
    <row r="290" spans="1:8" ht="92.25">
      <c r="A290" s="9" t="s">
        <v>64</v>
      </c>
      <c r="B290" s="9" t="s">
        <v>1323</v>
      </c>
      <c r="C290" s="9" t="s">
        <v>1324</v>
      </c>
      <c r="D290" s="9" t="s">
        <v>1325</v>
      </c>
      <c r="E290" s="10">
        <v>7000</v>
      </c>
      <c r="F290" s="11" t="s">
        <v>1326</v>
      </c>
      <c r="G290" s="9" t="s">
        <v>1327</v>
      </c>
      <c r="H290" s="9" t="s">
        <v>1328</v>
      </c>
    </row>
    <row r="291" spans="1:8" ht="92.25">
      <c r="A291" s="9" t="s">
        <v>37</v>
      </c>
      <c r="B291" s="9" t="s">
        <v>1329</v>
      </c>
      <c r="C291" s="9" t="s">
        <v>162</v>
      </c>
      <c r="D291" s="9" t="s">
        <v>1325</v>
      </c>
      <c r="E291" s="10">
        <v>6200</v>
      </c>
      <c r="F291" s="11" t="s">
        <v>1330</v>
      </c>
      <c r="G291" s="9" t="s">
        <v>164</v>
      </c>
      <c r="H291" s="9" t="s">
        <v>165</v>
      </c>
    </row>
    <row r="292" spans="1:8" ht="39">
      <c r="A292" s="9" t="s">
        <v>101</v>
      </c>
      <c r="B292" s="9" t="s">
        <v>1331</v>
      </c>
      <c r="C292" s="9" t="s">
        <v>791</v>
      </c>
      <c r="D292" s="9" t="s">
        <v>1332</v>
      </c>
      <c r="E292" s="10">
        <v>4200</v>
      </c>
      <c r="F292" s="11" t="s">
        <v>1333</v>
      </c>
      <c r="G292" s="9" t="s">
        <v>793</v>
      </c>
      <c r="H292" s="9" t="s">
        <v>794</v>
      </c>
    </row>
    <row r="293" spans="1:8" ht="52.5">
      <c r="A293" s="9" t="s">
        <v>82</v>
      </c>
      <c r="B293" s="9" t="s">
        <v>1334</v>
      </c>
      <c r="C293" s="9" t="s">
        <v>298</v>
      </c>
      <c r="D293" s="9" t="s">
        <v>1332</v>
      </c>
      <c r="E293" s="10">
        <v>4608</v>
      </c>
      <c r="F293" s="11" t="s">
        <v>1335</v>
      </c>
      <c r="G293" s="9" t="s">
        <v>300</v>
      </c>
      <c r="H293" s="9" t="s">
        <v>301</v>
      </c>
    </row>
    <row r="294" spans="1:8" ht="52.5">
      <c r="A294" s="9" t="s">
        <v>11</v>
      </c>
      <c r="B294" s="9" t="s">
        <v>1336</v>
      </c>
      <c r="C294" s="9" t="s">
        <v>1337</v>
      </c>
      <c r="D294" s="9" t="s">
        <v>1332</v>
      </c>
      <c r="E294" s="10">
        <v>8000</v>
      </c>
      <c r="F294" s="11" t="s">
        <v>1338</v>
      </c>
      <c r="G294" s="9" t="s">
        <v>1339</v>
      </c>
      <c r="H294" s="9" t="s">
        <v>1340</v>
      </c>
    </row>
    <row r="295" spans="1:8" ht="66">
      <c r="A295" s="9" t="s">
        <v>11</v>
      </c>
      <c r="B295" s="9" t="s">
        <v>1341</v>
      </c>
      <c r="C295" s="9" t="s">
        <v>313</v>
      </c>
      <c r="D295" s="9" t="s">
        <v>1342</v>
      </c>
      <c r="E295" s="10">
        <v>8000</v>
      </c>
      <c r="F295" s="11" t="s">
        <v>1343</v>
      </c>
      <c r="G295" s="9" t="s">
        <v>315</v>
      </c>
      <c r="H295" s="9" t="s">
        <v>316</v>
      </c>
    </row>
    <row r="296" spans="1:8" ht="78.75">
      <c r="A296" s="9" t="s">
        <v>18</v>
      </c>
      <c r="B296" s="9" t="s">
        <v>1344</v>
      </c>
      <c r="C296" s="9" t="s">
        <v>1345</v>
      </c>
      <c r="D296" s="9" t="s">
        <v>1346</v>
      </c>
      <c r="E296" s="10">
        <v>4200</v>
      </c>
      <c r="F296" s="11" t="s">
        <v>1347</v>
      </c>
      <c r="G296" s="9" t="s">
        <v>1348</v>
      </c>
      <c r="H296" s="9" t="s">
        <v>1349</v>
      </c>
    </row>
    <row r="297" spans="1:8" ht="52.5">
      <c r="A297" s="9" t="s">
        <v>82</v>
      </c>
      <c r="B297" s="9" t="s">
        <v>1350</v>
      </c>
      <c r="C297" s="9" t="s">
        <v>1351</v>
      </c>
      <c r="D297" s="9" t="s">
        <v>1346</v>
      </c>
      <c r="E297" s="10">
        <v>5200</v>
      </c>
      <c r="F297" s="11" t="s">
        <v>1352</v>
      </c>
      <c r="G297" s="9" t="s">
        <v>1353</v>
      </c>
      <c r="H297" s="9" t="s">
        <v>1354</v>
      </c>
    </row>
    <row r="298" spans="1:8" ht="52.5">
      <c r="A298" s="9" t="s">
        <v>11</v>
      </c>
      <c r="B298" s="9" t="s">
        <v>1355</v>
      </c>
      <c r="C298" s="9" t="s">
        <v>1356</v>
      </c>
      <c r="D298" s="9" t="s">
        <v>1346</v>
      </c>
      <c r="E298" s="10">
        <v>4200</v>
      </c>
      <c r="F298" s="11" t="s">
        <v>1357</v>
      </c>
      <c r="G298" s="9" t="s">
        <v>1358</v>
      </c>
      <c r="H298" s="9" t="s">
        <v>1359</v>
      </c>
    </row>
    <row r="299" spans="1:8" ht="52.5">
      <c r="A299" s="9" t="s">
        <v>11</v>
      </c>
      <c r="B299" s="9" t="s">
        <v>1360</v>
      </c>
      <c r="C299" s="9" t="s">
        <v>1361</v>
      </c>
      <c r="D299" s="9" t="s">
        <v>1346</v>
      </c>
      <c r="E299" s="10">
        <v>7000</v>
      </c>
      <c r="F299" s="11" t="s">
        <v>1362</v>
      </c>
      <c r="G299" s="9" t="s">
        <v>1363</v>
      </c>
      <c r="H299" s="9" t="s">
        <v>1364</v>
      </c>
    </row>
    <row r="300" spans="1:8" ht="52.5">
      <c r="A300" s="9" t="s">
        <v>11</v>
      </c>
      <c r="B300" s="9" t="s">
        <v>1365</v>
      </c>
      <c r="C300" s="9" t="s">
        <v>1366</v>
      </c>
      <c r="D300" s="9" t="s">
        <v>1346</v>
      </c>
      <c r="E300" s="10">
        <v>6000</v>
      </c>
      <c r="F300" s="11" t="s">
        <v>1357</v>
      </c>
      <c r="G300" s="9" t="s">
        <v>1367</v>
      </c>
      <c r="H300" s="9" t="s">
        <v>1368</v>
      </c>
    </row>
    <row r="301" spans="1:8" ht="78.75">
      <c r="A301" s="9" t="s">
        <v>254</v>
      </c>
      <c r="B301" s="9" t="s">
        <v>1369</v>
      </c>
      <c r="C301" s="9" t="s">
        <v>1370</v>
      </c>
      <c r="D301" s="9" t="s">
        <v>1346</v>
      </c>
      <c r="E301" s="10">
        <v>4500</v>
      </c>
      <c r="F301" s="11" t="s">
        <v>1371</v>
      </c>
      <c r="G301" s="9" t="s">
        <v>1372</v>
      </c>
      <c r="H301" s="9" t="s">
        <v>1373</v>
      </c>
    </row>
    <row r="302" spans="1:8" ht="66">
      <c r="A302" s="9" t="s">
        <v>64</v>
      </c>
      <c r="B302" s="9" t="s">
        <v>1374</v>
      </c>
      <c r="C302" s="9" t="s">
        <v>1375</v>
      </c>
      <c r="D302" s="9" t="s">
        <v>1376</v>
      </c>
      <c r="E302" s="10">
        <v>4175</v>
      </c>
      <c r="F302" s="11" t="s">
        <v>1377</v>
      </c>
      <c r="G302" s="9" t="s">
        <v>1378</v>
      </c>
      <c r="H302" s="9" t="s">
        <v>1379</v>
      </c>
    </row>
    <row r="303" spans="1:8" ht="52.5">
      <c r="A303" s="9" t="s">
        <v>289</v>
      </c>
      <c r="B303" s="9" t="s">
        <v>1380</v>
      </c>
      <c r="C303" s="9" t="s">
        <v>1381</v>
      </c>
      <c r="D303" s="9" t="s">
        <v>1376</v>
      </c>
      <c r="E303" s="10">
        <v>4700</v>
      </c>
      <c r="F303" s="11" t="s">
        <v>1382</v>
      </c>
      <c r="G303" s="9" t="s">
        <v>1383</v>
      </c>
      <c r="H303" s="9" t="s">
        <v>1384</v>
      </c>
    </row>
    <row r="304" spans="1:8" ht="78.75">
      <c r="A304" s="9" t="s">
        <v>289</v>
      </c>
      <c r="B304" s="9" t="s">
        <v>1385</v>
      </c>
      <c r="C304" s="9" t="s">
        <v>1386</v>
      </c>
      <c r="D304" s="9" t="s">
        <v>1376</v>
      </c>
      <c r="E304" s="10">
        <v>4208</v>
      </c>
      <c r="F304" s="11" t="s">
        <v>1387</v>
      </c>
      <c r="G304" s="9" t="s">
        <v>1388</v>
      </c>
      <c r="H304" s="9" t="s">
        <v>1389</v>
      </c>
    </row>
    <row r="305" spans="1:8" ht="52.5">
      <c r="A305" s="9" t="s">
        <v>11</v>
      </c>
      <c r="B305" s="9" t="s">
        <v>1390</v>
      </c>
      <c r="C305" s="9" t="s">
        <v>1391</v>
      </c>
      <c r="D305" s="9" t="s">
        <v>1376</v>
      </c>
      <c r="E305" s="10">
        <v>7000</v>
      </c>
      <c r="F305" s="11" t="s">
        <v>1392</v>
      </c>
      <c r="G305" s="9" t="s">
        <v>1393</v>
      </c>
      <c r="H305" s="9" t="s">
        <v>1394</v>
      </c>
    </row>
    <row r="306" spans="1:8" ht="78.75">
      <c r="A306" s="9" t="s">
        <v>37</v>
      </c>
      <c r="B306" s="9" t="s">
        <v>1395</v>
      </c>
      <c r="C306" s="9" t="s">
        <v>467</v>
      </c>
      <c r="D306" s="9" t="s">
        <v>1396</v>
      </c>
      <c r="E306" s="10">
        <v>5598</v>
      </c>
      <c r="F306" s="11" t="s">
        <v>1397</v>
      </c>
      <c r="G306" s="9" t="s">
        <v>469</v>
      </c>
      <c r="H306" s="9" t="s">
        <v>470</v>
      </c>
    </row>
    <row r="307" spans="1:8" ht="39">
      <c r="A307" s="9" t="s">
        <v>94</v>
      </c>
      <c r="B307" s="9" t="s">
        <v>1398</v>
      </c>
      <c r="C307" s="9" t="s">
        <v>616</v>
      </c>
      <c r="D307" s="9" t="s">
        <v>1399</v>
      </c>
      <c r="E307" s="10">
        <v>5000</v>
      </c>
      <c r="F307" s="11" t="s">
        <v>1400</v>
      </c>
      <c r="G307" s="9" t="s">
        <v>618</v>
      </c>
      <c r="H307" s="9" t="s">
        <v>619</v>
      </c>
    </row>
    <row r="308" spans="1:8" ht="66">
      <c r="A308" s="9" t="s">
        <v>57</v>
      </c>
      <c r="B308" s="9" t="s">
        <v>1401</v>
      </c>
      <c r="C308" s="9" t="s">
        <v>1402</v>
      </c>
      <c r="D308" s="9" t="s">
        <v>1403</v>
      </c>
      <c r="E308" s="10">
        <v>5000</v>
      </c>
      <c r="F308" s="11" t="s">
        <v>1404</v>
      </c>
      <c r="G308" s="9" t="s">
        <v>1405</v>
      </c>
      <c r="H308" s="9" t="s">
        <v>1406</v>
      </c>
    </row>
    <row r="309" spans="1:8" ht="52.5">
      <c r="A309" s="9" t="s">
        <v>11</v>
      </c>
      <c r="B309" s="9" t="s">
        <v>1407</v>
      </c>
      <c r="C309" s="9" t="s">
        <v>1408</v>
      </c>
      <c r="D309" s="9" t="s">
        <v>1409</v>
      </c>
      <c r="E309" s="10">
        <v>9724</v>
      </c>
      <c r="F309" s="11" t="s">
        <v>1410</v>
      </c>
      <c r="G309" s="9" t="s">
        <v>1411</v>
      </c>
      <c r="H309" s="9" t="s">
        <v>1412</v>
      </c>
    </row>
    <row r="310" spans="1:8" ht="52.5">
      <c r="A310" s="9" t="s">
        <v>11</v>
      </c>
      <c r="B310" s="9" t="s">
        <v>1413</v>
      </c>
      <c r="C310" s="9" t="s">
        <v>527</v>
      </c>
      <c r="D310" s="9" t="s">
        <v>1414</v>
      </c>
      <c r="E310" s="10">
        <v>7000</v>
      </c>
      <c r="F310" s="11" t="s">
        <v>1415</v>
      </c>
      <c r="G310" s="9" t="s">
        <v>529</v>
      </c>
      <c r="H310" s="9" t="s">
        <v>530</v>
      </c>
    </row>
    <row r="311" spans="1:8" ht="78.75">
      <c r="A311" s="9" t="s">
        <v>50</v>
      </c>
      <c r="B311" s="9" t="s">
        <v>1416</v>
      </c>
      <c r="C311" s="9" t="s">
        <v>1417</v>
      </c>
      <c r="D311" s="9" t="s">
        <v>1418</v>
      </c>
      <c r="E311" s="10">
        <v>4480</v>
      </c>
      <c r="F311" s="11" t="s">
        <v>1419</v>
      </c>
      <c r="G311" s="9" t="s">
        <v>1420</v>
      </c>
      <c r="H311" s="9" t="s">
        <v>1421</v>
      </c>
    </row>
    <row r="312" spans="1:8" ht="52.5">
      <c r="A312" s="9" t="s">
        <v>57</v>
      </c>
      <c r="B312" s="9" t="s">
        <v>1422</v>
      </c>
      <c r="C312" s="9" t="s">
        <v>323</v>
      </c>
      <c r="D312" s="9" t="s">
        <v>1423</v>
      </c>
      <c r="E312" s="10">
        <v>4300</v>
      </c>
      <c r="F312" s="11" t="s">
        <v>1424</v>
      </c>
      <c r="G312" s="9" t="s">
        <v>325</v>
      </c>
      <c r="H312" s="9" t="s">
        <v>326</v>
      </c>
    </row>
    <row r="313" spans="1:8" ht="105">
      <c r="A313" s="9" t="s">
        <v>166</v>
      </c>
      <c r="B313" s="9" t="s">
        <v>1425</v>
      </c>
      <c r="C313" s="9" t="s">
        <v>719</v>
      </c>
      <c r="D313" s="9" t="s">
        <v>1426</v>
      </c>
      <c r="E313" s="10">
        <v>4200</v>
      </c>
      <c r="F313" s="11" t="s">
        <v>1427</v>
      </c>
      <c r="G313" s="9" t="s">
        <v>722</v>
      </c>
      <c r="H313" s="9" t="s">
        <v>723</v>
      </c>
    </row>
    <row r="314" spans="1:8" ht="92.25">
      <c r="A314" s="9" t="s">
        <v>18</v>
      </c>
      <c r="B314" s="9" t="s">
        <v>1428</v>
      </c>
      <c r="C314" s="9" t="s">
        <v>1429</v>
      </c>
      <c r="D314" s="9" t="s">
        <v>1426</v>
      </c>
      <c r="E314" s="10">
        <v>4200</v>
      </c>
      <c r="F314" s="11" t="s">
        <v>1430</v>
      </c>
      <c r="G314" s="9" t="s">
        <v>1431</v>
      </c>
      <c r="H314" s="9" t="s">
        <v>1432</v>
      </c>
    </row>
    <row r="315" spans="1:8" ht="66">
      <c r="A315" s="9" t="s">
        <v>37</v>
      </c>
      <c r="B315" s="9" t="s">
        <v>1433</v>
      </c>
      <c r="C315" s="9" t="s">
        <v>1434</v>
      </c>
      <c r="D315" s="9" t="s">
        <v>1426</v>
      </c>
      <c r="E315" s="10">
        <v>4200</v>
      </c>
      <c r="F315" s="11" t="s">
        <v>1435</v>
      </c>
      <c r="G315" s="9" t="s">
        <v>1436</v>
      </c>
      <c r="H315" s="9" t="s">
        <v>1437</v>
      </c>
    </row>
    <row r="316" spans="1:8" ht="66">
      <c r="A316" s="9" t="s">
        <v>37</v>
      </c>
      <c r="B316" s="9" t="s">
        <v>1438</v>
      </c>
      <c r="C316" s="9" t="s">
        <v>1439</v>
      </c>
      <c r="D316" s="9" t="s">
        <v>1426</v>
      </c>
      <c r="E316" s="10">
        <v>4200</v>
      </c>
      <c r="F316" s="11" t="s">
        <v>1435</v>
      </c>
      <c r="G316" s="9" t="s">
        <v>1440</v>
      </c>
      <c r="H316" s="9" t="s">
        <v>1441</v>
      </c>
    </row>
    <row r="317" spans="1:8" ht="52.5">
      <c r="A317" s="9" t="s">
        <v>82</v>
      </c>
      <c r="B317" s="9" t="s">
        <v>1442</v>
      </c>
      <c r="C317" s="9" t="s">
        <v>1443</v>
      </c>
      <c r="D317" s="9" t="s">
        <v>1426</v>
      </c>
      <c r="E317" s="10">
        <v>4173</v>
      </c>
      <c r="F317" s="11" t="s">
        <v>1444</v>
      </c>
      <c r="G317" s="9" t="s">
        <v>1445</v>
      </c>
      <c r="H317" s="9" t="s">
        <v>1446</v>
      </c>
    </row>
    <row r="318" spans="1:8" ht="39">
      <c r="A318" s="9" t="s">
        <v>144</v>
      </c>
      <c r="B318" s="9" t="s">
        <v>1447</v>
      </c>
      <c r="C318" s="9" t="s">
        <v>1448</v>
      </c>
      <c r="D318" s="9" t="s">
        <v>1426</v>
      </c>
      <c r="E318" s="10">
        <v>6000</v>
      </c>
      <c r="F318" s="11" t="s">
        <v>1449</v>
      </c>
      <c r="G318" s="9" t="s">
        <v>1450</v>
      </c>
      <c r="H318" s="9" t="s">
        <v>1451</v>
      </c>
    </row>
    <row r="319" spans="1:8" ht="78.75">
      <c r="A319" s="9" t="s">
        <v>11</v>
      </c>
      <c r="B319" s="9" t="s">
        <v>1452</v>
      </c>
      <c r="C319" s="9" t="s">
        <v>1453</v>
      </c>
      <c r="D319" s="9" t="s">
        <v>1426</v>
      </c>
      <c r="E319" s="10">
        <v>4173</v>
      </c>
      <c r="F319" s="11" t="s">
        <v>1454</v>
      </c>
      <c r="G319" s="9" t="s">
        <v>1455</v>
      </c>
      <c r="H319" s="9" t="s">
        <v>1456</v>
      </c>
    </row>
    <row r="320" spans="1:8" ht="66">
      <c r="A320" s="9" t="s">
        <v>11</v>
      </c>
      <c r="B320" s="9" t="s">
        <v>1457</v>
      </c>
      <c r="C320" s="9" t="s">
        <v>1268</v>
      </c>
      <c r="D320" s="9" t="s">
        <v>1426</v>
      </c>
      <c r="E320" s="10">
        <v>4180</v>
      </c>
      <c r="F320" s="11" t="s">
        <v>1458</v>
      </c>
      <c r="G320" s="9" t="s">
        <v>1270</v>
      </c>
      <c r="H320" s="9" t="s">
        <v>1271</v>
      </c>
    </row>
    <row r="321" spans="1:8" ht="78.75">
      <c r="A321" s="9" t="s">
        <v>11</v>
      </c>
      <c r="B321" s="9" t="s">
        <v>1459</v>
      </c>
      <c r="C321" s="9" t="s">
        <v>1460</v>
      </c>
      <c r="D321" s="9" t="s">
        <v>1426</v>
      </c>
      <c r="E321" s="10">
        <v>6000</v>
      </c>
      <c r="F321" s="11" t="s">
        <v>1461</v>
      </c>
      <c r="G321" s="9" t="s">
        <v>1462</v>
      </c>
      <c r="H321" s="9" t="s">
        <v>1463</v>
      </c>
    </row>
    <row r="322" spans="1:8" ht="66">
      <c r="A322" s="9" t="s">
        <v>11</v>
      </c>
      <c r="B322" s="9" t="s">
        <v>1464</v>
      </c>
      <c r="C322" s="9" t="s">
        <v>151</v>
      </c>
      <c r="D322" s="9" t="s">
        <v>1426</v>
      </c>
      <c r="E322" s="10">
        <v>5000</v>
      </c>
      <c r="F322" s="11" t="s">
        <v>1465</v>
      </c>
      <c r="G322" s="9" t="s">
        <v>153</v>
      </c>
      <c r="H322" s="9" t="s">
        <v>154</v>
      </c>
    </row>
    <row r="323" spans="1:8" ht="52.5">
      <c r="A323" s="9" t="s">
        <v>11</v>
      </c>
      <c r="B323" s="9" t="s">
        <v>1466</v>
      </c>
      <c r="C323" s="9" t="s">
        <v>1467</v>
      </c>
      <c r="D323" s="9" t="s">
        <v>1426</v>
      </c>
      <c r="E323" s="10">
        <v>4500</v>
      </c>
      <c r="F323" s="11" t="s">
        <v>1468</v>
      </c>
      <c r="G323" s="9" t="s">
        <v>1469</v>
      </c>
      <c r="H323" s="9" t="s">
        <v>1470</v>
      </c>
    </row>
    <row r="324" spans="1:8" ht="52.5">
      <c r="A324" s="9" t="s">
        <v>31</v>
      </c>
      <c r="B324" s="9" t="s">
        <v>1471</v>
      </c>
      <c r="C324" s="9" t="s">
        <v>1472</v>
      </c>
      <c r="D324" s="9" t="s">
        <v>1426</v>
      </c>
      <c r="E324" s="10">
        <v>4200</v>
      </c>
      <c r="F324" s="11" t="s">
        <v>1473</v>
      </c>
      <c r="G324" s="9" t="s">
        <v>1474</v>
      </c>
      <c r="H324" s="9" t="s">
        <v>1475</v>
      </c>
    </row>
    <row r="325" spans="1:8" ht="39">
      <c r="A325" s="9" t="s">
        <v>94</v>
      </c>
      <c r="B325" s="9" t="s">
        <v>1476</v>
      </c>
      <c r="C325" s="9" t="s">
        <v>390</v>
      </c>
      <c r="D325" s="9" t="s">
        <v>1426</v>
      </c>
      <c r="E325" s="10">
        <v>4382</v>
      </c>
      <c r="F325" s="11" t="s">
        <v>1477</v>
      </c>
      <c r="G325" s="9" t="s">
        <v>392</v>
      </c>
      <c r="H325" s="9" t="s">
        <v>393</v>
      </c>
    </row>
    <row r="326" spans="1:8" ht="52.5">
      <c r="A326" s="9" t="s">
        <v>254</v>
      </c>
      <c r="B326" s="9" t="s">
        <v>1478</v>
      </c>
      <c r="C326" s="9" t="s">
        <v>1479</v>
      </c>
      <c r="D326" s="9" t="s">
        <v>1426</v>
      </c>
      <c r="E326" s="10">
        <v>4200</v>
      </c>
      <c r="F326" s="11" t="s">
        <v>1480</v>
      </c>
      <c r="G326" s="9" t="s">
        <v>1481</v>
      </c>
      <c r="H326" s="9" t="s">
        <v>1482</v>
      </c>
    </row>
    <row r="327" spans="1:8" ht="26.25">
      <c r="A327" s="9" t="s">
        <v>101</v>
      </c>
      <c r="B327" s="9" t="s">
        <v>1483</v>
      </c>
      <c r="C327" s="9" t="s">
        <v>1484</v>
      </c>
      <c r="D327" s="9" t="s">
        <v>1485</v>
      </c>
      <c r="E327" s="10">
        <v>4200</v>
      </c>
      <c r="F327" s="11" t="s">
        <v>1486</v>
      </c>
      <c r="G327" s="9" t="s">
        <v>1487</v>
      </c>
      <c r="H327" s="9" t="s">
        <v>1488</v>
      </c>
    </row>
    <row r="328" spans="1:8" ht="52.5">
      <c r="A328" s="9" t="s">
        <v>354</v>
      </c>
      <c r="B328" s="9" t="s">
        <v>1489</v>
      </c>
      <c r="C328" s="9" t="s">
        <v>1490</v>
      </c>
      <c r="D328" s="9" t="s">
        <v>1485</v>
      </c>
      <c r="E328" s="10">
        <v>4200</v>
      </c>
      <c r="F328" s="11" t="s">
        <v>1491</v>
      </c>
      <c r="G328" s="9" t="s">
        <v>1492</v>
      </c>
      <c r="H328" s="9" t="s">
        <v>1493</v>
      </c>
    </row>
    <row r="329" spans="1:8" ht="52.5">
      <c r="A329" s="9" t="s">
        <v>31</v>
      </c>
      <c r="B329" s="9" t="s">
        <v>1494</v>
      </c>
      <c r="C329" s="9" t="s">
        <v>218</v>
      </c>
      <c r="D329" s="9" t="s">
        <v>1495</v>
      </c>
      <c r="E329" s="10">
        <v>4275</v>
      </c>
      <c r="F329" s="11" t="s">
        <v>1496</v>
      </c>
      <c r="G329" s="9" t="s">
        <v>220</v>
      </c>
      <c r="H329" s="9" t="s">
        <v>221</v>
      </c>
    </row>
    <row r="330" spans="1:8" ht="52.5">
      <c r="A330" s="9" t="s">
        <v>82</v>
      </c>
      <c r="B330" s="9" t="s">
        <v>1497</v>
      </c>
      <c r="C330" s="9" t="s">
        <v>298</v>
      </c>
      <c r="D330" s="9" t="s">
        <v>1498</v>
      </c>
      <c r="E330" s="10">
        <v>5600</v>
      </c>
      <c r="F330" s="11" t="s">
        <v>1499</v>
      </c>
      <c r="G330" s="9" t="s">
        <v>300</v>
      </c>
      <c r="H330" s="9" t="s">
        <v>301</v>
      </c>
    </row>
    <row r="331" spans="1:8" ht="66">
      <c r="A331" s="9" t="s">
        <v>31</v>
      </c>
      <c r="B331" s="9" t="s">
        <v>1500</v>
      </c>
      <c r="C331" s="9" t="s">
        <v>1501</v>
      </c>
      <c r="D331" s="9" t="s">
        <v>1502</v>
      </c>
      <c r="E331" s="10">
        <v>5000</v>
      </c>
      <c r="F331" s="11" t="s">
        <v>1503</v>
      </c>
      <c r="G331" s="9" t="s">
        <v>1504</v>
      </c>
      <c r="H331" s="9" t="s">
        <v>1505</v>
      </c>
    </row>
    <row r="332" spans="1:8" ht="66">
      <c r="A332" s="9" t="s">
        <v>18</v>
      </c>
      <c r="B332" s="9" t="s">
        <v>1506</v>
      </c>
      <c r="C332" s="9" t="s">
        <v>1066</v>
      </c>
      <c r="D332" s="9" t="s">
        <v>1507</v>
      </c>
      <c r="E332" s="10">
        <v>4200</v>
      </c>
      <c r="F332" s="11" t="s">
        <v>1508</v>
      </c>
      <c r="G332" s="9" t="s">
        <v>1069</v>
      </c>
      <c r="H332" s="9" t="s">
        <v>1070</v>
      </c>
    </row>
    <row r="333" spans="1:8" ht="52.5">
      <c r="A333" s="9" t="s">
        <v>101</v>
      </c>
      <c r="B333" s="9" t="s">
        <v>1509</v>
      </c>
      <c r="C333" s="9" t="s">
        <v>1510</v>
      </c>
      <c r="D333" s="9" t="s">
        <v>1511</v>
      </c>
      <c r="E333" s="10">
        <v>5850</v>
      </c>
      <c r="F333" s="11" t="s">
        <v>1512</v>
      </c>
      <c r="G333" s="9" t="s">
        <v>1513</v>
      </c>
      <c r="H333" s="9" t="s">
        <v>1514</v>
      </c>
    </row>
    <row r="334" spans="1:8" ht="78.75">
      <c r="A334" s="9" t="s">
        <v>50</v>
      </c>
      <c r="B334" s="9" t="s">
        <v>1515</v>
      </c>
      <c r="C334" s="9" t="s">
        <v>52</v>
      </c>
      <c r="D334" s="9" t="s">
        <v>1516</v>
      </c>
      <c r="E334" s="10">
        <v>8755</v>
      </c>
      <c r="F334" s="11" t="s">
        <v>1517</v>
      </c>
      <c r="G334" s="9" t="s">
        <v>55</v>
      </c>
      <c r="H334" s="9" t="s">
        <v>56</v>
      </c>
    </row>
    <row r="335" spans="1:8" ht="78.75">
      <c r="A335" s="9" t="s">
        <v>37</v>
      </c>
      <c r="B335" s="9" t="s">
        <v>1518</v>
      </c>
      <c r="C335" s="9" t="s">
        <v>162</v>
      </c>
      <c r="D335" s="9" t="s">
        <v>1516</v>
      </c>
      <c r="E335" s="10">
        <v>5000</v>
      </c>
      <c r="F335" s="11" t="s">
        <v>1519</v>
      </c>
      <c r="G335" s="9" t="s">
        <v>164</v>
      </c>
      <c r="H335" s="9" t="s">
        <v>165</v>
      </c>
    </row>
    <row r="336" spans="1:8" ht="39">
      <c r="A336" s="9" t="s">
        <v>227</v>
      </c>
      <c r="B336" s="9" t="s">
        <v>1520</v>
      </c>
      <c r="C336" s="9" t="s">
        <v>1521</v>
      </c>
      <c r="D336" s="9" t="s">
        <v>1522</v>
      </c>
      <c r="E336" s="10">
        <v>5000</v>
      </c>
      <c r="F336" s="11" t="s">
        <v>1523</v>
      </c>
      <c r="G336" s="9" t="s">
        <v>1524</v>
      </c>
      <c r="H336" s="9" t="s">
        <v>1525</v>
      </c>
    </row>
    <row r="337" spans="1:8" ht="92.25">
      <c r="A337" s="9" t="s">
        <v>289</v>
      </c>
      <c r="B337" s="9" t="s">
        <v>1526</v>
      </c>
      <c r="C337" s="9" t="s">
        <v>1527</v>
      </c>
      <c r="D337" s="9" t="s">
        <v>1528</v>
      </c>
      <c r="E337" s="10">
        <v>4173</v>
      </c>
      <c r="F337" s="11" t="s">
        <v>1529</v>
      </c>
      <c r="G337" s="9" t="s">
        <v>1530</v>
      </c>
      <c r="H337" s="9" t="s">
        <v>1531</v>
      </c>
    </row>
    <row r="338" spans="1:8" ht="52.5">
      <c r="A338" s="9" t="s">
        <v>18</v>
      </c>
      <c r="B338" s="9" t="s">
        <v>1532</v>
      </c>
      <c r="C338" s="9" t="s">
        <v>689</v>
      </c>
      <c r="D338" s="9" t="s">
        <v>1533</v>
      </c>
      <c r="E338" s="10">
        <v>8500</v>
      </c>
      <c r="F338" s="11" t="s">
        <v>1534</v>
      </c>
      <c r="G338" s="9" t="s">
        <v>692</v>
      </c>
      <c r="H338" s="9" t="s">
        <v>693</v>
      </c>
    </row>
    <row r="339" spans="1:8" ht="52.5">
      <c r="A339" s="9" t="s">
        <v>50</v>
      </c>
      <c r="B339" s="9" t="s">
        <v>1535</v>
      </c>
      <c r="C339" s="9" t="s">
        <v>1102</v>
      </c>
      <c r="D339" s="9" t="s">
        <v>1536</v>
      </c>
      <c r="E339" s="10">
        <v>4175</v>
      </c>
      <c r="F339" s="11" t="s">
        <v>1537</v>
      </c>
      <c r="G339" s="9" t="s">
        <v>1105</v>
      </c>
      <c r="H339" s="9" t="s">
        <v>1106</v>
      </c>
    </row>
    <row r="340" spans="1:8" ht="52.5">
      <c r="A340" s="9" t="s">
        <v>206</v>
      </c>
      <c r="B340" s="9" t="s">
        <v>1538</v>
      </c>
      <c r="C340" s="9" t="s">
        <v>663</v>
      </c>
      <c r="D340" s="9" t="s">
        <v>1536</v>
      </c>
      <c r="E340" s="10">
        <v>4350</v>
      </c>
      <c r="F340" s="11" t="s">
        <v>1539</v>
      </c>
      <c r="G340" s="9" t="s">
        <v>666</v>
      </c>
      <c r="H340" s="9" t="s">
        <v>667</v>
      </c>
    </row>
    <row r="341" spans="1:8" ht="66">
      <c r="A341" s="9" t="s">
        <v>82</v>
      </c>
      <c r="B341" s="9" t="s">
        <v>1540</v>
      </c>
      <c r="C341" s="9" t="s">
        <v>1541</v>
      </c>
      <c r="D341" s="9" t="s">
        <v>1542</v>
      </c>
      <c r="E341" s="10">
        <v>7904.32</v>
      </c>
      <c r="F341" s="11" t="s">
        <v>1543</v>
      </c>
      <c r="G341" s="9" t="s">
        <v>1544</v>
      </c>
      <c r="H341" s="9" t="s">
        <v>1545</v>
      </c>
    </row>
    <row r="342" spans="1:8" ht="92.25">
      <c r="A342" s="9" t="s">
        <v>11</v>
      </c>
      <c r="B342" s="9" t="s">
        <v>1546</v>
      </c>
      <c r="C342" s="9" t="s">
        <v>657</v>
      </c>
      <c r="D342" s="9" t="s">
        <v>1547</v>
      </c>
      <c r="E342" s="10">
        <v>5000</v>
      </c>
      <c r="F342" s="11" t="s">
        <v>1548</v>
      </c>
      <c r="G342" s="9" t="s">
        <v>660</v>
      </c>
      <c r="H342" s="9" t="s">
        <v>661</v>
      </c>
    </row>
    <row r="343" spans="1:8" ht="92.25">
      <c r="A343" s="9" t="s">
        <v>50</v>
      </c>
      <c r="B343" s="9" t="s">
        <v>1549</v>
      </c>
      <c r="C343" s="9" t="s">
        <v>450</v>
      </c>
      <c r="D343" s="9" t="s">
        <v>1550</v>
      </c>
      <c r="E343" s="10">
        <v>7500</v>
      </c>
      <c r="F343" s="11" t="s">
        <v>1551</v>
      </c>
      <c r="G343" s="9" t="s">
        <v>452</v>
      </c>
      <c r="H343" s="9" t="s">
        <v>453</v>
      </c>
    </row>
    <row r="344" spans="1:8" ht="52.5">
      <c r="A344" s="9" t="s">
        <v>144</v>
      </c>
      <c r="B344" s="9" t="s">
        <v>1552</v>
      </c>
      <c r="C344" s="9" t="s">
        <v>527</v>
      </c>
      <c r="D344" s="9" t="s">
        <v>1550</v>
      </c>
      <c r="E344" s="10">
        <v>9000</v>
      </c>
      <c r="F344" s="11" t="s">
        <v>1553</v>
      </c>
      <c r="G344" s="9" t="s">
        <v>529</v>
      </c>
      <c r="H344" s="9" t="s">
        <v>530</v>
      </c>
    </row>
    <row r="345" spans="1:8" ht="78.75">
      <c r="A345" s="9" t="s">
        <v>64</v>
      </c>
      <c r="B345" s="9" t="s">
        <v>1554</v>
      </c>
      <c r="C345" s="9" t="s">
        <v>349</v>
      </c>
      <c r="D345" s="9" t="s">
        <v>1555</v>
      </c>
      <c r="E345" s="10">
        <v>4361</v>
      </c>
      <c r="F345" s="11" t="s">
        <v>1556</v>
      </c>
      <c r="G345" s="9" t="s">
        <v>352</v>
      </c>
      <c r="H345" s="9" t="s">
        <v>353</v>
      </c>
    </row>
    <row r="346" spans="1:8" ht="52.5">
      <c r="A346" s="9" t="s">
        <v>206</v>
      </c>
      <c r="B346" s="9" t="s">
        <v>1557</v>
      </c>
      <c r="C346" s="9" t="s">
        <v>735</v>
      </c>
      <c r="D346" s="9" t="s">
        <v>1555</v>
      </c>
      <c r="E346" s="10">
        <v>5411</v>
      </c>
      <c r="F346" s="11" t="s">
        <v>1558</v>
      </c>
      <c r="G346" s="9" t="s">
        <v>737</v>
      </c>
      <c r="H346" s="9" t="s">
        <v>738</v>
      </c>
    </row>
    <row r="347" spans="1:8" ht="39">
      <c r="A347" s="9" t="s">
        <v>94</v>
      </c>
      <c r="B347" s="9" t="s">
        <v>1559</v>
      </c>
      <c r="C347" s="9" t="s">
        <v>1560</v>
      </c>
      <c r="D347" s="9" t="s">
        <v>1555</v>
      </c>
      <c r="E347" s="10">
        <v>7252.44</v>
      </c>
      <c r="F347" s="11" t="s">
        <v>1561</v>
      </c>
      <c r="G347" s="9" t="s">
        <v>1562</v>
      </c>
      <c r="H347" s="9" t="s">
        <v>1563</v>
      </c>
    </row>
    <row r="348" spans="1:8" ht="78.75">
      <c r="A348" s="9" t="s">
        <v>64</v>
      </c>
      <c r="B348" s="9" t="s">
        <v>1564</v>
      </c>
      <c r="C348" s="9" t="s">
        <v>1565</v>
      </c>
      <c r="D348" s="9" t="s">
        <v>1566</v>
      </c>
      <c r="E348" s="10">
        <v>4173</v>
      </c>
      <c r="F348" s="11" t="s">
        <v>1567</v>
      </c>
      <c r="G348" s="9" t="s">
        <v>1568</v>
      </c>
      <c r="H348" s="9" t="s">
        <v>1569</v>
      </c>
    </row>
    <row r="349" spans="1:8" ht="52.5">
      <c r="A349" s="9" t="s">
        <v>50</v>
      </c>
      <c r="B349" s="9" t="s">
        <v>1570</v>
      </c>
      <c r="C349" s="9" t="s">
        <v>368</v>
      </c>
      <c r="D349" s="9" t="s">
        <v>1571</v>
      </c>
      <c r="E349" s="10">
        <v>5450</v>
      </c>
      <c r="F349" s="11" t="s">
        <v>1572</v>
      </c>
      <c r="G349" s="9" t="s">
        <v>371</v>
      </c>
      <c r="H349" s="9" t="s">
        <v>372</v>
      </c>
    </row>
    <row r="350" spans="1:8" ht="92.25">
      <c r="A350" s="9" t="s">
        <v>11</v>
      </c>
      <c r="B350" s="9" t="s">
        <v>1573</v>
      </c>
      <c r="C350" s="9" t="s">
        <v>1574</v>
      </c>
      <c r="D350" s="9" t="s">
        <v>1571</v>
      </c>
      <c r="E350" s="10">
        <v>10839</v>
      </c>
      <c r="F350" s="11" t="s">
        <v>1575</v>
      </c>
      <c r="G350" s="9" t="s">
        <v>1576</v>
      </c>
      <c r="H350" s="9" t="s">
        <v>1577</v>
      </c>
    </row>
    <row r="351" spans="1:8" ht="78.75">
      <c r="A351" s="9" t="s">
        <v>18</v>
      </c>
      <c r="B351" s="9" t="s">
        <v>1578</v>
      </c>
      <c r="C351" s="9" t="s">
        <v>1579</v>
      </c>
      <c r="D351" s="9" t="s">
        <v>1580</v>
      </c>
      <c r="E351" s="10">
        <v>6000</v>
      </c>
      <c r="F351" s="11" t="s">
        <v>1581</v>
      </c>
      <c r="G351" s="9" t="s">
        <v>1582</v>
      </c>
      <c r="H351" s="9" t="s">
        <v>1583</v>
      </c>
    </row>
    <row r="352" spans="1:8" ht="52.5">
      <c r="A352" s="9" t="s">
        <v>50</v>
      </c>
      <c r="B352" s="9" t="s">
        <v>1584</v>
      </c>
      <c r="C352" s="9" t="s">
        <v>1146</v>
      </c>
      <c r="D352" s="9" t="s">
        <v>1580</v>
      </c>
      <c r="E352" s="10">
        <v>9374</v>
      </c>
      <c r="F352" s="11" t="s">
        <v>1585</v>
      </c>
      <c r="G352" s="9" t="s">
        <v>1149</v>
      </c>
      <c r="H352" s="9" t="s">
        <v>1150</v>
      </c>
    </row>
    <row r="353" spans="1:8" ht="78.75">
      <c r="A353" s="9" t="s">
        <v>50</v>
      </c>
      <c r="B353" s="9" t="s">
        <v>1586</v>
      </c>
      <c r="C353" s="9" t="s">
        <v>52</v>
      </c>
      <c r="D353" s="9" t="s">
        <v>1580</v>
      </c>
      <c r="E353" s="10">
        <v>9940</v>
      </c>
      <c r="F353" s="11" t="s">
        <v>1587</v>
      </c>
      <c r="G353" s="9" t="s">
        <v>55</v>
      </c>
      <c r="H353" s="9" t="s">
        <v>56</v>
      </c>
    </row>
    <row r="354" spans="1:8" ht="52.5">
      <c r="A354" s="9" t="s">
        <v>37</v>
      </c>
      <c r="B354" s="9" t="s">
        <v>1588</v>
      </c>
      <c r="C354" s="9" t="s">
        <v>162</v>
      </c>
      <c r="D354" s="9" t="s">
        <v>1589</v>
      </c>
      <c r="E354" s="10">
        <v>4300</v>
      </c>
      <c r="F354" s="11" t="s">
        <v>1590</v>
      </c>
      <c r="G354" s="9" t="s">
        <v>164</v>
      </c>
      <c r="H354" s="9" t="s">
        <v>165</v>
      </c>
    </row>
    <row r="355" spans="1:8" ht="92.25">
      <c r="A355" s="9" t="s">
        <v>50</v>
      </c>
      <c r="B355" s="9" t="s">
        <v>1591</v>
      </c>
      <c r="C355" s="9" t="s">
        <v>445</v>
      </c>
      <c r="D355" s="9" t="s">
        <v>1592</v>
      </c>
      <c r="E355" s="10">
        <v>4820</v>
      </c>
      <c r="F355" s="11" t="s">
        <v>1593</v>
      </c>
      <c r="G355" s="9" t="s">
        <v>447</v>
      </c>
      <c r="H355" s="9" t="s">
        <v>448</v>
      </c>
    </row>
    <row r="356" spans="1:8" ht="105">
      <c r="A356" s="9" t="s">
        <v>50</v>
      </c>
      <c r="B356" s="9" t="s">
        <v>1594</v>
      </c>
      <c r="C356" s="9" t="s">
        <v>52</v>
      </c>
      <c r="D356" s="9" t="s">
        <v>1592</v>
      </c>
      <c r="E356" s="10">
        <v>8700</v>
      </c>
      <c r="F356" s="11" t="s">
        <v>1595</v>
      </c>
      <c r="G356" s="9" t="s">
        <v>55</v>
      </c>
      <c r="H356" s="9" t="s">
        <v>56</v>
      </c>
    </row>
    <row r="357" spans="1:8" ht="52.5">
      <c r="A357" s="9" t="s">
        <v>18</v>
      </c>
      <c r="B357" s="9" t="s">
        <v>1596</v>
      </c>
      <c r="C357" s="9" t="s">
        <v>1597</v>
      </c>
      <c r="D357" s="9" t="s">
        <v>1598</v>
      </c>
      <c r="E357" s="10">
        <v>4250</v>
      </c>
      <c r="F357" s="11" t="s">
        <v>1599</v>
      </c>
      <c r="G357" s="9" t="s">
        <v>1600</v>
      </c>
      <c r="H357" s="9" t="s">
        <v>1601</v>
      </c>
    </row>
    <row r="358" spans="1:8" ht="66">
      <c r="A358" s="9" t="s">
        <v>50</v>
      </c>
      <c r="B358" s="9" t="s">
        <v>1602</v>
      </c>
      <c r="C358" s="9" t="s">
        <v>445</v>
      </c>
      <c r="D358" s="9" t="s">
        <v>1603</v>
      </c>
      <c r="E358" s="10">
        <v>4210</v>
      </c>
      <c r="F358" s="11" t="s">
        <v>1604</v>
      </c>
      <c r="G358" s="9" t="s">
        <v>447</v>
      </c>
      <c r="H358" s="9" t="s">
        <v>448</v>
      </c>
    </row>
    <row r="359" spans="1:8" ht="52.5">
      <c r="A359" s="9" t="s">
        <v>31</v>
      </c>
      <c r="B359" s="9" t="s">
        <v>1605</v>
      </c>
      <c r="C359" s="9" t="s">
        <v>341</v>
      </c>
      <c r="D359" s="9" t="s">
        <v>1606</v>
      </c>
      <c r="E359" s="10">
        <v>5300</v>
      </c>
      <c r="F359" s="11" t="s">
        <v>1607</v>
      </c>
      <c r="G359" s="9" t="s">
        <v>343</v>
      </c>
      <c r="H359" s="9" t="s">
        <v>344</v>
      </c>
    </row>
    <row r="360" spans="1:8" ht="52.5">
      <c r="A360" s="9" t="s">
        <v>50</v>
      </c>
      <c r="B360" s="9" t="s">
        <v>1608</v>
      </c>
      <c r="C360" s="9" t="s">
        <v>368</v>
      </c>
      <c r="D360" s="9" t="s">
        <v>1609</v>
      </c>
      <c r="E360" s="10">
        <v>6500</v>
      </c>
      <c r="F360" s="11" t="s">
        <v>1610</v>
      </c>
      <c r="G360" s="9" t="s">
        <v>371</v>
      </c>
      <c r="H360" s="9" t="s">
        <v>372</v>
      </c>
    </row>
    <row r="361" spans="1:8" ht="52.5">
      <c r="A361" s="9" t="s">
        <v>101</v>
      </c>
      <c r="B361" s="9" t="s">
        <v>1611</v>
      </c>
      <c r="C361" s="9" t="s">
        <v>1510</v>
      </c>
      <c r="D361" s="9" t="s">
        <v>1612</v>
      </c>
      <c r="E361" s="10">
        <v>5850</v>
      </c>
      <c r="F361" s="11" t="s">
        <v>1613</v>
      </c>
      <c r="G361" s="9" t="s">
        <v>1513</v>
      </c>
      <c r="H361" s="9" t="s">
        <v>1514</v>
      </c>
    </row>
    <row r="362" spans="1:8" ht="78.75">
      <c r="A362" s="9" t="s">
        <v>50</v>
      </c>
      <c r="B362" s="9" t="s">
        <v>1614</v>
      </c>
      <c r="C362" s="9" t="s">
        <v>368</v>
      </c>
      <c r="D362" s="9" t="s">
        <v>1612</v>
      </c>
      <c r="E362" s="10">
        <v>5025</v>
      </c>
      <c r="F362" s="11" t="s">
        <v>1615</v>
      </c>
      <c r="G362" s="9" t="s">
        <v>371</v>
      </c>
      <c r="H362" s="9" t="s">
        <v>372</v>
      </c>
    </row>
    <row r="363" spans="1:8" ht="52.5">
      <c r="A363" s="9" t="s">
        <v>50</v>
      </c>
      <c r="B363" s="9" t="s">
        <v>1616</v>
      </c>
      <c r="C363" s="9" t="s">
        <v>1617</v>
      </c>
      <c r="D363" s="9" t="s">
        <v>1612</v>
      </c>
      <c r="E363" s="10">
        <v>7000</v>
      </c>
      <c r="F363" s="11" t="s">
        <v>1618</v>
      </c>
      <c r="G363" s="9" t="s">
        <v>1619</v>
      </c>
      <c r="H363" s="9" t="s">
        <v>1620</v>
      </c>
    </row>
    <row r="364" spans="1:8" ht="78.75">
      <c r="A364" s="9" t="s">
        <v>37</v>
      </c>
      <c r="B364" s="9" t="s">
        <v>1621</v>
      </c>
      <c r="C364" s="9" t="s">
        <v>162</v>
      </c>
      <c r="D364" s="9" t="s">
        <v>1612</v>
      </c>
      <c r="E364" s="10">
        <v>5000</v>
      </c>
      <c r="F364" s="11" t="s">
        <v>1622</v>
      </c>
      <c r="G364" s="9" t="s">
        <v>164</v>
      </c>
      <c r="H364" s="9" t="s">
        <v>165</v>
      </c>
    </row>
    <row r="365" spans="1:8" ht="92.25">
      <c r="A365" s="9" t="s">
        <v>289</v>
      </c>
      <c r="B365" s="9" t="s">
        <v>1623</v>
      </c>
      <c r="C365" s="9" t="s">
        <v>1624</v>
      </c>
      <c r="D365" s="9" t="s">
        <v>1612</v>
      </c>
      <c r="E365" s="10">
        <v>6355</v>
      </c>
      <c r="F365" s="11" t="s">
        <v>1625</v>
      </c>
      <c r="G365" s="9" t="s">
        <v>1626</v>
      </c>
      <c r="H365" s="9" t="s">
        <v>1627</v>
      </c>
    </row>
    <row r="366" spans="1:8" ht="52.5">
      <c r="A366" s="9" t="s">
        <v>11</v>
      </c>
      <c r="B366" s="9" t="s">
        <v>1628</v>
      </c>
      <c r="C366" s="9" t="s">
        <v>742</v>
      </c>
      <c r="D366" s="9" t="s">
        <v>1612</v>
      </c>
      <c r="E366" s="10">
        <v>5560</v>
      </c>
      <c r="F366" s="11" t="s">
        <v>1629</v>
      </c>
      <c r="G366" s="9" t="s">
        <v>744</v>
      </c>
      <c r="H366" s="9" t="s">
        <v>745</v>
      </c>
    </row>
    <row r="367" spans="1:8" ht="92.25">
      <c r="A367" s="9" t="s">
        <v>11</v>
      </c>
      <c r="B367" s="9" t="s">
        <v>1630</v>
      </c>
      <c r="C367" s="9" t="s">
        <v>1631</v>
      </c>
      <c r="D367" s="9" t="s">
        <v>1612</v>
      </c>
      <c r="E367" s="10">
        <v>4200</v>
      </c>
      <c r="F367" s="11" t="s">
        <v>1632</v>
      </c>
      <c r="G367" s="9" t="s">
        <v>1633</v>
      </c>
      <c r="H367" s="9" t="s">
        <v>1634</v>
      </c>
    </row>
    <row r="368" spans="1:8" ht="39">
      <c r="A368" s="9" t="s">
        <v>31</v>
      </c>
      <c r="B368" s="9" t="s">
        <v>1635</v>
      </c>
      <c r="C368" s="9" t="s">
        <v>1636</v>
      </c>
      <c r="D368" s="9" t="s">
        <v>1612</v>
      </c>
      <c r="E368" s="10">
        <v>5500</v>
      </c>
      <c r="F368" s="11" t="s">
        <v>1637</v>
      </c>
      <c r="G368" s="9" t="s">
        <v>1638</v>
      </c>
      <c r="H368" s="9" t="s">
        <v>1639</v>
      </c>
    </row>
    <row r="369" spans="1:8" ht="78.75">
      <c r="A369" s="9" t="s">
        <v>94</v>
      </c>
      <c r="B369" s="9" t="s">
        <v>1640</v>
      </c>
      <c r="C369" s="9" t="s">
        <v>598</v>
      </c>
      <c r="D369" s="9" t="s">
        <v>1612</v>
      </c>
      <c r="E369" s="10">
        <v>10000</v>
      </c>
      <c r="F369" s="11" t="s">
        <v>1641</v>
      </c>
      <c r="G369" s="9" t="s">
        <v>600</v>
      </c>
      <c r="H369" s="9" t="s">
        <v>601</v>
      </c>
    </row>
    <row r="370" spans="1:8" ht="52.5">
      <c r="A370" s="9" t="s">
        <v>31</v>
      </c>
      <c r="B370" s="9" t="s">
        <v>1642</v>
      </c>
      <c r="C370" s="9" t="s">
        <v>218</v>
      </c>
      <c r="D370" s="9" t="s">
        <v>1643</v>
      </c>
      <c r="E370" s="10">
        <v>4270</v>
      </c>
      <c r="F370" s="11" t="s">
        <v>1644</v>
      </c>
      <c r="G370" s="9" t="s">
        <v>220</v>
      </c>
      <c r="H370" s="9" t="s">
        <v>221</v>
      </c>
    </row>
    <row r="371" spans="1:8" ht="105">
      <c r="A371" s="9" t="s">
        <v>166</v>
      </c>
      <c r="B371" s="9" t="s">
        <v>1645</v>
      </c>
      <c r="C371" s="9" t="s">
        <v>719</v>
      </c>
      <c r="D371" s="9" t="s">
        <v>1646</v>
      </c>
      <c r="E371" s="10">
        <v>4173</v>
      </c>
      <c r="F371" s="11" t="s">
        <v>1647</v>
      </c>
      <c r="G371" s="9" t="s">
        <v>722</v>
      </c>
      <c r="H371" s="9" t="s">
        <v>723</v>
      </c>
    </row>
    <row r="372" spans="1:8" ht="92.25">
      <c r="A372" s="9" t="s">
        <v>50</v>
      </c>
      <c r="B372" s="9" t="s">
        <v>1648</v>
      </c>
      <c r="C372" s="9" t="s">
        <v>874</v>
      </c>
      <c r="D372" s="9" t="s">
        <v>1646</v>
      </c>
      <c r="E372" s="10">
        <v>4800</v>
      </c>
      <c r="F372" s="11" t="s">
        <v>1649</v>
      </c>
      <c r="G372" s="9" t="s">
        <v>876</v>
      </c>
      <c r="H372" s="9" t="s">
        <v>877</v>
      </c>
    </row>
    <row r="373" spans="1:8" ht="52.5">
      <c r="A373" s="9" t="s">
        <v>289</v>
      </c>
      <c r="B373" s="9" t="s">
        <v>1650</v>
      </c>
      <c r="C373" s="9" t="s">
        <v>1651</v>
      </c>
      <c r="D373" s="9" t="s">
        <v>1646</v>
      </c>
      <c r="E373" s="10">
        <v>4173</v>
      </c>
      <c r="F373" s="11" t="s">
        <v>1652</v>
      </c>
      <c r="G373" s="9" t="s">
        <v>1653</v>
      </c>
      <c r="H373" s="9" t="s">
        <v>1654</v>
      </c>
    </row>
    <row r="374" spans="1:8" ht="66">
      <c r="A374" s="9" t="s">
        <v>200</v>
      </c>
      <c r="B374" s="9" t="s">
        <v>1655</v>
      </c>
      <c r="C374" s="9" t="s">
        <v>1656</v>
      </c>
      <c r="D374" s="9" t="s">
        <v>1646</v>
      </c>
      <c r="E374" s="10">
        <v>4173</v>
      </c>
      <c r="F374" s="11" t="s">
        <v>1657</v>
      </c>
      <c r="G374" s="9" t="s">
        <v>1658</v>
      </c>
      <c r="H374" s="9" t="s">
        <v>1659</v>
      </c>
    </row>
    <row r="375" spans="1:8" ht="39">
      <c r="A375" s="9" t="s">
        <v>31</v>
      </c>
      <c r="B375" s="9" t="s">
        <v>1660</v>
      </c>
      <c r="C375" s="9" t="s">
        <v>1661</v>
      </c>
      <c r="D375" s="9" t="s">
        <v>1646</v>
      </c>
      <c r="E375" s="10">
        <v>4250</v>
      </c>
      <c r="F375" s="11" t="s">
        <v>1662</v>
      </c>
      <c r="G375" s="9" t="s">
        <v>1663</v>
      </c>
      <c r="H375" s="9" t="s">
        <v>1664</v>
      </c>
    </row>
    <row r="376" spans="1:8" ht="52.5">
      <c r="A376" s="9" t="s">
        <v>57</v>
      </c>
      <c r="B376" s="9" t="s">
        <v>1665</v>
      </c>
      <c r="C376" s="9" t="s">
        <v>1666</v>
      </c>
      <c r="D376" s="9" t="s">
        <v>1646</v>
      </c>
      <c r="E376" s="10">
        <v>7000</v>
      </c>
      <c r="F376" s="11" t="s">
        <v>1667</v>
      </c>
      <c r="G376" s="9" t="s">
        <v>1668</v>
      </c>
      <c r="H376" s="9" t="s">
        <v>1669</v>
      </c>
    </row>
    <row r="377" spans="1:8" ht="52.5">
      <c r="A377" s="9" t="s">
        <v>37</v>
      </c>
      <c r="B377" s="9" t="s">
        <v>1670</v>
      </c>
      <c r="C377" s="9" t="s">
        <v>467</v>
      </c>
      <c r="D377" s="9" t="s">
        <v>1671</v>
      </c>
      <c r="E377" s="10">
        <v>9586</v>
      </c>
      <c r="F377" s="11" t="s">
        <v>1672</v>
      </c>
      <c r="G377" s="9" t="s">
        <v>469</v>
      </c>
      <c r="H377" s="9" t="s">
        <v>470</v>
      </c>
    </row>
    <row r="378" spans="1:8" ht="78.75">
      <c r="A378" s="9" t="s">
        <v>101</v>
      </c>
      <c r="B378" s="9" t="s">
        <v>1673</v>
      </c>
      <c r="C378" s="9" t="s">
        <v>812</v>
      </c>
      <c r="D378" s="9" t="s">
        <v>1674</v>
      </c>
      <c r="E378" s="10">
        <v>7000</v>
      </c>
      <c r="F378" s="11" t="s">
        <v>1675</v>
      </c>
      <c r="G378" s="9" t="s">
        <v>814</v>
      </c>
      <c r="H378" s="9" t="s">
        <v>815</v>
      </c>
    </row>
    <row r="379" spans="1:8" ht="78.75">
      <c r="A379" s="9" t="s">
        <v>37</v>
      </c>
      <c r="B379" s="9" t="s">
        <v>1676</v>
      </c>
      <c r="C379" s="9" t="s">
        <v>467</v>
      </c>
      <c r="D379" s="9" t="s">
        <v>1677</v>
      </c>
      <c r="E379" s="10">
        <v>9806</v>
      </c>
      <c r="F379" s="11" t="s">
        <v>1678</v>
      </c>
      <c r="G379" s="9" t="s">
        <v>469</v>
      </c>
      <c r="H379" s="9" t="s">
        <v>470</v>
      </c>
    </row>
    <row r="380" spans="1:8" ht="39">
      <c r="A380" s="9" t="s">
        <v>94</v>
      </c>
      <c r="B380" s="9" t="s">
        <v>1679</v>
      </c>
      <c r="C380" s="9" t="s">
        <v>96</v>
      </c>
      <c r="D380" s="9" t="s">
        <v>1680</v>
      </c>
      <c r="E380" s="10">
        <v>5300</v>
      </c>
      <c r="F380" s="11" t="s">
        <v>1681</v>
      </c>
      <c r="G380" s="9" t="s">
        <v>99</v>
      </c>
      <c r="H380" s="9" t="s">
        <v>100</v>
      </c>
    </row>
    <row r="381" spans="1:8" ht="52.5">
      <c r="A381" s="9" t="s">
        <v>11</v>
      </c>
      <c r="B381" s="9" t="s">
        <v>1682</v>
      </c>
      <c r="C381" s="9" t="s">
        <v>1683</v>
      </c>
      <c r="D381" s="9" t="s">
        <v>1684</v>
      </c>
      <c r="E381" s="10">
        <v>6050</v>
      </c>
      <c r="F381" s="11" t="s">
        <v>1685</v>
      </c>
      <c r="G381" s="9" t="s">
        <v>1686</v>
      </c>
      <c r="H381" s="9" t="s">
        <v>1687</v>
      </c>
    </row>
    <row r="382" spans="1:8" ht="52.5">
      <c r="A382" s="9" t="s">
        <v>50</v>
      </c>
      <c r="B382" s="9" t="s">
        <v>1688</v>
      </c>
      <c r="C382" s="9" t="s">
        <v>1152</v>
      </c>
      <c r="D382" s="9" t="s">
        <v>1689</v>
      </c>
      <c r="E382" s="10">
        <v>7790</v>
      </c>
      <c r="F382" s="11" t="s">
        <v>1690</v>
      </c>
      <c r="G382" s="9" t="s">
        <v>1154</v>
      </c>
      <c r="H382" s="9" t="s">
        <v>1155</v>
      </c>
    </row>
    <row r="383" spans="1:8" ht="92.25">
      <c r="A383" s="9" t="s">
        <v>37</v>
      </c>
      <c r="B383" s="9" t="s">
        <v>1691</v>
      </c>
      <c r="C383" s="9" t="s">
        <v>467</v>
      </c>
      <c r="D383" s="9" t="s">
        <v>1689</v>
      </c>
      <c r="E383" s="10">
        <v>11380</v>
      </c>
      <c r="F383" s="11" t="s">
        <v>1692</v>
      </c>
      <c r="G383" s="9" t="s">
        <v>469</v>
      </c>
      <c r="H383" s="9" t="s">
        <v>470</v>
      </c>
    </row>
    <row r="384" spans="1:8" ht="52.5">
      <c r="A384" s="9" t="s">
        <v>908</v>
      </c>
      <c r="B384" s="9" t="s">
        <v>1693</v>
      </c>
      <c r="C384" s="9" t="s">
        <v>910</v>
      </c>
      <c r="D384" s="9" t="s">
        <v>1689</v>
      </c>
      <c r="E384" s="10">
        <v>6000</v>
      </c>
      <c r="F384" s="11" t="s">
        <v>1694</v>
      </c>
      <c r="G384" s="9" t="s">
        <v>912</v>
      </c>
      <c r="H384" s="9" t="s">
        <v>913</v>
      </c>
    </row>
    <row r="385" spans="1:8" ht="66">
      <c r="A385" s="9" t="s">
        <v>37</v>
      </c>
      <c r="B385" s="9" t="s">
        <v>1695</v>
      </c>
      <c r="C385" s="9" t="s">
        <v>467</v>
      </c>
      <c r="D385" s="9" t="s">
        <v>1696</v>
      </c>
      <c r="E385" s="10">
        <v>11380</v>
      </c>
      <c r="F385" s="11" t="s">
        <v>1697</v>
      </c>
      <c r="G385" s="9" t="s">
        <v>469</v>
      </c>
      <c r="H385" s="9" t="s">
        <v>470</v>
      </c>
    </row>
    <row r="386" spans="1:8" ht="39">
      <c r="A386" s="9" t="s">
        <v>94</v>
      </c>
      <c r="B386" s="9" t="s">
        <v>1698</v>
      </c>
      <c r="C386" s="9" t="s">
        <v>1052</v>
      </c>
      <c r="D386" s="9" t="s">
        <v>1699</v>
      </c>
      <c r="E386" s="10">
        <v>8000</v>
      </c>
      <c r="F386" s="11" t="s">
        <v>1700</v>
      </c>
      <c r="G386" s="9" t="s">
        <v>1055</v>
      </c>
      <c r="H386" s="9" t="s">
        <v>1056</v>
      </c>
    </row>
    <row r="387" spans="1:8" ht="92.25">
      <c r="A387" s="9" t="s">
        <v>11</v>
      </c>
      <c r="B387" s="9" t="s">
        <v>1701</v>
      </c>
      <c r="C387" s="9" t="s">
        <v>1408</v>
      </c>
      <c r="D387" s="9" t="s">
        <v>1702</v>
      </c>
      <c r="E387" s="10">
        <v>14366</v>
      </c>
      <c r="F387" s="11" t="s">
        <v>1703</v>
      </c>
      <c r="G387" s="9" t="s">
        <v>1411</v>
      </c>
      <c r="H387" s="9" t="s">
        <v>1412</v>
      </c>
    </row>
    <row r="388" spans="1:8" ht="92.25">
      <c r="A388" s="9" t="s">
        <v>37</v>
      </c>
      <c r="B388" s="9" t="s">
        <v>1704</v>
      </c>
      <c r="C388" s="9" t="s">
        <v>467</v>
      </c>
      <c r="D388" s="9" t="s">
        <v>1705</v>
      </c>
      <c r="E388" s="10">
        <v>11000</v>
      </c>
      <c r="F388" s="11" t="s">
        <v>1706</v>
      </c>
      <c r="G388" s="9" t="s">
        <v>469</v>
      </c>
      <c r="H388" s="9" t="s">
        <v>470</v>
      </c>
    </row>
    <row r="389" spans="1:8" ht="105">
      <c r="A389" s="9" t="s">
        <v>354</v>
      </c>
      <c r="B389" s="9" t="s">
        <v>1707</v>
      </c>
      <c r="C389" s="9" t="s">
        <v>844</v>
      </c>
      <c r="D389" s="9" t="s">
        <v>1708</v>
      </c>
      <c r="E389" s="10">
        <v>4900</v>
      </c>
      <c r="F389" s="11" t="s">
        <v>1709</v>
      </c>
      <c r="G389" s="9" t="s">
        <v>846</v>
      </c>
      <c r="H389" s="9" t="s">
        <v>847</v>
      </c>
    </row>
    <row r="390" spans="1:8" ht="66">
      <c r="A390" s="9" t="s">
        <v>57</v>
      </c>
      <c r="B390" s="9" t="s">
        <v>1710</v>
      </c>
      <c r="C390" s="9" t="s">
        <v>1666</v>
      </c>
      <c r="D390" s="9" t="s">
        <v>1711</v>
      </c>
      <c r="E390" s="10">
        <v>7000</v>
      </c>
      <c r="F390" s="11" t="s">
        <v>1712</v>
      </c>
      <c r="G390" s="9" t="s">
        <v>1668</v>
      </c>
      <c r="H390" s="9" t="s">
        <v>1669</v>
      </c>
    </row>
    <row r="391" spans="1:8" ht="66">
      <c r="A391" s="9" t="s">
        <v>254</v>
      </c>
      <c r="B391" s="9" t="s">
        <v>1713</v>
      </c>
      <c r="C391" s="9" t="s">
        <v>603</v>
      </c>
      <c r="D391" s="9" t="s">
        <v>1714</v>
      </c>
      <c r="E391" s="10">
        <v>6058</v>
      </c>
      <c r="F391" s="11" t="s">
        <v>1715</v>
      </c>
      <c r="G391" s="9" t="s">
        <v>605</v>
      </c>
      <c r="H391" s="9" t="s">
        <v>606</v>
      </c>
    </row>
    <row r="392" spans="1:8" ht="78.75">
      <c r="A392" s="9" t="s">
        <v>50</v>
      </c>
      <c r="B392" s="9" t="s">
        <v>1716</v>
      </c>
      <c r="C392" s="9" t="s">
        <v>1152</v>
      </c>
      <c r="D392" s="9" t="s">
        <v>1717</v>
      </c>
      <c r="E392" s="10">
        <v>4450</v>
      </c>
      <c r="F392" s="11" t="s">
        <v>1718</v>
      </c>
      <c r="G392" s="9" t="s">
        <v>1154</v>
      </c>
      <c r="H392" s="9" t="s">
        <v>1155</v>
      </c>
    </row>
    <row r="393" spans="1:8" ht="39">
      <c r="A393" s="9" t="s">
        <v>206</v>
      </c>
      <c r="B393" s="9" t="s">
        <v>1719</v>
      </c>
      <c r="C393" s="9" t="s">
        <v>537</v>
      </c>
      <c r="D393" s="9" t="s">
        <v>1717</v>
      </c>
      <c r="E393" s="10">
        <v>5200</v>
      </c>
      <c r="F393" s="11" t="s">
        <v>1720</v>
      </c>
      <c r="G393" s="9" t="s">
        <v>539</v>
      </c>
      <c r="H393" s="9" t="s">
        <v>540</v>
      </c>
    </row>
    <row r="394" spans="1:8" ht="92.25">
      <c r="A394" s="9" t="s">
        <v>37</v>
      </c>
      <c r="B394" s="9" t="s">
        <v>1721</v>
      </c>
      <c r="C394" s="9" t="s">
        <v>467</v>
      </c>
      <c r="D394" s="9" t="s">
        <v>1722</v>
      </c>
      <c r="E394" s="10">
        <v>8593</v>
      </c>
      <c r="F394" s="11" t="s">
        <v>1723</v>
      </c>
      <c r="G394" s="9" t="s">
        <v>469</v>
      </c>
      <c r="H394" s="9" t="s">
        <v>470</v>
      </c>
    </row>
    <row r="395" spans="1:8" ht="92.25">
      <c r="A395" s="9" t="s">
        <v>37</v>
      </c>
      <c r="B395" s="9" t="s">
        <v>1724</v>
      </c>
      <c r="C395" s="9" t="s">
        <v>467</v>
      </c>
      <c r="D395" s="9" t="s">
        <v>1725</v>
      </c>
      <c r="E395" s="10">
        <v>9585</v>
      </c>
      <c r="F395" s="11" t="s">
        <v>1726</v>
      </c>
      <c r="G395" s="9" t="s">
        <v>469</v>
      </c>
      <c r="H395" s="9" t="s">
        <v>470</v>
      </c>
    </row>
    <row r="396" spans="1:8" ht="39">
      <c r="A396" s="9" t="s">
        <v>94</v>
      </c>
      <c r="B396" s="9" t="s">
        <v>1727</v>
      </c>
      <c r="C396" s="9" t="s">
        <v>616</v>
      </c>
      <c r="D396" s="9" t="s">
        <v>1728</v>
      </c>
      <c r="E396" s="10">
        <v>9000</v>
      </c>
      <c r="F396" s="11" t="s">
        <v>1729</v>
      </c>
      <c r="G396" s="9" t="s">
        <v>618</v>
      </c>
      <c r="H396" s="9" t="s">
        <v>619</v>
      </c>
    </row>
    <row r="397" spans="1:8" ht="78.75">
      <c r="A397" s="9" t="s">
        <v>57</v>
      </c>
      <c r="B397" s="9" t="s">
        <v>1730</v>
      </c>
      <c r="C397" s="9" t="s">
        <v>239</v>
      </c>
      <c r="D397" s="9" t="s">
        <v>1731</v>
      </c>
      <c r="E397" s="10">
        <v>6000</v>
      </c>
      <c r="F397" s="11" t="s">
        <v>1732</v>
      </c>
      <c r="G397" s="9" t="s">
        <v>241</v>
      </c>
      <c r="H397" s="9" t="s">
        <v>242</v>
      </c>
    </row>
    <row r="398" spans="1:8" ht="92.25">
      <c r="A398" s="9" t="s">
        <v>37</v>
      </c>
      <c r="B398" s="9" t="s">
        <v>1733</v>
      </c>
      <c r="C398" s="9" t="s">
        <v>467</v>
      </c>
      <c r="D398" s="9" t="s">
        <v>1734</v>
      </c>
      <c r="E398" s="10">
        <v>11000</v>
      </c>
      <c r="F398" s="11" t="s">
        <v>1735</v>
      </c>
      <c r="G398" s="9" t="s">
        <v>469</v>
      </c>
      <c r="H398" s="9" t="s">
        <v>470</v>
      </c>
    </row>
    <row r="399" spans="1:8" ht="52.5">
      <c r="A399" s="9" t="s">
        <v>37</v>
      </c>
      <c r="B399" s="9" t="s">
        <v>1736</v>
      </c>
      <c r="C399" s="9" t="s">
        <v>39</v>
      </c>
      <c r="D399" s="9" t="s">
        <v>1737</v>
      </c>
      <c r="E399" s="10">
        <v>6000</v>
      </c>
      <c r="F399" s="11" t="s">
        <v>1738</v>
      </c>
      <c r="G399" s="9" t="s">
        <v>42</v>
      </c>
      <c r="H399" s="9" t="s">
        <v>43</v>
      </c>
    </row>
    <row r="400" spans="1:8" ht="39">
      <c r="A400" s="9" t="s">
        <v>94</v>
      </c>
      <c r="B400" s="9" t="s">
        <v>1739</v>
      </c>
      <c r="C400" s="9" t="s">
        <v>1740</v>
      </c>
      <c r="D400" s="9" t="s">
        <v>1741</v>
      </c>
      <c r="E400" s="10">
        <v>4200</v>
      </c>
      <c r="F400" s="11" t="s">
        <v>1742</v>
      </c>
      <c r="G400" s="9" t="s">
        <v>1743</v>
      </c>
      <c r="H400" s="9" t="s">
        <v>1744</v>
      </c>
    </row>
    <row r="401" spans="1:8" ht="52.5">
      <c r="A401" s="9" t="s">
        <v>18</v>
      </c>
      <c r="B401" s="9" t="s">
        <v>1745</v>
      </c>
      <c r="C401" s="9" t="s">
        <v>1746</v>
      </c>
      <c r="D401" s="9" t="s">
        <v>1747</v>
      </c>
      <c r="E401" s="10">
        <v>5000</v>
      </c>
      <c r="F401" s="11" t="s">
        <v>1748</v>
      </c>
      <c r="G401" s="9" t="s">
        <v>1749</v>
      </c>
      <c r="H401" s="9" t="s">
        <v>1750</v>
      </c>
    </row>
    <row r="402" spans="1:8" ht="78.75">
      <c r="A402" s="9" t="s">
        <v>94</v>
      </c>
      <c r="B402" s="9" t="s">
        <v>1751</v>
      </c>
      <c r="C402" s="9" t="s">
        <v>1752</v>
      </c>
      <c r="D402" s="9" t="s">
        <v>1747</v>
      </c>
      <c r="E402" s="10">
        <v>8000</v>
      </c>
      <c r="F402" s="11" t="s">
        <v>1753</v>
      </c>
      <c r="G402" s="9" t="s">
        <v>1754</v>
      </c>
      <c r="H402" s="9" t="s">
        <v>1755</v>
      </c>
    </row>
    <row r="403" spans="1:8" ht="52.5">
      <c r="A403" s="9" t="s">
        <v>908</v>
      </c>
      <c r="B403" s="9" t="s">
        <v>1756</v>
      </c>
      <c r="C403" s="9" t="s">
        <v>1757</v>
      </c>
      <c r="D403" s="9" t="s">
        <v>1758</v>
      </c>
      <c r="E403" s="10">
        <v>4500</v>
      </c>
      <c r="F403" s="11" t="s">
        <v>1759</v>
      </c>
      <c r="G403" s="9" t="s">
        <v>1760</v>
      </c>
      <c r="H403" s="9" t="s">
        <v>1761</v>
      </c>
    </row>
    <row r="404" spans="1:8" ht="66">
      <c r="A404" s="9" t="s">
        <v>50</v>
      </c>
      <c r="B404" s="9" t="s">
        <v>1762</v>
      </c>
      <c r="C404" s="9" t="s">
        <v>1763</v>
      </c>
      <c r="D404" s="9" t="s">
        <v>1764</v>
      </c>
      <c r="E404" s="10">
        <v>7000</v>
      </c>
      <c r="F404" s="11" t="s">
        <v>1765</v>
      </c>
      <c r="G404" s="9" t="s">
        <v>1766</v>
      </c>
      <c r="H404" s="9" t="s">
        <v>1767</v>
      </c>
    </row>
    <row r="405" spans="1:8" ht="52.5">
      <c r="A405" s="9" t="s">
        <v>248</v>
      </c>
      <c r="B405" s="9" t="s">
        <v>1768</v>
      </c>
      <c r="C405" s="9" t="s">
        <v>1769</v>
      </c>
      <c r="D405" s="9" t="s">
        <v>1770</v>
      </c>
      <c r="E405" s="10">
        <v>13665</v>
      </c>
      <c r="F405" s="11" t="s">
        <v>1771</v>
      </c>
      <c r="G405" s="9" t="s">
        <v>1772</v>
      </c>
      <c r="H405" s="9" t="s">
        <v>1773</v>
      </c>
    </row>
    <row r="406" spans="1:8" ht="78.75">
      <c r="A406" s="9" t="s">
        <v>289</v>
      </c>
      <c r="B406" s="9" t="s">
        <v>1774</v>
      </c>
      <c r="C406" s="9" t="s">
        <v>1097</v>
      </c>
      <c r="D406" s="9" t="s">
        <v>1775</v>
      </c>
      <c r="E406" s="10">
        <v>6000</v>
      </c>
      <c r="F406" s="11" t="s">
        <v>1776</v>
      </c>
      <c r="G406" s="9" t="s">
        <v>1099</v>
      </c>
      <c r="H406" s="9" t="s">
        <v>1100</v>
      </c>
    </row>
    <row r="407" spans="1:8" ht="78.75">
      <c r="A407" s="9" t="s">
        <v>227</v>
      </c>
      <c r="B407" s="9" t="s">
        <v>1777</v>
      </c>
      <c r="C407" s="9" t="s">
        <v>229</v>
      </c>
      <c r="D407" s="9" t="s">
        <v>1775</v>
      </c>
      <c r="E407" s="10">
        <v>4200</v>
      </c>
      <c r="F407" s="11" t="s">
        <v>1778</v>
      </c>
      <c r="G407" s="9" t="s">
        <v>231</v>
      </c>
      <c r="H407" s="9" t="s">
        <v>232</v>
      </c>
    </row>
    <row r="408" spans="1:8" ht="78.75">
      <c r="A408" s="9" t="s">
        <v>11</v>
      </c>
      <c r="B408" s="9" t="s">
        <v>1779</v>
      </c>
      <c r="C408" s="9" t="s">
        <v>1780</v>
      </c>
      <c r="D408" s="9" t="s">
        <v>1781</v>
      </c>
      <c r="E408" s="10">
        <v>7000</v>
      </c>
      <c r="F408" s="11" t="s">
        <v>1782</v>
      </c>
      <c r="G408" s="9" t="s">
        <v>1783</v>
      </c>
      <c r="H408" s="9" t="s">
        <v>1784</v>
      </c>
    </row>
    <row r="409" spans="1:8" ht="78.75">
      <c r="A409" s="9" t="s">
        <v>64</v>
      </c>
      <c r="B409" s="9" t="s">
        <v>1785</v>
      </c>
      <c r="C409" s="9" t="s">
        <v>349</v>
      </c>
      <c r="D409" s="9" t="s">
        <v>1786</v>
      </c>
      <c r="E409" s="10">
        <v>4175</v>
      </c>
      <c r="F409" s="11" t="s">
        <v>1787</v>
      </c>
      <c r="G409" s="9" t="s">
        <v>352</v>
      </c>
      <c r="H409" s="9" t="s">
        <v>353</v>
      </c>
    </row>
    <row r="410" spans="1:8" ht="92.25">
      <c r="A410" s="9" t="s">
        <v>11</v>
      </c>
      <c r="B410" s="9" t="s">
        <v>1788</v>
      </c>
      <c r="C410" s="9" t="s">
        <v>1574</v>
      </c>
      <c r="D410" s="9" t="s">
        <v>1786</v>
      </c>
      <c r="E410" s="10">
        <v>10142</v>
      </c>
      <c r="F410" s="11" t="s">
        <v>1789</v>
      </c>
      <c r="G410" s="9" t="s">
        <v>1576</v>
      </c>
      <c r="H410" s="9" t="s">
        <v>1577</v>
      </c>
    </row>
    <row r="411" spans="1:8" ht="66">
      <c r="A411" s="9" t="s">
        <v>144</v>
      </c>
      <c r="B411" s="9" t="s">
        <v>1790</v>
      </c>
      <c r="C411" s="9" t="s">
        <v>527</v>
      </c>
      <c r="D411" s="9" t="s">
        <v>1791</v>
      </c>
      <c r="E411" s="10">
        <v>8000</v>
      </c>
      <c r="F411" s="11" t="s">
        <v>1792</v>
      </c>
      <c r="G411" s="9" t="s">
        <v>529</v>
      </c>
      <c r="H411" s="9" t="s">
        <v>530</v>
      </c>
    </row>
    <row r="412" spans="1:8" ht="52.5">
      <c r="A412" s="9" t="s">
        <v>57</v>
      </c>
      <c r="B412" s="9" t="s">
        <v>1793</v>
      </c>
      <c r="C412" s="9" t="s">
        <v>323</v>
      </c>
      <c r="D412" s="9" t="s">
        <v>1794</v>
      </c>
      <c r="E412" s="10">
        <v>4300</v>
      </c>
      <c r="F412" s="11" t="s">
        <v>1795</v>
      </c>
      <c r="G412" s="9" t="s">
        <v>325</v>
      </c>
      <c r="H412" s="9" t="s">
        <v>326</v>
      </c>
    </row>
    <row r="413" spans="1:8" ht="78.75">
      <c r="A413" s="9" t="s">
        <v>94</v>
      </c>
      <c r="B413" s="9" t="s">
        <v>1796</v>
      </c>
      <c r="C413" s="9" t="s">
        <v>1797</v>
      </c>
      <c r="D413" s="9" t="s">
        <v>1794</v>
      </c>
      <c r="E413" s="10">
        <v>8000</v>
      </c>
      <c r="F413" s="11" t="s">
        <v>1798</v>
      </c>
      <c r="G413" s="12" t="s">
        <v>1799</v>
      </c>
      <c r="H413" s="9" t="s">
        <v>1800</v>
      </c>
    </row>
    <row r="414" spans="1:8" ht="66">
      <c r="A414" s="9" t="s">
        <v>94</v>
      </c>
      <c r="B414" s="9" t="s">
        <v>1801</v>
      </c>
      <c r="C414" s="9" t="s">
        <v>598</v>
      </c>
      <c r="D414" s="9" t="s">
        <v>1794</v>
      </c>
      <c r="E414" s="10">
        <v>8000</v>
      </c>
      <c r="F414" s="11" t="s">
        <v>1802</v>
      </c>
      <c r="G414" s="9" t="s">
        <v>600</v>
      </c>
      <c r="H414" s="9" t="s">
        <v>601</v>
      </c>
    </row>
    <row r="415" spans="1:8" ht="105">
      <c r="A415" s="9" t="s">
        <v>166</v>
      </c>
      <c r="B415" s="9" t="s">
        <v>1803</v>
      </c>
      <c r="C415" s="9" t="s">
        <v>719</v>
      </c>
      <c r="D415" s="9" t="s">
        <v>1804</v>
      </c>
      <c r="E415" s="10">
        <v>4200</v>
      </c>
      <c r="F415" s="11" t="s">
        <v>1805</v>
      </c>
      <c r="G415" s="9" t="s">
        <v>722</v>
      </c>
      <c r="H415" s="9" t="s">
        <v>723</v>
      </c>
    </row>
    <row r="416" spans="1:8" ht="78.75">
      <c r="A416" s="9" t="s">
        <v>50</v>
      </c>
      <c r="B416" s="9" t="s">
        <v>1806</v>
      </c>
      <c r="C416" s="9" t="s">
        <v>1807</v>
      </c>
      <c r="D416" s="9" t="s">
        <v>1804</v>
      </c>
      <c r="E416" s="10">
        <v>4500</v>
      </c>
      <c r="F416" s="11" t="s">
        <v>1808</v>
      </c>
      <c r="G416" s="9" t="s">
        <v>1809</v>
      </c>
      <c r="H416" s="9" t="s">
        <v>1810</v>
      </c>
    </row>
    <row r="417" spans="1:8" ht="78.75">
      <c r="A417" s="9" t="s">
        <v>57</v>
      </c>
      <c r="B417" s="9" t="s">
        <v>1811</v>
      </c>
      <c r="C417" s="9" t="s">
        <v>1812</v>
      </c>
      <c r="D417" s="9" t="s">
        <v>1804</v>
      </c>
      <c r="E417" s="10">
        <v>4500</v>
      </c>
      <c r="F417" s="11" t="s">
        <v>1813</v>
      </c>
      <c r="G417" s="9" t="s">
        <v>1814</v>
      </c>
      <c r="H417" s="9" t="s">
        <v>1815</v>
      </c>
    </row>
    <row r="418" spans="1:8" ht="52.5">
      <c r="A418" s="9" t="s">
        <v>1816</v>
      </c>
      <c r="B418" s="9" t="s">
        <v>1817</v>
      </c>
      <c r="C418" s="9" t="s">
        <v>1818</v>
      </c>
      <c r="D418" s="9" t="s">
        <v>1804</v>
      </c>
      <c r="E418" s="10">
        <v>4173</v>
      </c>
      <c r="F418" s="11" t="s">
        <v>1819</v>
      </c>
      <c r="G418" s="9" t="s">
        <v>1820</v>
      </c>
      <c r="H418" s="9" t="s">
        <v>1821</v>
      </c>
    </row>
    <row r="419" spans="1:8" ht="52.5">
      <c r="A419" s="9" t="s">
        <v>82</v>
      </c>
      <c r="B419" s="9" t="s">
        <v>1822</v>
      </c>
      <c r="C419" s="9" t="s">
        <v>512</v>
      </c>
      <c r="D419" s="9" t="s">
        <v>1823</v>
      </c>
      <c r="E419" s="10">
        <v>5000</v>
      </c>
      <c r="F419" s="11" t="s">
        <v>1824</v>
      </c>
      <c r="G419" s="9" t="s">
        <v>514</v>
      </c>
      <c r="H419" s="9" t="s">
        <v>515</v>
      </c>
    </row>
    <row r="420" spans="1:8" ht="39">
      <c r="A420" s="9" t="s">
        <v>94</v>
      </c>
      <c r="B420" s="9" t="s">
        <v>1825</v>
      </c>
      <c r="C420" s="9" t="s">
        <v>1826</v>
      </c>
      <c r="D420" s="9" t="s">
        <v>1827</v>
      </c>
      <c r="E420" s="10">
        <v>4500</v>
      </c>
      <c r="F420" s="11" t="s">
        <v>1828</v>
      </c>
      <c r="G420" s="9" t="s">
        <v>1829</v>
      </c>
      <c r="H420" s="9" t="s">
        <v>1830</v>
      </c>
    </row>
    <row r="421" spans="1:8" ht="52.5">
      <c r="A421" s="9" t="s">
        <v>50</v>
      </c>
      <c r="B421" s="9" t="s">
        <v>1831</v>
      </c>
      <c r="C421" s="9" t="s">
        <v>368</v>
      </c>
      <c r="D421" s="9" t="s">
        <v>1832</v>
      </c>
      <c r="E421" s="10">
        <v>5025</v>
      </c>
      <c r="F421" s="11" t="s">
        <v>1833</v>
      </c>
      <c r="G421" s="9" t="s">
        <v>371</v>
      </c>
      <c r="H421" s="9" t="s">
        <v>372</v>
      </c>
    </row>
    <row r="422" spans="1:8" ht="92.25">
      <c r="A422" s="9" t="s">
        <v>37</v>
      </c>
      <c r="B422" s="9" t="s">
        <v>1834</v>
      </c>
      <c r="C422" s="9" t="s">
        <v>467</v>
      </c>
      <c r="D422" s="9" t="s">
        <v>1835</v>
      </c>
      <c r="E422" s="10">
        <v>6572</v>
      </c>
      <c r="F422" s="11" t="s">
        <v>1836</v>
      </c>
      <c r="G422" s="9" t="s">
        <v>469</v>
      </c>
      <c r="H422" s="9" t="s">
        <v>470</v>
      </c>
    </row>
    <row r="423" spans="1:8" ht="66">
      <c r="A423" s="9" t="s">
        <v>57</v>
      </c>
      <c r="B423" s="9" t="s">
        <v>1837</v>
      </c>
      <c r="C423" s="9" t="s">
        <v>781</v>
      </c>
      <c r="D423" s="9" t="s">
        <v>1838</v>
      </c>
      <c r="E423" s="10">
        <v>6500</v>
      </c>
      <c r="F423" s="11" t="s">
        <v>1839</v>
      </c>
      <c r="G423" s="9" t="s">
        <v>783</v>
      </c>
      <c r="H423" s="9" t="s">
        <v>784</v>
      </c>
    </row>
    <row r="424" spans="1:8" ht="78.75">
      <c r="A424" s="9" t="s">
        <v>37</v>
      </c>
      <c r="B424" s="9" t="s">
        <v>1840</v>
      </c>
      <c r="C424" s="9" t="s">
        <v>467</v>
      </c>
      <c r="D424" s="9" t="s">
        <v>1841</v>
      </c>
      <c r="E424" s="10">
        <v>7338</v>
      </c>
      <c r="F424" s="11" t="s">
        <v>1842</v>
      </c>
      <c r="G424" s="9" t="s">
        <v>469</v>
      </c>
      <c r="H424" s="9" t="s">
        <v>470</v>
      </c>
    </row>
    <row r="425" spans="1:8" ht="78.75">
      <c r="A425" s="9" t="s">
        <v>248</v>
      </c>
      <c r="B425" s="9" t="s">
        <v>1843</v>
      </c>
      <c r="C425" s="9" t="s">
        <v>1844</v>
      </c>
      <c r="D425" s="9" t="s">
        <v>1845</v>
      </c>
      <c r="E425" s="10">
        <v>6000</v>
      </c>
      <c r="F425" s="11" t="s">
        <v>1846</v>
      </c>
      <c r="G425" s="9" t="s">
        <v>1847</v>
      </c>
      <c r="H425" s="9" t="s">
        <v>1848</v>
      </c>
    </row>
    <row r="426" spans="1:8" ht="78.75">
      <c r="A426" s="9" t="s">
        <v>37</v>
      </c>
      <c r="B426" s="9" t="s">
        <v>1849</v>
      </c>
      <c r="C426" s="9" t="s">
        <v>467</v>
      </c>
      <c r="D426" s="9" t="s">
        <v>1850</v>
      </c>
      <c r="E426" s="10">
        <v>11000</v>
      </c>
      <c r="F426" s="11" t="s">
        <v>1851</v>
      </c>
      <c r="G426" s="9" t="s">
        <v>469</v>
      </c>
      <c r="H426" s="9" t="s">
        <v>470</v>
      </c>
    </row>
    <row r="427" spans="1:8" ht="52.5">
      <c r="A427" s="9" t="s">
        <v>11</v>
      </c>
      <c r="B427" s="9" t="s">
        <v>1852</v>
      </c>
      <c r="C427" s="9" t="s">
        <v>1408</v>
      </c>
      <c r="D427" s="9" t="s">
        <v>1853</v>
      </c>
      <c r="E427" s="10">
        <v>9617</v>
      </c>
      <c r="F427" s="11" t="s">
        <v>1854</v>
      </c>
      <c r="G427" s="9" t="s">
        <v>1411</v>
      </c>
      <c r="H427" s="9" t="s">
        <v>1412</v>
      </c>
    </row>
    <row r="428" spans="1:8" ht="52.5">
      <c r="A428" s="9" t="s">
        <v>82</v>
      </c>
      <c r="B428" s="9" t="s">
        <v>1855</v>
      </c>
      <c r="C428" s="9" t="s">
        <v>1856</v>
      </c>
      <c r="D428" s="9" t="s">
        <v>1857</v>
      </c>
      <c r="E428" s="10">
        <v>8000</v>
      </c>
      <c r="F428" s="11" t="s">
        <v>1858</v>
      </c>
      <c r="G428" s="9" t="s">
        <v>1859</v>
      </c>
      <c r="H428" s="9" t="s">
        <v>1860</v>
      </c>
    </row>
    <row r="429" spans="1:8" ht="52.5">
      <c r="A429" s="9" t="s">
        <v>82</v>
      </c>
      <c r="B429" s="9" t="s">
        <v>1861</v>
      </c>
      <c r="C429" s="9" t="s">
        <v>1856</v>
      </c>
      <c r="D429" s="9" t="s">
        <v>1862</v>
      </c>
      <c r="E429" s="10">
        <v>8000</v>
      </c>
      <c r="F429" s="11" t="s">
        <v>1863</v>
      </c>
      <c r="G429" s="9" t="s">
        <v>1859</v>
      </c>
      <c r="H429" s="9" t="s">
        <v>1860</v>
      </c>
    </row>
    <row r="430" spans="1:8" ht="78.75">
      <c r="A430" s="9" t="s">
        <v>37</v>
      </c>
      <c r="B430" s="9" t="s">
        <v>1864</v>
      </c>
      <c r="C430" s="9" t="s">
        <v>467</v>
      </c>
      <c r="D430" s="9" t="s">
        <v>1865</v>
      </c>
      <c r="E430" s="10">
        <v>11380</v>
      </c>
      <c r="F430" s="11" t="s">
        <v>1866</v>
      </c>
      <c r="G430" s="9" t="s">
        <v>469</v>
      </c>
      <c r="H430" s="9" t="s">
        <v>470</v>
      </c>
    </row>
    <row r="431" spans="1:8" ht="52.5">
      <c r="A431" s="9" t="s">
        <v>206</v>
      </c>
      <c r="B431" s="9" t="s">
        <v>1867</v>
      </c>
      <c r="C431" s="9" t="s">
        <v>938</v>
      </c>
      <c r="D431" s="9" t="s">
        <v>1865</v>
      </c>
      <c r="E431" s="10">
        <v>5500</v>
      </c>
      <c r="F431" s="11" t="s">
        <v>1868</v>
      </c>
      <c r="G431" s="9" t="s">
        <v>941</v>
      </c>
      <c r="H431" s="9" t="s">
        <v>942</v>
      </c>
    </row>
    <row r="432" spans="1:8" ht="52.5">
      <c r="A432" s="9" t="s">
        <v>11</v>
      </c>
      <c r="B432" s="9" t="s">
        <v>1869</v>
      </c>
      <c r="C432" s="9" t="s">
        <v>308</v>
      </c>
      <c r="D432" s="9" t="s">
        <v>1870</v>
      </c>
      <c r="E432" s="10">
        <v>4250</v>
      </c>
      <c r="F432" s="11" t="s">
        <v>1871</v>
      </c>
      <c r="G432" s="9" t="s">
        <v>310</v>
      </c>
      <c r="H432" s="9" t="s">
        <v>311</v>
      </c>
    </row>
    <row r="433" spans="1:8" ht="66">
      <c r="A433" s="9" t="s">
        <v>57</v>
      </c>
      <c r="B433" s="9" t="s">
        <v>1872</v>
      </c>
      <c r="C433" s="9" t="s">
        <v>1873</v>
      </c>
      <c r="D433" s="9" t="s">
        <v>1874</v>
      </c>
      <c r="E433" s="10">
        <v>4335</v>
      </c>
      <c r="F433" s="11" t="s">
        <v>1875</v>
      </c>
      <c r="G433" s="9" t="s">
        <v>1876</v>
      </c>
      <c r="H433" s="9" t="s">
        <v>1877</v>
      </c>
    </row>
    <row r="434" spans="1:8" ht="66">
      <c r="A434" s="9" t="s">
        <v>94</v>
      </c>
      <c r="B434" s="9" t="s">
        <v>1878</v>
      </c>
      <c r="C434" s="9" t="s">
        <v>1157</v>
      </c>
      <c r="D434" s="9" t="s">
        <v>1879</v>
      </c>
      <c r="E434" s="10">
        <v>15000</v>
      </c>
      <c r="F434" s="11" t="s">
        <v>1880</v>
      </c>
      <c r="G434" s="9" t="s">
        <v>1159</v>
      </c>
      <c r="H434" s="9" t="s">
        <v>1160</v>
      </c>
    </row>
    <row r="435" spans="1:8" ht="78.75">
      <c r="A435" s="9" t="s">
        <v>50</v>
      </c>
      <c r="B435" s="9" t="s">
        <v>1881</v>
      </c>
      <c r="C435" s="9" t="s">
        <v>52</v>
      </c>
      <c r="D435" s="9" t="s">
        <v>1882</v>
      </c>
      <c r="E435" s="10">
        <v>11200</v>
      </c>
      <c r="F435" s="11" t="s">
        <v>1883</v>
      </c>
      <c r="G435" s="9" t="s">
        <v>55</v>
      </c>
      <c r="H435" s="9" t="s">
        <v>56</v>
      </c>
    </row>
    <row r="436" spans="1:8" ht="66">
      <c r="A436" s="9" t="s">
        <v>11</v>
      </c>
      <c r="B436" s="9" t="s">
        <v>1884</v>
      </c>
      <c r="C436" s="9" t="s">
        <v>1408</v>
      </c>
      <c r="D436" s="9" t="s">
        <v>1885</v>
      </c>
      <c r="E436" s="10">
        <v>18040</v>
      </c>
      <c r="F436" s="11" t="s">
        <v>1886</v>
      </c>
      <c r="G436" s="9" t="s">
        <v>1411</v>
      </c>
      <c r="H436" s="9" t="s">
        <v>1412</v>
      </c>
    </row>
    <row r="437" spans="1:8" ht="52.5">
      <c r="A437" s="9" t="s">
        <v>31</v>
      </c>
      <c r="B437" s="9" t="s">
        <v>1887</v>
      </c>
      <c r="C437" s="9" t="s">
        <v>223</v>
      </c>
      <c r="D437" s="9" t="s">
        <v>1888</v>
      </c>
      <c r="E437" s="10">
        <v>6700</v>
      </c>
      <c r="F437" s="11" t="s">
        <v>1889</v>
      </c>
      <c r="G437" s="9" t="s">
        <v>225</v>
      </c>
      <c r="H437" s="9" t="s">
        <v>226</v>
      </c>
    </row>
    <row r="438" spans="1:8" ht="52.5">
      <c r="A438" s="9" t="s">
        <v>50</v>
      </c>
      <c r="B438" s="9" t="s">
        <v>1890</v>
      </c>
      <c r="C438" s="9" t="s">
        <v>368</v>
      </c>
      <c r="D438" s="9" t="s">
        <v>1891</v>
      </c>
      <c r="E438" s="10">
        <v>7400</v>
      </c>
      <c r="F438" s="11" t="s">
        <v>1892</v>
      </c>
      <c r="G438" s="9" t="s">
        <v>371</v>
      </c>
      <c r="H438" s="9" t="s">
        <v>372</v>
      </c>
    </row>
    <row r="439" spans="1:8" ht="52.5">
      <c r="A439" s="9" t="s">
        <v>82</v>
      </c>
      <c r="B439" s="9" t="s">
        <v>1893</v>
      </c>
      <c r="C439" s="9" t="s">
        <v>89</v>
      </c>
      <c r="D439" s="9" t="s">
        <v>1894</v>
      </c>
      <c r="E439" s="10">
        <v>4500</v>
      </c>
      <c r="F439" s="11" t="s">
        <v>1895</v>
      </c>
      <c r="G439" s="9" t="s">
        <v>92</v>
      </c>
      <c r="H439" s="9" t="s">
        <v>93</v>
      </c>
    </row>
    <row r="440" spans="1:8" ht="78.75">
      <c r="A440" s="9" t="s">
        <v>50</v>
      </c>
      <c r="B440" s="9" t="s">
        <v>1896</v>
      </c>
      <c r="C440" s="9" t="s">
        <v>1897</v>
      </c>
      <c r="D440" s="9" t="s">
        <v>1898</v>
      </c>
      <c r="E440" s="10">
        <v>5000</v>
      </c>
      <c r="F440" s="11" t="s">
        <v>1899</v>
      </c>
      <c r="G440" s="9" t="s">
        <v>1900</v>
      </c>
      <c r="H440" s="9" t="s">
        <v>1901</v>
      </c>
    </row>
    <row r="441" spans="1:8" ht="52.5">
      <c r="A441" s="9" t="s">
        <v>289</v>
      </c>
      <c r="B441" s="9" t="s">
        <v>1902</v>
      </c>
      <c r="C441" s="9" t="s">
        <v>1651</v>
      </c>
      <c r="D441" s="9" t="s">
        <v>1903</v>
      </c>
      <c r="E441" s="10">
        <v>4173</v>
      </c>
      <c r="F441" s="11" t="s">
        <v>1652</v>
      </c>
      <c r="G441" s="9" t="s">
        <v>1653</v>
      </c>
      <c r="H441" s="9" t="s">
        <v>1654</v>
      </c>
    </row>
    <row r="442" spans="1:8" ht="52.5">
      <c r="A442" s="9" t="s">
        <v>289</v>
      </c>
      <c r="B442" s="9" t="s">
        <v>1904</v>
      </c>
      <c r="C442" s="9" t="s">
        <v>1905</v>
      </c>
      <c r="D442" s="9" t="s">
        <v>1903</v>
      </c>
      <c r="E442" s="10">
        <v>4173</v>
      </c>
      <c r="F442" s="11" t="s">
        <v>1906</v>
      </c>
      <c r="G442" s="9" t="s">
        <v>1907</v>
      </c>
      <c r="H442" s="9" t="s">
        <v>1908</v>
      </c>
    </row>
    <row r="443" spans="1:8" ht="52.5">
      <c r="A443" s="9" t="s">
        <v>644</v>
      </c>
      <c r="B443" s="9" t="s">
        <v>1909</v>
      </c>
      <c r="C443" s="9" t="s">
        <v>646</v>
      </c>
      <c r="D443" s="9" t="s">
        <v>1903</v>
      </c>
      <c r="E443" s="10">
        <v>4200</v>
      </c>
      <c r="F443" s="11" t="s">
        <v>1910</v>
      </c>
      <c r="G443" s="9" t="s">
        <v>648</v>
      </c>
      <c r="H443" s="9" t="s">
        <v>649</v>
      </c>
    </row>
    <row r="444" spans="1:8" ht="52.5">
      <c r="A444" s="9" t="s">
        <v>644</v>
      </c>
      <c r="B444" s="9" t="s">
        <v>1911</v>
      </c>
      <c r="C444" s="9" t="s">
        <v>1912</v>
      </c>
      <c r="D444" s="9" t="s">
        <v>1903</v>
      </c>
      <c r="E444" s="10">
        <v>4200</v>
      </c>
      <c r="F444" s="11" t="s">
        <v>1913</v>
      </c>
      <c r="G444" s="9" t="s">
        <v>1914</v>
      </c>
      <c r="H444" s="9" t="s">
        <v>1915</v>
      </c>
    </row>
    <row r="445" spans="1:8" ht="39">
      <c r="A445" s="9" t="s">
        <v>644</v>
      </c>
      <c r="B445" s="9" t="s">
        <v>1916</v>
      </c>
      <c r="C445" s="9" t="s">
        <v>1917</v>
      </c>
      <c r="D445" s="9" t="s">
        <v>1903</v>
      </c>
      <c r="E445" s="10">
        <v>4200</v>
      </c>
      <c r="F445" s="11" t="s">
        <v>1918</v>
      </c>
      <c r="G445" s="9" t="s">
        <v>1919</v>
      </c>
      <c r="H445" s="9" t="s">
        <v>1920</v>
      </c>
    </row>
    <row r="446" spans="1:8" ht="66">
      <c r="A446" s="9" t="s">
        <v>11</v>
      </c>
      <c r="B446" s="9" t="s">
        <v>1921</v>
      </c>
      <c r="C446" s="9" t="s">
        <v>1922</v>
      </c>
      <c r="D446" s="9" t="s">
        <v>1923</v>
      </c>
      <c r="E446" s="10">
        <v>8800</v>
      </c>
      <c r="F446" s="11" t="s">
        <v>1924</v>
      </c>
      <c r="G446" s="9" t="s">
        <v>1925</v>
      </c>
      <c r="H446" s="9" t="s">
        <v>1926</v>
      </c>
    </row>
    <row r="447" spans="1:8" ht="66">
      <c r="A447" s="9" t="s">
        <v>50</v>
      </c>
      <c r="B447" s="9" t="s">
        <v>1927</v>
      </c>
      <c r="C447" s="9" t="s">
        <v>1928</v>
      </c>
      <c r="D447" s="9" t="s">
        <v>1929</v>
      </c>
      <c r="E447" s="10">
        <v>4200</v>
      </c>
      <c r="F447" s="11" t="s">
        <v>1930</v>
      </c>
      <c r="G447" s="9" t="s">
        <v>1931</v>
      </c>
      <c r="H447" s="9" t="s">
        <v>1932</v>
      </c>
    </row>
    <row r="448" spans="1:8" ht="66">
      <c r="A448" s="9" t="s">
        <v>50</v>
      </c>
      <c r="B448" s="9" t="s">
        <v>1933</v>
      </c>
      <c r="C448" s="9" t="s">
        <v>1617</v>
      </c>
      <c r="D448" s="9" t="s">
        <v>1934</v>
      </c>
      <c r="E448" s="10">
        <v>7000</v>
      </c>
      <c r="F448" s="11" t="s">
        <v>1935</v>
      </c>
      <c r="G448" s="9" t="s">
        <v>1619</v>
      </c>
      <c r="H448" s="9" t="s">
        <v>1620</v>
      </c>
    </row>
    <row r="449" spans="1:8" ht="78.75">
      <c r="A449" s="9" t="s">
        <v>206</v>
      </c>
      <c r="B449" s="9" t="s">
        <v>1936</v>
      </c>
      <c r="C449" s="9" t="s">
        <v>938</v>
      </c>
      <c r="D449" s="9" t="s">
        <v>1934</v>
      </c>
      <c r="E449" s="10">
        <v>6000</v>
      </c>
      <c r="F449" s="11" t="s">
        <v>1937</v>
      </c>
      <c r="G449" s="9" t="s">
        <v>941</v>
      </c>
      <c r="H449" s="9" t="s">
        <v>942</v>
      </c>
    </row>
    <row r="450" spans="1:8" ht="78.75">
      <c r="A450" s="9" t="s">
        <v>37</v>
      </c>
      <c r="B450" s="9" t="s">
        <v>1938</v>
      </c>
      <c r="C450" s="9" t="s">
        <v>467</v>
      </c>
      <c r="D450" s="9" t="s">
        <v>1939</v>
      </c>
      <c r="E450" s="10">
        <v>7490</v>
      </c>
      <c r="F450" s="11" t="s">
        <v>1940</v>
      </c>
      <c r="G450" s="9" t="s">
        <v>469</v>
      </c>
      <c r="H450" s="9" t="s">
        <v>470</v>
      </c>
    </row>
    <row r="451" spans="1:8" ht="78.75">
      <c r="A451" s="9" t="s">
        <v>37</v>
      </c>
      <c r="B451" s="9" t="s">
        <v>1941</v>
      </c>
      <c r="C451" s="9" t="s">
        <v>467</v>
      </c>
      <c r="D451" s="9" t="s">
        <v>1942</v>
      </c>
      <c r="E451" s="10">
        <v>9586</v>
      </c>
      <c r="F451" s="11" t="s">
        <v>1943</v>
      </c>
      <c r="G451" s="9" t="s">
        <v>469</v>
      </c>
      <c r="H451" s="9" t="s">
        <v>470</v>
      </c>
    </row>
    <row r="452" spans="1:8" ht="66">
      <c r="A452" s="9" t="s">
        <v>11</v>
      </c>
      <c r="B452" s="9" t="s">
        <v>1944</v>
      </c>
      <c r="C452" s="9" t="s">
        <v>542</v>
      </c>
      <c r="D452" s="9" t="s">
        <v>1945</v>
      </c>
      <c r="E452" s="10">
        <v>5000</v>
      </c>
      <c r="F452" s="11" t="s">
        <v>1946</v>
      </c>
      <c r="G452" s="9" t="s">
        <v>544</v>
      </c>
      <c r="H452" s="9" t="s">
        <v>545</v>
      </c>
    </row>
    <row r="453" spans="1:8" ht="92.25">
      <c r="A453" s="9" t="s">
        <v>94</v>
      </c>
      <c r="B453" s="9" t="s">
        <v>1947</v>
      </c>
      <c r="C453" s="9" t="s">
        <v>708</v>
      </c>
      <c r="D453" s="9" t="s">
        <v>1948</v>
      </c>
      <c r="E453" s="10">
        <v>6285</v>
      </c>
      <c r="F453" s="11" t="s">
        <v>1949</v>
      </c>
      <c r="G453" s="9" t="s">
        <v>711</v>
      </c>
      <c r="H453" s="9" t="s">
        <v>712</v>
      </c>
    </row>
    <row r="454" spans="1:8" ht="52.5">
      <c r="A454" s="9" t="s">
        <v>94</v>
      </c>
      <c r="B454" s="9" t="s">
        <v>1950</v>
      </c>
      <c r="C454" s="9" t="s">
        <v>583</v>
      </c>
      <c r="D454" s="9" t="s">
        <v>1951</v>
      </c>
      <c r="E454" s="10">
        <v>4200</v>
      </c>
      <c r="F454" s="11" t="s">
        <v>1952</v>
      </c>
      <c r="G454" s="9" t="s">
        <v>585</v>
      </c>
      <c r="H454" s="9" t="s">
        <v>586</v>
      </c>
    </row>
    <row r="455" spans="1:8" ht="92.25">
      <c r="A455" s="9" t="s">
        <v>18</v>
      </c>
      <c r="B455" s="9" t="s">
        <v>1953</v>
      </c>
      <c r="C455" s="9" t="s">
        <v>1954</v>
      </c>
      <c r="D455" s="9" t="s">
        <v>1955</v>
      </c>
      <c r="E455" s="10">
        <v>4175</v>
      </c>
      <c r="F455" s="11" t="s">
        <v>1956</v>
      </c>
      <c r="G455" s="9" t="s">
        <v>1957</v>
      </c>
      <c r="H455" s="9" t="s">
        <v>1958</v>
      </c>
    </row>
    <row r="456" spans="1:8" ht="92.25">
      <c r="A456" s="9" t="s">
        <v>50</v>
      </c>
      <c r="B456" s="9" t="s">
        <v>1959</v>
      </c>
      <c r="C456" s="9" t="s">
        <v>874</v>
      </c>
      <c r="D456" s="9" t="s">
        <v>1955</v>
      </c>
      <c r="E456" s="10">
        <v>4800</v>
      </c>
      <c r="F456" s="11" t="s">
        <v>1960</v>
      </c>
      <c r="G456" s="9" t="s">
        <v>876</v>
      </c>
      <c r="H456" s="9" t="s">
        <v>877</v>
      </c>
    </row>
    <row r="457" spans="1:8" ht="66">
      <c r="A457" s="9" t="s">
        <v>50</v>
      </c>
      <c r="B457" s="9" t="s">
        <v>1961</v>
      </c>
      <c r="C457" s="9" t="s">
        <v>1962</v>
      </c>
      <c r="D457" s="9" t="s">
        <v>1955</v>
      </c>
      <c r="E457" s="10">
        <v>4500</v>
      </c>
      <c r="F457" s="11" t="s">
        <v>1963</v>
      </c>
      <c r="G457" s="9" t="s">
        <v>1964</v>
      </c>
      <c r="H457" s="9" t="s">
        <v>1965</v>
      </c>
    </row>
    <row r="458" spans="1:8" ht="52.5">
      <c r="A458" s="9" t="s">
        <v>50</v>
      </c>
      <c r="B458" s="9" t="s">
        <v>1966</v>
      </c>
      <c r="C458" s="9" t="s">
        <v>1967</v>
      </c>
      <c r="D458" s="9" t="s">
        <v>1955</v>
      </c>
      <c r="E458" s="10">
        <v>8000</v>
      </c>
      <c r="F458" s="11" t="s">
        <v>1968</v>
      </c>
      <c r="G458" s="9" t="s">
        <v>1969</v>
      </c>
      <c r="H458" s="9" t="s">
        <v>1970</v>
      </c>
    </row>
    <row r="459" spans="1:8" ht="66">
      <c r="A459" s="9" t="s">
        <v>37</v>
      </c>
      <c r="B459" s="9" t="s">
        <v>1971</v>
      </c>
      <c r="C459" s="9" t="s">
        <v>1972</v>
      </c>
      <c r="D459" s="9" t="s">
        <v>1955</v>
      </c>
      <c r="E459" s="10">
        <v>4778</v>
      </c>
      <c r="F459" s="11" t="s">
        <v>1973</v>
      </c>
      <c r="G459" s="9" t="s">
        <v>1974</v>
      </c>
      <c r="H459" s="9" t="s">
        <v>1975</v>
      </c>
    </row>
    <row r="460" spans="1:8" ht="52.5">
      <c r="A460" s="9" t="s">
        <v>11</v>
      </c>
      <c r="B460" s="9" t="s">
        <v>1976</v>
      </c>
      <c r="C460" s="9" t="s">
        <v>308</v>
      </c>
      <c r="D460" s="9" t="s">
        <v>1955</v>
      </c>
      <c r="E460" s="10">
        <v>4250</v>
      </c>
      <c r="F460" s="11" t="s">
        <v>1977</v>
      </c>
      <c r="G460" s="9" t="s">
        <v>310</v>
      </c>
      <c r="H460" s="9" t="s">
        <v>311</v>
      </c>
    </row>
    <row r="461" spans="1:8" ht="66">
      <c r="A461" s="9" t="s">
        <v>31</v>
      </c>
      <c r="B461" s="9" t="s">
        <v>1978</v>
      </c>
      <c r="C461" s="9" t="s">
        <v>1501</v>
      </c>
      <c r="D461" s="9" t="s">
        <v>1955</v>
      </c>
      <c r="E461" s="10">
        <v>4200</v>
      </c>
      <c r="F461" s="11" t="s">
        <v>1979</v>
      </c>
      <c r="G461" s="9" t="s">
        <v>1504</v>
      </c>
      <c r="H461" s="9" t="s">
        <v>1505</v>
      </c>
    </row>
    <row r="462" spans="1:8" ht="66">
      <c r="A462" s="9" t="s">
        <v>644</v>
      </c>
      <c r="B462" s="9" t="s">
        <v>1980</v>
      </c>
      <c r="C462" s="9" t="s">
        <v>1981</v>
      </c>
      <c r="D462" s="9" t="s">
        <v>1955</v>
      </c>
      <c r="E462" s="10">
        <v>4200</v>
      </c>
      <c r="F462" s="11" t="s">
        <v>1982</v>
      </c>
      <c r="G462" s="9" t="s">
        <v>1983</v>
      </c>
      <c r="H462" s="9" t="s">
        <v>1984</v>
      </c>
    </row>
    <row r="463" spans="1:8" ht="52.5">
      <c r="A463" s="9" t="s">
        <v>644</v>
      </c>
      <c r="B463" s="9" t="s">
        <v>1985</v>
      </c>
      <c r="C463" s="9" t="s">
        <v>1986</v>
      </c>
      <c r="D463" s="9" t="s">
        <v>1955</v>
      </c>
      <c r="E463" s="10">
        <v>4200</v>
      </c>
      <c r="F463" s="11" t="s">
        <v>1910</v>
      </c>
      <c r="G463" s="9" t="s">
        <v>1987</v>
      </c>
      <c r="H463" s="9" t="s">
        <v>1988</v>
      </c>
    </row>
    <row r="464" spans="1:8" ht="39">
      <c r="A464" s="9" t="s">
        <v>644</v>
      </c>
      <c r="B464" s="9" t="s">
        <v>1989</v>
      </c>
      <c r="C464" s="9" t="s">
        <v>1990</v>
      </c>
      <c r="D464" s="9" t="s">
        <v>1955</v>
      </c>
      <c r="E464" s="10">
        <v>4200</v>
      </c>
      <c r="F464" s="11" t="s">
        <v>1991</v>
      </c>
      <c r="G464" s="9" t="s">
        <v>1992</v>
      </c>
      <c r="H464" s="9" t="s">
        <v>1993</v>
      </c>
    </row>
    <row r="465" spans="1:8" ht="52.5">
      <c r="A465" s="9" t="s">
        <v>644</v>
      </c>
      <c r="B465" s="9" t="s">
        <v>1994</v>
      </c>
      <c r="C465" s="9" t="s">
        <v>1995</v>
      </c>
      <c r="D465" s="9" t="s">
        <v>1955</v>
      </c>
      <c r="E465" s="10">
        <v>4200</v>
      </c>
      <c r="F465" s="11" t="s">
        <v>1996</v>
      </c>
      <c r="G465" s="9" t="s">
        <v>1997</v>
      </c>
      <c r="H465" s="9" t="s">
        <v>1998</v>
      </c>
    </row>
    <row r="466" spans="1:8" ht="52.5">
      <c r="A466" s="9" t="s">
        <v>644</v>
      </c>
      <c r="B466" s="9" t="s">
        <v>1999</v>
      </c>
      <c r="C466" s="9" t="s">
        <v>2000</v>
      </c>
      <c r="D466" s="9" t="s">
        <v>1955</v>
      </c>
      <c r="E466" s="10">
        <v>4200</v>
      </c>
      <c r="F466" s="11" t="s">
        <v>1910</v>
      </c>
      <c r="G466" s="9" t="s">
        <v>2001</v>
      </c>
      <c r="H466" s="9" t="s">
        <v>2002</v>
      </c>
    </row>
    <row r="467" spans="1:8" ht="39">
      <c r="A467" s="9" t="s">
        <v>644</v>
      </c>
      <c r="B467" s="9" t="s">
        <v>2003</v>
      </c>
      <c r="C467" s="9" t="s">
        <v>2004</v>
      </c>
      <c r="D467" s="9" t="s">
        <v>1955</v>
      </c>
      <c r="E467" s="10">
        <v>4200</v>
      </c>
      <c r="F467" s="11" t="s">
        <v>2005</v>
      </c>
      <c r="G467" s="9" t="s">
        <v>2006</v>
      </c>
      <c r="H467" s="9" t="s">
        <v>2007</v>
      </c>
    </row>
    <row r="468" spans="1:8" ht="52.5">
      <c r="A468" s="9" t="s">
        <v>644</v>
      </c>
      <c r="B468" s="9" t="s">
        <v>2008</v>
      </c>
      <c r="C468" s="9" t="s">
        <v>646</v>
      </c>
      <c r="D468" s="9" t="s">
        <v>1955</v>
      </c>
      <c r="E468" s="10">
        <v>4200</v>
      </c>
      <c r="F468" s="11" t="s">
        <v>1910</v>
      </c>
      <c r="G468" s="9" t="s">
        <v>648</v>
      </c>
      <c r="H468" s="9" t="s">
        <v>649</v>
      </c>
    </row>
    <row r="469" spans="1:8" ht="52.5">
      <c r="A469" s="9" t="s">
        <v>644</v>
      </c>
      <c r="B469" s="9" t="s">
        <v>2009</v>
      </c>
      <c r="C469" s="9" t="s">
        <v>2010</v>
      </c>
      <c r="D469" s="9" t="s">
        <v>1955</v>
      </c>
      <c r="E469" s="10">
        <v>4200</v>
      </c>
      <c r="F469" s="11" t="s">
        <v>1910</v>
      </c>
      <c r="G469" s="9" t="s">
        <v>2011</v>
      </c>
      <c r="H469" s="9" t="s">
        <v>2012</v>
      </c>
    </row>
    <row r="470" spans="1:8" ht="39">
      <c r="A470" s="9" t="s">
        <v>644</v>
      </c>
      <c r="B470" s="9" t="s">
        <v>2013</v>
      </c>
      <c r="C470" s="9" t="s">
        <v>2014</v>
      </c>
      <c r="D470" s="9" t="s">
        <v>1955</v>
      </c>
      <c r="E470" s="10">
        <v>4200</v>
      </c>
      <c r="F470" s="11" t="s">
        <v>2015</v>
      </c>
      <c r="G470" s="9" t="s">
        <v>2016</v>
      </c>
      <c r="H470" s="9" t="s">
        <v>2017</v>
      </c>
    </row>
    <row r="471" spans="1:8" ht="52.5">
      <c r="A471" s="9" t="s">
        <v>644</v>
      </c>
      <c r="B471" s="9" t="s">
        <v>2018</v>
      </c>
      <c r="C471" s="9" t="s">
        <v>2019</v>
      </c>
      <c r="D471" s="9" t="s">
        <v>1955</v>
      </c>
      <c r="E471" s="10">
        <v>4200</v>
      </c>
      <c r="F471" s="11" t="s">
        <v>1910</v>
      </c>
      <c r="G471" s="9" t="s">
        <v>2020</v>
      </c>
      <c r="H471" s="9" t="s">
        <v>2021</v>
      </c>
    </row>
    <row r="472" spans="1:8" ht="52.5">
      <c r="A472" s="9" t="s">
        <v>57</v>
      </c>
      <c r="B472" s="9" t="s">
        <v>2022</v>
      </c>
      <c r="C472" s="9" t="s">
        <v>564</v>
      </c>
      <c r="D472" s="9" t="s">
        <v>1955</v>
      </c>
      <c r="E472" s="10">
        <v>4200</v>
      </c>
      <c r="F472" s="11" t="s">
        <v>2023</v>
      </c>
      <c r="G472" s="9" t="s">
        <v>566</v>
      </c>
      <c r="H472" s="9" t="s">
        <v>567</v>
      </c>
    </row>
    <row r="473" spans="1:8" ht="52.5">
      <c r="A473" s="9" t="s">
        <v>94</v>
      </c>
      <c r="B473" s="9" t="s">
        <v>2024</v>
      </c>
      <c r="C473" s="9" t="s">
        <v>2025</v>
      </c>
      <c r="D473" s="9" t="s">
        <v>1955</v>
      </c>
      <c r="E473" s="10">
        <v>5050</v>
      </c>
      <c r="F473" s="11" t="s">
        <v>2026</v>
      </c>
      <c r="G473" s="9" t="s">
        <v>2027</v>
      </c>
      <c r="H473" s="9" t="s">
        <v>2028</v>
      </c>
    </row>
    <row r="474" spans="1:8" ht="78.75">
      <c r="A474" s="9" t="s">
        <v>94</v>
      </c>
      <c r="B474" s="9" t="s">
        <v>2029</v>
      </c>
      <c r="C474" s="9" t="s">
        <v>285</v>
      </c>
      <c r="D474" s="9" t="s">
        <v>1955</v>
      </c>
      <c r="E474" s="10">
        <v>6500</v>
      </c>
      <c r="F474" s="11" t="s">
        <v>2030</v>
      </c>
      <c r="G474" s="9" t="s">
        <v>287</v>
      </c>
      <c r="H474" s="9" t="s">
        <v>288</v>
      </c>
    </row>
    <row r="475" spans="1:8" ht="66">
      <c r="A475" s="9" t="s">
        <v>37</v>
      </c>
      <c r="B475" s="9" t="s">
        <v>2031</v>
      </c>
      <c r="C475" s="9" t="s">
        <v>968</v>
      </c>
      <c r="D475" s="9" t="s">
        <v>2032</v>
      </c>
      <c r="E475" s="10">
        <v>4230</v>
      </c>
      <c r="F475" s="11" t="s">
        <v>2033</v>
      </c>
      <c r="G475" s="9" t="s">
        <v>970</v>
      </c>
      <c r="H475" s="9" t="s">
        <v>971</v>
      </c>
    </row>
    <row r="476" spans="1:8" ht="78.75">
      <c r="A476" s="9" t="s">
        <v>37</v>
      </c>
      <c r="B476" s="9" t="s">
        <v>2034</v>
      </c>
      <c r="C476" s="9" t="s">
        <v>280</v>
      </c>
      <c r="D476" s="9" t="s">
        <v>2035</v>
      </c>
      <c r="E476" s="10">
        <v>7000</v>
      </c>
      <c r="F476" s="11" t="s">
        <v>2036</v>
      </c>
      <c r="G476" s="9" t="s">
        <v>282</v>
      </c>
      <c r="H476" s="9" t="s">
        <v>283</v>
      </c>
    </row>
    <row r="477" spans="1:8" ht="78.75">
      <c r="A477" s="9" t="s">
        <v>37</v>
      </c>
      <c r="B477" s="9" t="s">
        <v>2037</v>
      </c>
      <c r="C477" s="9" t="s">
        <v>472</v>
      </c>
      <c r="D477" s="9" t="s">
        <v>2038</v>
      </c>
      <c r="E477" s="10">
        <v>6700</v>
      </c>
      <c r="F477" s="11" t="s">
        <v>2039</v>
      </c>
      <c r="G477" s="9" t="s">
        <v>474</v>
      </c>
      <c r="H477" s="9" t="s">
        <v>475</v>
      </c>
    </row>
    <row r="478" spans="1:8" ht="52.5">
      <c r="A478" s="9" t="s">
        <v>37</v>
      </c>
      <c r="B478" s="9" t="s">
        <v>2040</v>
      </c>
      <c r="C478" s="9" t="s">
        <v>1083</v>
      </c>
      <c r="D478" s="9" t="s">
        <v>2038</v>
      </c>
      <c r="E478" s="10">
        <v>7000</v>
      </c>
      <c r="F478" s="11" t="s">
        <v>2041</v>
      </c>
      <c r="G478" s="9" t="s">
        <v>1086</v>
      </c>
      <c r="H478" s="9" t="s">
        <v>1087</v>
      </c>
    </row>
    <row r="479" spans="1:8" ht="92.25">
      <c r="A479" s="9" t="s">
        <v>57</v>
      </c>
      <c r="B479" s="9" t="s">
        <v>2042</v>
      </c>
      <c r="C479" s="9" t="s">
        <v>578</v>
      </c>
      <c r="D479" s="9" t="s">
        <v>2043</v>
      </c>
      <c r="E479" s="10">
        <v>5000</v>
      </c>
      <c r="F479" s="11" t="s">
        <v>2044</v>
      </c>
      <c r="G479" s="9" t="s">
        <v>580</v>
      </c>
      <c r="H479" s="9" t="s">
        <v>581</v>
      </c>
    </row>
    <row r="480" spans="1:8" ht="78.75">
      <c r="A480" s="9" t="s">
        <v>37</v>
      </c>
      <c r="B480" s="9" t="s">
        <v>2045</v>
      </c>
      <c r="C480" s="9" t="s">
        <v>467</v>
      </c>
      <c r="D480" s="9" t="s">
        <v>2046</v>
      </c>
      <c r="E480" s="10">
        <v>7313</v>
      </c>
      <c r="F480" s="11" t="s">
        <v>2047</v>
      </c>
      <c r="G480" s="9" t="s">
        <v>469</v>
      </c>
      <c r="H480" s="9" t="s">
        <v>470</v>
      </c>
    </row>
    <row r="481" spans="1:8" ht="52.5">
      <c r="A481" s="9" t="s">
        <v>11</v>
      </c>
      <c r="B481" s="9" t="s">
        <v>2048</v>
      </c>
      <c r="C481" s="9" t="s">
        <v>308</v>
      </c>
      <c r="D481" s="9" t="s">
        <v>2049</v>
      </c>
      <c r="E481" s="10">
        <v>4180</v>
      </c>
      <c r="F481" s="11" t="s">
        <v>2050</v>
      </c>
      <c r="G481" s="9" t="s">
        <v>310</v>
      </c>
      <c r="H481" s="9" t="s">
        <v>311</v>
      </c>
    </row>
    <row r="482" spans="1:8" ht="52.5">
      <c r="A482" s="9" t="s">
        <v>11</v>
      </c>
      <c r="B482" s="9" t="s">
        <v>2051</v>
      </c>
      <c r="C482" s="9" t="s">
        <v>1066</v>
      </c>
      <c r="D482" s="9" t="s">
        <v>2052</v>
      </c>
      <c r="E482" s="10">
        <v>4215</v>
      </c>
      <c r="F482" s="11" t="s">
        <v>2053</v>
      </c>
      <c r="G482" s="9" t="s">
        <v>1069</v>
      </c>
      <c r="H482" s="9" t="s">
        <v>1070</v>
      </c>
    </row>
    <row r="483" spans="1:8" ht="78.75">
      <c r="A483" s="9" t="s">
        <v>57</v>
      </c>
      <c r="B483" s="9" t="s">
        <v>2054</v>
      </c>
      <c r="C483" s="9" t="s">
        <v>1873</v>
      </c>
      <c r="D483" s="9" t="s">
        <v>2052</v>
      </c>
      <c r="E483" s="10">
        <v>4500</v>
      </c>
      <c r="F483" s="11" t="s">
        <v>2055</v>
      </c>
      <c r="G483" s="9" t="s">
        <v>1876</v>
      </c>
      <c r="H483" s="9" t="s">
        <v>1877</v>
      </c>
    </row>
    <row r="484" spans="1:8" ht="66">
      <c r="A484" s="9" t="s">
        <v>11</v>
      </c>
      <c r="B484" s="9" t="s">
        <v>2056</v>
      </c>
      <c r="C484" s="9" t="s">
        <v>168</v>
      </c>
      <c r="D484" s="9" t="s">
        <v>2057</v>
      </c>
      <c r="E484" s="10">
        <v>7000</v>
      </c>
      <c r="F484" s="11" t="s">
        <v>2058</v>
      </c>
      <c r="G484" s="9" t="s">
        <v>171</v>
      </c>
      <c r="H484" s="9" t="s">
        <v>172</v>
      </c>
    </row>
    <row r="485" spans="1:8" ht="78.75">
      <c r="A485" s="9" t="s">
        <v>50</v>
      </c>
      <c r="B485" s="9" t="s">
        <v>2059</v>
      </c>
      <c r="C485" s="9" t="s">
        <v>2060</v>
      </c>
      <c r="D485" s="9" t="s">
        <v>2061</v>
      </c>
      <c r="E485" s="10">
        <v>8000</v>
      </c>
      <c r="F485" s="11" t="s">
        <v>2062</v>
      </c>
      <c r="G485" s="9" t="s">
        <v>2063</v>
      </c>
      <c r="H485" s="9" t="s">
        <v>2064</v>
      </c>
    </row>
    <row r="486" spans="1:8" ht="26.25">
      <c r="A486" s="9" t="s">
        <v>18</v>
      </c>
      <c r="B486" s="9" t="s">
        <v>2065</v>
      </c>
      <c r="C486" s="9" t="s">
        <v>428</v>
      </c>
      <c r="D486" s="9" t="s">
        <v>2066</v>
      </c>
      <c r="E486" s="10">
        <v>10000</v>
      </c>
      <c r="F486" s="11" t="s">
        <v>2067</v>
      </c>
      <c r="G486" s="9" t="s">
        <v>430</v>
      </c>
      <c r="H486" s="9" t="s">
        <v>431</v>
      </c>
    </row>
    <row r="487" spans="1:8" ht="52.5">
      <c r="A487" s="9" t="s">
        <v>206</v>
      </c>
      <c r="B487" s="9" t="s">
        <v>2068</v>
      </c>
      <c r="C487" s="9" t="s">
        <v>2069</v>
      </c>
      <c r="D487" s="9" t="s">
        <v>2070</v>
      </c>
      <c r="E487" s="10">
        <v>10000</v>
      </c>
      <c r="F487" s="11" t="s">
        <v>2071</v>
      </c>
      <c r="G487" s="9" t="s">
        <v>2072</v>
      </c>
      <c r="H487" s="9" t="s">
        <v>2073</v>
      </c>
    </row>
    <row r="488" spans="1:8" ht="39">
      <c r="A488" s="9" t="s">
        <v>1816</v>
      </c>
      <c r="B488" s="9" t="s">
        <v>2074</v>
      </c>
      <c r="C488" s="9" t="s">
        <v>2075</v>
      </c>
      <c r="D488" s="9" t="s">
        <v>2076</v>
      </c>
      <c r="E488" s="10">
        <v>5000</v>
      </c>
      <c r="F488" s="11" t="s">
        <v>2077</v>
      </c>
      <c r="G488" s="9" t="s">
        <v>2078</v>
      </c>
      <c r="H488" s="9" t="s">
        <v>2079</v>
      </c>
    </row>
    <row r="489" spans="1:8" ht="66">
      <c r="A489" s="9" t="s">
        <v>18</v>
      </c>
      <c r="B489" s="9" t="s">
        <v>2080</v>
      </c>
      <c r="C489" s="9" t="s">
        <v>2081</v>
      </c>
      <c r="D489" s="9" t="s">
        <v>2082</v>
      </c>
      <c r="E489" s="10">
        <v>4200</v>
      </c>
      <c r="F489" s="11" t="s">
        <v>2083</v>
      </c>
      <c r="G489" s="9" t="s">
        <v>2084</v>
      </c>
      <c r="H489" s="9" t="s">
        <v>2085</v>
      </c>
    </row>
    <row r="490" spans="1:8" ht="52.5">
      <c r="A490" s="9" t="s">
        <v>82</v>
      </c>
      <c r="B490" s="9" t="s">
        <v>2086</v>
      </c>
      <c r="C490" s="9" t="s">
        <v>130</v>
      </c>
      <c r="D490" s="9" t="s">
        <v>2082</v>
      </c>
      <c r="E490" s="10">
        <v>4175</v>
      </c>
      <c r="F490" s="11" t="s">
        <v>2087</v>
      </c>
      <c r="G490" s="9" t="s">
        <v>132</v>
      </c>
      <c r="H490" s="9" t="s">
        <v>133</v>
      </c>
    </row>
    <row r="491" spans="1:8" ht="52.5">
      <c r="A491" s="9" t="s">
        <v>82</v>
      </c>
      <c r="B491" s="9" t="s">
        <v>2088</v>
      </c>
      <c r="C491" s="9" t="s">
        <v>135</v>
      </c>
      <c r="D491" s="9" t="s">
        <v>2082</v>
      </c>
      <c r="E491" s="10">
        <v>4175</v>
      </c>
      <c r="F491" s="11" t="s">
        <v>2089</v>
      </c>
      <c r="G491" s="9" t="s">
        <v>137</v>
      </c>
      <c r="H491" s="9" t="s">
        <v>138</v>
      </c>
    </row>
    <row r="492" spans="1:8" ht="66">
      <c r="A492" s="9" t="s">
        <v>11</v>
      </c>
      <c r="B492" s="9" t="s">
        <v>2090</v>
      </c>
      <c r="C492" s="9" t="s">
        <v>1460</v>
      </c>
      <c r="D492" s="9" t="s">
        <v>2082</v>
      </c>
      <c r="E492" s="10">
        <v>5000</v>
      </c>
      <c r="F492" s="11" t="s">
        <v>2091</v>
      </c>
      <c r="G492" s="9" t="s">
        <v>1462</v>
      </c>
      <c r="H492" s="9" t="s">
        <v>1463</v>
      </c>
    </row>
    <row r="493" spans="1:8" ht="52.5">
      <c r="A493" s="9" t="s">
        <v>11</v>
      </c>
      <c r="B493" s="9" t="s">
        <v>2092</v>
      </c>
      <c r="C493" s="9" t="s">
        <v>151</v>
      </c>
      <c r="D493" s="9" t="s">
        <v>2082</v>
      </c>
      <c r="E493" s="10">
        <v>5000</v>
      </c>
      <c r="F493" s="11" t="s">
        <v>2093</v>
      </c>
      <c r="G493" s="9" t="s">
        <v>153</v>
      </c>
      <c r="H493" s="9" t="s">
        <v>154</v>
      </c>
    </row>
    <row r="494" spans="1:8" ht="66">
      <c r="A494" s="9" t="s">
        <v>94</v>
      </c>
      <c r="B494" s="9" t="s">
        <v>2094</v>
      </c>
      <c r="C494" s="9" t="s">
        <v>2095</v>
      </c>
      <c r="D494" s="9" t="s">
        <v>2082</v>
      </c>
      <c r="E494" s="10">
        <v>4173</v>
      </c>
      <c r="F494" s="11" t="s">
        <v>2096</v>
      </c>
      <c r="G494" s="9" t="s">
        <v>2097</v>
      </c>
      <c r="H494" s="9" t="s">
        <v>2098</v>
      </c>
    </row>
    <row r="495" spans="1:8" ht="105">
      <c r="A495" s="9" t="s">
        <v>254</v>
      </c>
      <c r="B495" s="9" t="s">
        <v>2099</v>
      </c>
      <c r="C495" s="9" t="s">
        <v>2100</v>
      </c>
      <c r="D495" s="9" t="s">
        <v>2082</v>
      </c>
      <c r="E495" s="10">
        <v>4500</v>
      </c>
      <c r="F495" s="11" t="s">
        <v>2101</v>
      </c>
      <c r="G495" s="9" t="s">
        <v>2102</v>
      </c>
      <c r="H495" s="9" t="s">
        <v>2103</v>
      </c>
    </row>
    <row r="496" spans="1:8" ht="52.5">
      <c r="A496" s="9" t="s">
        <v>11</v>
      </c>
      <c r="B496" s="9" t="s">
        <v>2104</v>
      </c>
      <c r="C496" s="9" t="s">
        <v>1268</v>
      </c>
      <c r="D496" s="9" t="s">
        <v>2105</v>
      </c>
      <c r="E496" s="10">
        <v>4180</v>
      </c>
      <c r="F496" s="11" t="s">
        <v>2106</v>
      </c>
      <c r="G496" s="9" t="s">
        <v>1270</v>
      </c>
      <c r="H496" s="9" t="s">
        <v>1271</v>
      </c>
    </row>
    <row r="497" spans="1:8" ht="52.5">
      <c r="A497" s="9" t="s">
        <v>37</v>
      </c>
      <c r="B497" s="9" t="s">
        <v>2107</v>
      </c>
      <c r="C497" s="9" t="s">
        <v>2108</v>
      </c>
      <c r="D497" s="9" t="s">
        <v>2109</v>
      </c>
      <c r="E497" s="10">
        <v>6500</v>
      </c>
      <c r="F497" s="11" t="s">
        <v>2110</v>
      </c>
      <c r="G497" s="9" t="s">
        <v>2111</v>
      </c>
      <c r="H497" s="9" t="s">
        <v>2112</v>
      </c>
    </row>
    <row r="498" spans="1:8" ht="78.75">
      <c r="A498" s="9" t="s">
        <v>37</v>
      </c>
      <c r="B498" s="9" t="s">
        <v>2113</v>
      </c>
      <c r="C498" s="9" t="s">
        <v>2114</v>
      </c>
      <c r="D498" s="9" t="s">
        <v>2109</v>
      </c>
      <c r="E498" s="10">
        <v>4175</v>
      </c>
      <c r="F498" s="11" t="s">
        <v>2115</v>
      </c>
      <c r="G498" s="9" t="s">
        <v>2116</v>
      </c>
      <c r="H498" s="9" t="s">
        <v>2117</v>
      </c>
    </row>
    <row r="499" spans="1:8" ht="52.5">
      <c r="A499" s="9" t="s">
        <v>289</v>
      </c>
      <c r="B499" s="9" t="s">
        <v>2118</v>
      </c>
      <c r="C499" s="9" t="s">
        <v>2119</v>
      </c>
      <c r="D499" s="9" t="s">
        <v>2109</v>
      </c>
      <c r="E499" s="10">
        <v>4970</v>
      </c>
      <c r="F499" s="11" t="s">
        <v>2120</v>
      </c>
      <c r="G499" s="9" t="s">
        <v>2121</v>
      </c>
      <c r="H499" s="9" t="s">
        <v>2122</v>
      </c>
    </row>
    <row r="500" spans="1:8" ht="52.5">
      <c r="A500" s="9" t="s">
        <v>289</v>
      </c>
      <c r="B500" s="9" t="s">
        <v>2123</v>
      </c>
      <c r="C500" s="9" t="s">
        <v>2124</v>
      </c>
      <c r="D500" s="9" t="s">
        <v>2109</v>
      </c>
      <c r="E500" s="10">
        <v>5000</v>
      </c>
      <c r="F500" s="11" t="s">
        <v>2125</v>
      </c>
      <c r="G500" s="9" t="s">
        <v>2121</v>
      </c>
      <c r="H500" s="9" t="s">
        <v>2122</v>
      </c>
    </row>
    <row r="501" spans="1:8" ht="52.5">
      <c r="A501" s="9" t="s">
        <v>11</v>
      </c>
      <c r="B501" s="9" t="s">
        <v>2126</v>
      </c>
      <c r="C501" s="9" t="s">
        <v>2127</v>
      </c>
      <c r="D501" s="9" t="s">
        <v>2109</v>
      </c>
      <c r="E501" s="10">
        <v>4200</v>
      </c>
      <c r="F501" s="11" t="s">
        <v>2128</v>
      </c>
      <c r="G501" s="9" t="s">
        <v>2129</v>
      </c>
      <c r="H501" s="9" t="s">
        <v>2130</v>
      </c>
    </row>
    <row r="502" spans="1:8" ht="52.5">
      <c r="A502" s="9" t="s">
        <v>57</v>
      </c>
      <c r="B502" s="9" t="s">
        <v>2131</v>
      </c>
      <c r="C502" s="9" t="s">
        <v>2132</v>
      </c>
      <c r="D502" s="9" t="s">
        <v>2109</v>
      </c>
      <c r="E502" s="10">
        <v>4280</v>
      </c>
      <c r="F502" s="11" t="s">
        <v>2133</v>
      </c>
      <c r="G502" s="9" t="s">
        <v>2134</v>
      </c>
      <c r="H502" s="9" t="s">
        <v>2135</v>
      </c>
    </row>
    <row r="503" spans="1:8" ht="39">
      <c r="A503" s="9" t="s">
        <v>1816</v>
      </c>
      <c r="B503" s="9" t="s">
        <v>2136</v>
      </c>
      <c r="C503" s="9" t="s">
        <v>2075</v>
      </c>
      <c r="D503" s="9" t="s">
        <v>2109</v>
      </c>
      <c r="E503" s="10">
        <v>4175</v>
      </c>
      <c r="F503" s="11" t="s">
        <v>2137</v>
      </c>
      <c r="G503" s="9" t="s">
        <v>2078</v>
      </c>
      <c r="H503" s="9" t="s">
        <v>2079</v>
      </c>
    </row>
    <row r="504" spans="1:8" ht="78.75">
      <c r="A504" s="9" t="s">
        <v>94</v>
      </c>
      <c r="B504" s="9" t="s">
        <v>2138</v>
      </c>
      <c r="C504" s="9" t="s">
        <v>2139</v>
      </c>
      <c r="D504" s="9" t="s">
        <v>2109</v>
      </c>
      <c r="E504" s="10">
        <v>5200</v>
      </c>
      <c r="F504" s="11" t="s">
        <v>2140</v>
      </c>
      <c r="G504" s="9" t="s">
        <v>2141</v>
      </c>
      <c r="H504" s="9" t="s">
        <v>2142</v>
      </c>
    </row>
    <row r="505" spans="1:8" ht="66">
      <c r="A505" s="9" t="s">
        <v>11</v>
      </c>
      <c r="B505" s="9" t="s">
        <v>2143</v>
      </c>
      <c r="C505" s="9" t="s">
        <v>1284</v>
      </c>
      <c r="D505" s="9" t="s">
        <v>2144</v>
      </c>
      <c r="E505" s="10">
        <v>7000</v>
      </c>
      <c r="F505" s="11" t="s">
        <v>2145</v>
      </c>
      <c r="G505" s="9" t="s">
        <v>2146</v>
      </c>
      <c r="H505" s="9" t="s">
        <v>1287</v>
      </c>
    </row>
    <row r="506" spans="1:8" ht="52.5">
      <c r="A506" s="9" t="s">
        <v>166</v>
      </c>
      <c r="B506" s="9" t="s">
        <v>2147</v>
      </c>
      <c r="C506" s="9" t="s">
        <v>407</v>
      </c>
      <c r="D506" s="9" t="s">
        <v>2148</v>
      </c>
      <c r="E506" s="10">
        <v>7265</v>
      </c>
      <c r="F506" s="11" t="s">
        <v>2149</v>
      </c>
      <c r="G506" s="9" t="s">
        <v>410</v>
      </c>
      <c r="H506" s="9" t="s">
        <v>411</v>
      </c>
    </row>
    <row r="507" spans="1:8" ht="52.5">
      <c r="A507" s="9" t="s">
        <v>11</v>
      </c>
      <c r="B507" s="9" t="s">
        <v>2150</v>
      </c>
      <c r="C507" s="9" t="s">
        <v>2151</v>
      </c>
      <c r="D507" s="9" t="s">
        <v>2148</v>
      </c>
      <c r="E507" s="10">
        <v>4500</v>
      </c>
      <c r="F507" s="11" t="s">
        <v>2152</v>
      </c>
      <c r="G507" s="9" t="s">
        <v>2153</v>
      </c>
      <c r="H507" s="9" t="s">
        <v>2154</v>
      </c>
    </row>
    <row r="508" spans="1:8" ht="52.5">
      <c r="A508" s="9" t="s">
        <v>354</v>
      </c>
      <c r="B508" s="9" t="s">
        <v>2155</v>
      </c>
      <c r="C508" s="9" t="s">
        <v>2156</v>
      </c>
      <c r="D508" s="9" t="s">
        <v>2148</v>
      </c>
      <c r="E508" s="10">
        <v>4300</v>
      </c>
      <c r="F508" s="11" t="s">
        <v>2157</v>
      </c>
      <c r="G508" s="9" t="s">
        <v>2158</v>
      </c>
      <c r="H508" s="9" t="s">
        <v>2159</v>
      </c>
    </row>
    <row r="509" spans="1:8" ht="78.75">
      <c r="A509" s="9" t="s">
        <v>50</v>
      </c>
      <c r="B509" s="9" t="s">
        <v>2160</v>
      </c>
      <c r="C509" s="9" t="s">
        <v>635</v>
      </c>
      <c r="D509" s="9" t="s">
        <v>2161</v>
      </c>
      <c r="E509" s="10">
        <v>4400</v>
      </c>
      <c r="F509" s="11" t="s">
        <v>2162</v>
      </c>
      <c r="G509" s="9" t="s">
        <v>637</v>
      </c>
      <c r="H509" s="9" t="s">
        <v>638</v>
      </c>
    </row>
    <row r="510" spans="1:8" ht="92.25">
      <c r="A510" s="9" t="s">
        <v>37</v>
      </c>
      <c r="B510" s="9" t="s">
        <v>2163</v>
      </c>
      <c r="C510" s="9" t="s">
        <v>39</v>
      </c>
      <c r="D510" s="9" t="s">
        <v>2164</v>
      </c>
      <c r="E510" s="10">
        <v>6000</v>
      </c>
      <c r="F510" s="11" t="s">
        <v>2165</v>
      </c>
      <c r="G510" s="9" t="s">
        <v>42</v>
      </c>
      <c r="H510" s="9" t="s">
        <v>43</v>
      </c>
    </row>
    <row r="511" spans="1:8" ht="52.5">
      <c r="A511" s="9" t="s">
        <v>11</v>
      </c>
      <c r="B511" s="9" t="s">
        <v>2166</v>
      </c>
      <c r="C511" s="9" t="s">
        <v>2127</v>
      </c>
      <c r="D511" s="9" t="s">
        <v>2164</v>
      </c>
      <c r="E511" s="10">
        <v>4500</v>
      </c>
      <c r="F511" s="11" t="s">
        <v>2167</v>
      </c>
      <c r="G511" s="9" t="s">
        <v>2129</v>
      </c>
      <c r="H511" s="9" t="s">
        <v>2130</v>
      </c>
    </row>
    <row r="512" spans="1:8" ht="52.5">
      <c r="A512" s="9" t="s">
        <v>11</v>
      </c>
      <c r="B512" s="9" t="s">
        <v>2168</v>
      </c>
      <c r="C512" s="9" t="s">
        <v>1268</v>
      </c>
      <c r="D512" s="9" t="s">
        <v>2164</v>
      </c>
      <c r="E512" s="10">
        <v>4180</v>
      </c>
      <c r="F512" s="11" t="s">
        <v>2169</v>
      </c>
      <c r="G512" s="9" t="s">
        <v>1270</v>
      </c>
      <c r="H512" s="9" t="s">
        <v>1271</v>
      </c>
    </row>
    <row r="513" spans="1:8" ht="52.5">
      <c r="A513" s="9" t="s">
        <v>254</v>
      </c>
      <c r="B513" s="9" t="s">
        <v>2170</v>
      </c>
      <c r="C513" s="9" t="s">
        <v>2171</v>
      </c>
      <c r="D513" s="9" t="s">
        <v>2164</v>
      </c>
      <c r="E513" s="10">
        <v>4500</v>
      </c>
      <c r="F513" s="11" t="s">
        <v>2172</v>
      </c>
      <c r="G513" s="9" t="s">
        <v>2173</v>
      </c>
      <c r="H513" s="9" t="s">
        <v>2174</v>
      </c>
    </row>
    <row r="514" spans="1:8" ht="52.5">
      <c r="A514" s="9" t="s">
        <v>101</v>
      </c>
      <c r="B514" s="9" t="s">
        <v>2175</v>
      </c>
      <c r="C514" s="9" t="s">
        <v>2176</v>
      </c>
      <c r="D514" s="9" t="s">
        <v>2177</v>
      </c>
      <c r="E514" s="10">
        <v>4200</v>
      </c>
      <c r="F514" s="11" t="s">
        <v>2178</v>
      </c>
      <c r="G514" s="9" t="s">
        <v>2179</v>
      </c>
      <c r="H514" s="9" t="s">
        <v>2180</v>
      </c>
    </row>
    <row r="515" spans="1:8" ht="39">
      <c r="A515" s="9" t="s">
        <v>101</v>
      </c>
      <c r="B515" s="9" t="s">
        <v>2181</v>
      </c>
      <c r="C515" s="9" t="s">
        <v>2182</v>
      </c>
      <c r="D515" s="9" t="s">
        <v>2177</v>
      </c>
      <c r="E515" s="10">
        <v>4200</v>
      </c>
      <c r="F515" s="11" t="s">
        <v>2183</v>
      </c>
      <c r="G515" s="9" t="s">
        <v>2184</v>
      </c>
      <c r="H515" s="9" t="s">
        <v>2185</v>
      </c>
    </row>
    <row r="516" spans="1:8" ht="52.5">
      <c r="A516" s="9" t="s">
        <v>50</v>
      </c>
      <c r="B516" s="9" t="s">
        <v>2186</v>
      </c>
      <c r="C516" s="9" t="s">
        <v>2187</v>
      </c>
      <c r="D516" s="9" t="s">
        <v>2177</v>
      </c>
      <c r="E516" s="10">
        <v>5100</v>
      </c>
      <c r="F516" s="11" t="s">
        <v>2188</v>
      </c>
      <c r="G516" s="9" t="s">
        <v>2189</v>
      </c>
      <c r="H516" s="9" t="s">
        <v>2190</v>
      </c>
    </row>
    <row r="517" spans="1:8" ht="78.75">
      <c r="A517" s="9" t="s">
        <v>57</v>
      </c>
      <c r="B517" s="9" t="s">
        <v>2191</v>
      </c>
      <c r="C517" s="9" t="s">
        <v>2192</v>
      </c>
      <c r="D517" s="9" t="s">
        <v>2177</v>
      </c>
      <c r="E517" s="10">
        <v>6000</v>
      </c>
      <c r="F517" s="11" t="s">
        <v>2193</v>
      </c>
      <c r="G517" s="9" t="s">
        <v>2194</v>
      </c>
      <c r="H517" s="9" t="s">
        <v>2195</v>
      </c>
    </row>
    <row r="518" spans="1:8" ht="66">
      <c r="A518" s="9" t="s">
        <v>254</v>
      </c>
      <c r="B518" s="9" t="s">
        <v>2196</v>
      </c>
      <c r="C518" s="9" t="s">
        <v>2197</v>
      </c>
      <c r="D518" s="9" t="s">
        <v>2177</v>
      </c>
      <c r="E518" s="10">
        <v>4200</v>
      </c>
      <c r="F518" s="11" t="s">
        <v>2198</v>
      </c>
      <c r="G518" s="9" t="s">
        <v>2199</v>
      </c>
      <c r="H518" s="9" t="s">
        <v>2200</v>
      </c>
    </row>
    <row r="519" spans="1:8" ht="66">
      <c r="A519" s="9" t="s">
        <v>50</v>
      </c>
      <c r="B519" s="9" t="s">
        <v>2201</v>
      </c>
      <c r="C519" s="9" t="s">
        <v>2202</v>
      </c>
      <c r="D519" s="9" t="s">
        <v>2203</v>
      </c>
      <c r="E519" s="10">
        <v>4200</v>
      </c>
      <c r="F519" s="11" t="s">
        <v>2204</v>
      </c>
      <c r="G519" s="9" t="s">
        <v>2205</v>
      </c>
      <c r="H519" s="9" t="s">
        <v>2206</v>
      </c>
    </row>
    <row r="520" spans="1:8" ht="52.5">
      <c r="A520" s="9" t="s">
        <v>37</v>
      </c>
      <c r="B520" s="9" t="s">
        <v>2207</v>
      </c>
      <c r="C520" s="9" t="s">
        <v>162</v>
      </c>
      <c r="D520" s="9" t="s">
        <v>2203</v>
      </c>
      <c r="E520" s="10">
        <v>8400</v>
      </c>
      <c r="F520" s="11" t="s">
        <v>2208</v>
      </c>
      <c r="G520" s="9" t="s">
        <v>164</v>
      </c>
      <c r="H520" s="9" t="s">
        <v>165</v>
      </c>
    </row>
    <row r="521" spans="1:8" ht="52.5">
      <c r="A521" s="9" t="s">
        <v>289</v>
      </c>
      <c r="B521" s="9" t="s">
        <v>2209</v>
      </c>
      <c r="C521" s="9" t="s">
        <v>1856</v>
      </c>
      <c r="D521" s="9" t="s">
        <v>2203</v>
      </c>
      <c r="E521" s="10">
        <v>9500</v>
      </c>
      <c r="F521" s="11" t="s">
        <v>2210</v>
      </c>
      <c r="G521" s="9" t="s">
        <v>1859</v>
      </c>
      <c r="H521" s="9" t="s">
        <v>1860</v>
      </c>
    </row>
    <row r="522" spans="1:8" ht="52.5">
      <c r="A522" s="9" t="s">
        <v>82</v>
      </c>
      <c r="B522" s="9" t="s">
        <v>2211</v>
      </c>
      <c r="C522" s="9" t="s">
        <v>517</v>
      </c>
      <c r="D522" s="9" t="s">
        <v>2203</v>
      </c>
      <c r="E522" s="10">
        <v>5560</v>
      </c>
      <c r="F522" s="11" t="s">
        <v>2212</v>
      </c>
      <c r="G522" s="9" t="s">
        <v>519</v>
      </c>
      <c r="H522" s="9" t="s">
        <v>520</v>
      </c>
    </row>
    <row r="523" spans="1:8" ht="52.5">
      <c r="A523" s="9" t="s">
        <v>206</v>
      </c>
      <c r="B523" s="9" t="s">
        <v>2213</v>
      </c>
      <c r="C523" s="9" t="s">
        <v>2214</v>
      </c>
      <c r="D523" s="9" t="s">
        <v>2203</v>
      </c>
      <c r="E523" s="10">
        <v>5500</v>
      </c>
      <c r="F523" s="11" t="s">
        <v>2215</v>
      </c>
      <c r="G523" s="9" t="s">
        <v>2216</v>
      </c>
      <c r="H523" s="9" t="s">
        <v>2217</v>
      </c>
    </row>
    <row r="524" spans="1:8" ht="52.5">
      <c r="A524" s="9" t="s">
        <v>11</v>
      </c>
      <c r="B524" s="9" t="s">
        <v>2218</v>
      </c>
      <c r="C524" s="9" t="s">
        <v>2219</v>
      </c>
      <c r="D524" s="9" t="s">
        <v>2203</v>
      </c>
      <c r="E524" s="10">
        <v>8000</v>
      </c>
      <c r="F524" s="11" t="s">
        <v>2220</v>
      </c>
      <c r="G524" s="9" t="s">
        <v>2221</v>
      </c>
      <c r="H524" s="9" t="s">
        <v>2222</v>
      </c>
    </row>
    <row r="525" spans="1:8" ht="39">
      <c r="A525" s="9" t="s">
        <v>31</v>
      </c>
      <c r="B525" s="9" t="s">
        <v>2223</v>
      </c>
      <c r="C525" s="9" t="s">
        <v>2224</v>
      </c>
      <c r="D525" s="9" t="s">
        <v>2203</v>
      </c>
      <c r="E525" s="10">
        <v>4200</v>
      </c>
      <c r="F525" s="11" t="s">
        <v>2225</v>
      </c>
      <c r="G525" s="9" t="s">
        <v>2226</v>
      </c>
      <c r="H525" s="9" t="s">
        <v>2227</v>
      </c>
    </row>
    <row r="526" spans="1:8" ht="39">
      <c r="A526" s="9" t="s">
        <v>31</v>
      </c>
      <c r="B526" s="9" t="s">
        <v>2228</v>
      </c>
      <c r="C526" s="9" t="s">
        <v>2229</v>
      </c>
      <c r="D526" s="9" t="s">
        <v>2203</v>
      </c>
      <c r="E526" s="10">
        <v>4200</v>
      </c>
      <c r="F526" s="11" t="s">
        <v>2230</v>
      </c>
      <c r="G526" s="9" t="s">
        <v>2231</v>
      </c>
      <c r="H526" s="9" t="s">
        <v>2232</v>
      </c>
    </row>
    <row r="527" spans="1:8" ht="39">
      <c r="A527" s="9" t="s">
        <v>227</v>
      </c>
      <c r="B527" s="9" t="s">
        <v>2233</v>
      </c>
      <c r="C527" s="9" t="s">
        <v>2234</v>
      </c>
      <c r="D527" s="9" t="s">
        <v>2203</v>
      </c>
      <c r="E527" s="10">
        <v>4500</v>
      </c>
      <c r="F527" s="11" t="s">
        <v>2235</v>
      </c>
      <c r="G527" s="9" t="s">
        <v>2236</v>
      </c>
      <c r="H527" s="9" t="s">
        <v>2237</v>
      </c>
    </row>
    <row r="528" spans="1:8" ht="66">
      <c r="A528" s="9" t="s">
        <v>354</v>
      </c>
      <c r="B528" s="9" t="s">
        <v>2238</v>
      </c>
      <c r="C528" s="9" t="s">
        <v>2239</v>
      </c>
      <c r="D528" s="9" t="s">
        <v>2203</v>
      </c>
      <c r="E528" s="10">
        <v>4173</v>
      </c>
      <c r="F528" s="11" t="s">
        <v>2240</v>
      </c>
      <c r="G528" s="9" t="s">
        <v>2241</v>
      </c>
      <c r="H528" s="9" t="s">
        <v>2242</v>
      </c>
    </row>
    <row r="529" spans="1:8" ht="52.5">
      <c r="A529" s="9" t="s">
        <v>354</v>
      </c>
      <c r="B529" s="9" t="s">
        <v>2243</v>
      </c>
      <c r="C529" s="9" t="s">
        <v>2244</v>
      </c>
      <c r="D529" s="9" t="s">
        <v>2203</v>
      </c>
      <c r="E529" s="10">
        <v>4200</v>
      </c>
      <c r="F529" s="11" t="s">
        <v>2245</v>
      </c>
      <c r="G529" s="9" t="s">
        <v>2246</v>
      </c>
      <c r="H529" s="9" t="s">
        <v>2247</v>
      </c>
    </row>
    <row r="530" spans="1:8" ht="66">
      <c r="A530" s="9" t="s">
        <v>57</v>
      </c>
      <c r="B530" s="9" t="s">
        <v>2248</v>
      </c>
      <c r="C530" s="9" t="s">
        <v>2132</v>
      </c>
      <c r="D530" s="9" t="s">
        <v>2203</v>
      </c>
      <c r="E530" s="10">
        <v>6000</v>
      </c>
      <c r="F530" s="11" t="s">
        <v>2249</v>
      </c>
      <c r="G530" s="9" t="s">
        <v>2134</v>
      </c>
      <c r="H530" s="9" t="s">
        <v>2135</v>
      </c>
    </row>
    <row r="531" spans="1:8" ht="66">
      <c r="A531" s="9" t="s">
        <v>57</v>
      </c>
      <c r="B531" s="9" t="s">
        <v>2250</v>
      </c>
      <c r="C531" s="9" t="s">
        <v>239</v>
      </c>
      <c r="D531" s="9" t="s">
        <v>2203</v>
      </c>
      <c r="E531" s="10">
        <v>5000</v>
      </c>
      <c r="F531" s="11" t="s">
        <v>2251</v>
      </c>
      <c r="G531" s="9" t="s">
        <v>241</v>
      </c>
      <c r="H531" s="9" t="s">
        <v>242</v>
      </c>
    </row>
    <row r="532" spans="1:8" ht="66">
      <c r="A532" s="9" t="s">
        <v>57</v>
      </c>
      <c r="B532" s="9" t="s">
        <v>2252</v>
      </c>
      <c r="C532" s="9" t="s">
        <v>781</v>
      </c>
      <c r="D532" s="9" t="s">
        <v>2203</v>
      </c>
      <c r="E532" s="10">
        <v>4500</v>
      </c>
      <c r="F532" s="11" t="s">
        <v>2253</v>
      </c>
      <c r="G532" s="9" t="s">
        <v>783</v>
      </c>
      <c r="H532" s="9" t="s">
        <v>784</v>
      </c>
    </row>
    <row r="533" spans="1:8" ht="39">
      <c r="A533" s="9" t="s">
        <v>94</v>
      </c>
      <c r="B533" s="9" t="s">
        <v>2254</v>
      </c>
      <c r="C533" s="9" t="s">
        <v>2095</v>
      </c>
      <c r="D533" s="9" t="s">
        <v>2203</v>
      </c>
      <c r="E533" s="10">
        <v>4173</v>
      </c>
      <c r="F533" s="11" t="s">
        <v>2255</v>
      </c>
      <c r="G533" s="9" t="s">
        <v>2097</v>
      </c>
      <c r="H533" s="9" t="s">
        <v>2098</v>
      </c>
    </row>
    <row r="534" spans="1:8" ht="39">
      <c r="A534" s="9" t="s">
        <v>94</v>
      </c>
      <c r="B534" s="9" t="s">
        <v>2256</v>
      </c>
      <c r="C534" s="9" t="s">
        <v>1826</v>
      </c>
      <c r="D534" s="9" t="s">
        <v>2203</v>
      </c>
      <c r="E534" s="10">
        <v>4500</v>
      </c>
      <c r="F534" s="11" t="s">
        <v>2257</v>
      </c>
      <c r="G534" s="9" t="s">
        <v>1829</v>
      </c>
      <c r="H534" s="9" t="s">
        <v>1830</v>
      </c>
    </row>
    <row r="535" spans="1:8" ht="39">
      <c r="A535" s="9" t="s">
        <v>94</v>
      </c>
      <c r="B535" s="9" t="s">
        <v>2258</v>
      </c>
      <c r="C535" s="9" t="s">
        <v>616</v>
      </c>
      <c r="D535" s="9" t="s">
        <v>2203</v>
      </c>
      <c r="E535" s="10">
        <v>5000</v>
      </c>
      <c r="F535" s="11" t="s">
        <v>2259</v>
      </c>
      <c r="G535" s="9" t="s">
        <v>618</v>
      </c>
      <c r="H535" s="9" t="s">
        <v>619</v>
      </c>
    </row>
    <row r="536" spans="1:8" ht="39">
      <c r="A536" s="9" t="s">
        <v>94</v>
      </c>
      <c r="B536" s="9" t="s">
        <v>2260</v>
      </c>
      <c r="C536" s="9" t="s">
        <v>96</v>
      </c>
      <c r="D536" s="9" t="s">
        <v>2203</v>
      </c>
      <c r="E536" s="10">
        <v>5000</v>
      </c>
      <c r="F536" s="11" t="s">
        <v>2261</v>
      </c>
      <c r="G536" s="9" t="s">
        <v>99</v>
      </c>
      <c r="H536" s="9" t="s">
        <v>100</v>
      </c>
    </row>
    <row r="537" spans="1:8" ht="52.5">
      <c r="A537" s="9" t="s">
        <v>101</v>
      </c>
      <c r="B537" s="9" t="s">
        <v>2262</v>
      </c>
      <c r="C537" s="9" t="s">
        <v>2263</v>
      </c>
      <c r="D537" s="9" t="s">
        <v>2264</v>
      </c>
      <c r="E537" s="10">
        <v>4400</v>
      </c>
      <c r="F537" s="11" t="s">
        <v>2265</v>
      </c>
      <c r="G537" s="9" t="s">
        <v>2266</v>
      </c>
      <c r="H537" s="9" t="s">
        <v>2267</v>
      </c>
    </row>
    <row r="538" spans="1:8" ht="78.75">
      <c r="A538" s="9" t="s">
        <v>37</v>
      </c>
      <c r="B538" s="9" t="s">
        <v>2268</v>
      </c>
      <c r="C538" s="9" t="s">
        <v>162</v>
      </c>
      <c r="D538" s="9" t="s">
        <v>2264</v>
      </c>
      <c r="E538" s="10">
        <v>5000</v>
      </c>
      <c r="F538" s="11" t="s">
        <v>2269</v>
      </c>
      <c r="G538" s="9" t="s">
        <v>164</v>
      </c>
      <c r="H538" s="9" t="s">
        <v>165</v>
      </c>
    </row>
    <row r="539" spans="1:8" ht="52.5">
      <c r="A539" s="9" t="s">
        <v>11</v>
      </c>
      <c r="B539" s="9" t="s">
        <v>2270</v>
      </c>
      <c r="C539" s="9" t="s">
        <v>742</v>
      </c>
      <c r="D539" s="9" t="s">
        <v>2264</v>
      </c>
      <c r="E539" s="10">
        <v>5060</v>
      </c>
      <c r="F539" s="11" t="s">
        <v>2271</v>
      </c>
      <c r="G539" s="9" t="s">
        <v>744</v>
      </c>
      <c r="H539" s="9" t="s">
        <v>745</v>
      </c>
    </row>
    <row r="540" spans="1:8" ht="52.5">
      <c r="A540" s="9" t="s">
        <v>11</v>
      </c>
      <c r="B540" s="9" t="s">
        <v>2272</v>
      </c>
      <c r="C540" s="9" t="s">
        <v>1408</v>
      </c>
      <c r="D540" s="9" t="s">
        <v>2264</v>
      </c>
      <c r="E540" s="10">
        <v>9617</v>
      </c>
      <c r="F540" s="11" t="s">
        <v>2273</v>
      </c>
      <c r="G540" s="9" t="s">
        <v>1411</v>
      </c>
      <c r="H540" s="9" t="s">
        <v>1412</v>
      </c>
    </row>
    <row r="541" spans="1:8" ht="39">
      <c r="A541" s="9" t="s">
        <v>206</v>
      </c>
      <c r="B541" s="9" t="s">
        <v>2274</v>
      </c>
      <c r="C541" s="9" t="s">
        <v>2275</v>
      </c>
      <c r="D541" s="9" t="s">
        <v>2276</v>
      </c>
      <c r="E541" s="10">
        <v>9500</v>
      </c>
      <c r="F541" s="11" t="s">
        <v>2277</v>
      </c>
      <c r="G541" s="9" t="s">
        <v>2278</v>
      </c>
      <c r="H541" s="9" t="s">
        <v>2279</v>
      </c>
    </row>
    <row r="542" spans="1:8" ht="52.5">
      <c r="A542" s="9" t="s">
        <v>206</v>
      </c>
      <c r="B542" s="9" t="s">
        <v>2280</v>
      </c>
      <c r="C542" s="9" t="s">
        <v>2281</v>
      </c>
      <c r="D542" s="9" t="s">
        <v>2282</v>
      </c>
      <c r="E542" s="10">
        <v>7300</v>
      </c>
      <c r="F542" s="11" t="s">
        <v>2283</v>
      </c>
      <c r="G542" s="9" t="s">
        <v>2284</v>
      </c>
      <c r="H542" s="9" t="s">
        <v>2285</v>
      </c>
    </row>
    <row r="543" spans="1:8" ht="78.75">
      <c r="A543" s="9" t="s">
        <v>37</v>
      </c>
      <c r="B543" s="9" t="s">
        <v>2286</v>
      </c>
      <c r="C543" s="9" t="s">
        <v>2287</v>
      </c>
      <c r="D543" s="9" t="s">
        <v>2288</v>
      </c>
      <c r="E543" s="10">
        <v>4175</v>
      </c>
      <c r="F543" s="11" t="s">
        <v>2289</v>
      </c>
      <c r="G543" s="9" t="s">
        <v>2290</v>
      </c>
      <c r="H543" s="9" t="s">
        <v>2291</v>
      </c>
    </row>
    <row r="544" spans="1:8" ht="52.5">
      <c r="A544" s="9" t="s">
        <v>11</v>
      </c>
      <c r="B544" s="9" t="s">
        <v>2292</v>
      </c>
      <c r="C544" s="9" t="s">
        <v>2293</v>
      </c>
      <c r="D544" s="9" t="s">
        <v>2288</v>
      </c>
      <c r="E544" s="10">
        <v>6055</v>
      </c>
      <c r="F544" s="11" t="s">
        <v>2294</v>
      </c>
      <c r="G544" s="9" t="s">
        <v>2295</v>
      </c>
      <c r="H544" s="9" t="s">
        <v>2296</v>
      </c>
    </row>
    <row r="545" spans="1:8" ht="52.5">
      <c r="A545" s="9" t="s">
        <v>11</v>
      </c>
      <c r="B545" s="9" t="s">
        <v>2297</v>
      </c>
      <c r="C545" s="9" t="s">
        <v>2151</v>
      </c>
      <c r="D545" s="9" t="s">
        <v>2288</v>
      </c>
      <c r="E545" s="10">
        <v>6000</v>
      </c>
      <c r="F545" s="11" t="s">
        <v>2298</v>
      </c>
      <c r="G545" s="9" t="s">
        <v>2153</v>
      </c>
      <c r="H545" s="9" t="s">
        <v>2154</v>
      </c>
    </row>
    <row r="546" spans="1:8" ht="66">
      <c r="A546" s="9" t="s">
        <v>64</v>
      </c>
      <c r="B546" s="9" t="s">
        <v>2299</v>
      </c>
      <c r="C546" s="9" t="s">
        <v>2300</v>
      </c>
      <c r="D546" s="9" t="s">
        <v>2301</v>
      </c>
      <c r="E546" s="10">
        <v>4500</v>
      </c>
      <c r="F546" s="11" t="s">
        <v>2302</v>
      </c>
      <c r="G546" s="12" t="s">
        <v>2303</v>
      </c>
      <c r="H546" s="9" t="s">
        <v>2304</v>
      </c>
    </row>
    <row r="547" spans="1:8" ht="66">
      <c r="A547" s="9" t="s">
        <v>37</v>
      </c>
      <c r="B547" s="9" t="s">
        <v>2305</v>
      </c>
      <c r="C547" s="9" t="s">
        <v>968</v>
      </c>
      <c r="D547" s="9" t="s">
        <v>2306</v>
      </c>
      <c r="E547" s="10">
        <v>4285</v>
      </c>
      <c r="F547" s="11" t="s">
        <v>2307</v>
      </c>
      <c r="G547" s="9" t="s">
        <v>970</v>
      </c>
      <c r="H547" s="9" t="s">
        <v>971</v>
      </c>
    </row>
    <row r="548" spans="1:8" ht="78.75">
      <c r="A548" s="9" t="s">
        <v>37</v>
      </c>
      <c r="B548" s="9" t="s">
        <v>2308</v>
      </c>
      <c r="C548" s="9" t="s">
        <v>162</v>
      </c>
      <c r="D548" s="9" t="s">
        <v>2309</v>
      </c>
      <c r="E548" s="10">
        <v>4200</v>
      </c>
      <c r="F548" s="11" t="s">
        <v>2310</v>
      </c>
      <c r="G548" s="9" t="s">
        <v>164</v>
      </c>
      <c r="H548" s="9" t="s">
        <v>165</v>
      </c>
    </row>
    <row r="549" spans="1:8" ht="52.5">
      <c r="A549" s="9" t="s">
        <v>82</v>
      </c>
      <c r="B549" s="9" t="s">
        <v>2311</v>
      </c>
      <c r="C549" s="9" t="s">
        <v>303</v>
      </c>
      <c r="D549" s="9" t="s">
        <v>2309</v>
      </c>
      <c r="E549" s="10">
        <v>4500</v>
      </c>
      <c r="F549" s="11" t="s">
        <v>2312</v>
      </c>
      <c r="G549" s="9" t="s">
        <v>305</v>
      </c>
      <c r="H549" s="9" t="s">
        <v>306</v>
      </c>
    </row>
    <row r="550" spans="1:8" ht="52.5">
      <c r="A550" s="9" t="s">
        <v>82</v>
      </c>
      <c r="B550" s="9" t="s">
        <v>2313</v>
      </c>
      <c r="C550" s="9" t="s">
        <v>2314</v>
      </c>
      <c r="D550" s="9" t="s">
        <v>2309</v>
      </c>
      <c r="E550" s="10">
        <v>4173</v>
      </c>
      <c r="F550" s="11" t="s">
        <v>2315</v>
      </c>
      <c r="G550" s="9" t="s">
        <v>2316</v>
      </c>
      <c r="H550" s="9" t="s">
        <v>2317</v>
      </c>
    </row>
    <row r="551" spans="1:8" ht="52.5">
      <c r="A551" s="9" t="s">
        <v>11</v>
      </c>
      <c r="B551" s="9" t="s">
        <v>2318</v>
      </c>
      <c r="C551" s="9" t="s">
        <v>2319</v>
      </c>
      <c r="D551" s="9" t="s">
        <v>2309</v>
      </c>
      <c r="E551" s="10">
        <v>5200</v>
      </c>
      <c r="F551" s="11" t="s">
        <v>2320</v>
      </c>
      <c r="G551" s="9" t="s">
        <v>2321</v>
      </c>
      <c r="H551" s="9" t="s">
        <v>2322</v>
      </c>
    </row>
    <row r="552" spans="1:8" ht="66">
      <c r="A552" s="9" t="s">
        <v>11</v>
      </c>
      <c r="B552" s="9" t="s">
        <v>2323</v>
      </c>
      <c r="C552" s="9" t="s">
        <v>2324</v>
      </c>
      <c r="D552" s="9" t="s">
        <v>2309</v>
      </c>
      <c r="E552" s="10">
        <v>4173</v>
      </c>
      <c r="F552" s="11" t="s">
        <v>2325</v>
      </c>
      <c r="G552" s="9" t="s">
        <v>2326</v>
      </c>
      <c r="H552" s="9" t="s">
        <v>1456</v>
      </c>
    </row>
    <row r="553" spans="1:8" ht="52.5">
      <c r="A553" s="9" t="s">
        <v>57</v>
      </c>
      <c r="B553" s="9" t="s">
        <v>2327</v>
      </c>
      <c r="C553" s="9" t="s">
        <v>323</v>
      </c>
      <c r="D553" s="9" t="s">
        <v>2309</v>
      </c>
      <c r="E553" s="10">
        <v>4300</v>
      </c>
      <c r="F553" s="11" t="s">
        <v>2328</v>
      </c>
      <c r="G553" s="9" t="s">
        <v>325</v>
      </c>
      <c r="H553" s="9" t="s">
        <v>326</v>
      </c>
    </row>
    <row r="554" spans="1:8" ht="78.75">
      <c r="A554" s="9" t="s">
        <v>50</v>
      </c>
      <c r="B554" s="9" t="s">
        <v>2329</v>
      </c>
      <c r="C554" s="9" t="s">
        <v>2330</v>
      </c>
      <c r="D554" s="9" t="s">
        <v>2331</v>
      </c>
      <c r="E554" s="10">
        <v>4175</v>
      </c>
      <c r="F554" s="11" t="s">
        <v>2332</v>
      </c>
      <c r="G554" s="9" t="s">
        <v>2333</v>
      </c>
      <c r="H554" s="9" t="s">
        <v>2334</v>
      </c>
    </row>
    <row r="555" spans="1:8" ht="52.5">
      <c r="A555" s="9" t="s">
        <v>289</v>
      </c>
      <c r="B555" s="9" t="s">
        <v>2335</v>
      </c>
      <c r="C555" s="9" t="s">
        <v>2336</v>
      </c>
      <c r="D555" s="9" t="s">
        <v>2331</v>
      </c>
      <c r="E555" s="10">
        <v>4173</v>
      </c>
      <c r="F555" s="11" t="s">
        <v>2337</v>
      </c>
      <c r="G555" s="9" t="s">
        <v>2338</v>
      </c>
      <c r="H555" s="9" t="s">
        <v>2339</v>
      </c>
    </row>
    <row r="556" spans="1:8" ht="78.75">
      <c r="A556" s="9" t="s">
        <v>11</v>
      </c>
      <c r="B556" s="9" t="s">
        <v>2340</v>
      </c>
      <c r="C556" s="9" t="s">
        <v>1453</v>
      </c>
      <c r="D556" s="9" t="s">
        <v>2331</v>
      </c>
      <c r="E556" s="10">
        <v>4200</v>
      </c>
      <c r="F556" s="11" t="s">
        <v>2341</v>
      </c>
      <c r="G556" s="9" t="s">
        <v>1455</v>
      </c>
      <c r="H556" s="9" t="s">
        <v>1456</v>
      </c>
    </row>
    <row r="557" spans="1:8" ht="52.5">
      <c r="A557" s="9" t="s">
        <v>11</v>
      </c>
      <c r="B557" s="9" t="s">
        <v>2342</v>
      </c>
      <c r="C557" s="9" t="s">
        <v>1460</v>
      </c>
      <c r="D557" s="9" t="s">
        <v>2331</v>
      </c>
      <c r="E557" s="10">
        <v>5000</v>
      </c>
      <c r="F557" s="11" t="s">
        <v>2343</v>
      </c>
      <c r="G557" s="9" t="s">
        <v>1462</v>
      </c>
      <c r="H557" s="9" t="s">
        <v>1463</v>
      </c>
    </row>
    <row r="558" spans="1:8" ht="78.75">
      <c r="A558" s="9" t="s">
        <v>11</v>
      </c>
      <c r="B558" s="9" t="s">
        <v>2344</v>
      </c>
      <c r="C558" s="9" t="s">
        <v>2345</v>
      </c>
      <c r="D558" s="9" t="s">
        <v>2331</v>
      </c>
      <c r="E558" s="10">
        <v>4500</v>
      </c>
      <c r="F558" s="11" t="s">
        <v>2346</v>
      </c>
      <c r="G558" s="9" t="s">
        <v>2347</v>
      </c>
      <c r="H558" s="9" t="s">
        <v>2348</v>
      </c>
    </row>
    <row r="559" spans="1:8" ht="39">
      <c r="A559" s="9" t="s">
        <v>644</v>
      </c>
      <c r="B559" s="9" t="s">
        <v>2349</v>
      </c>
      <c r="C559" s="9" t="s">
        <v>839</v>
      </c>
      <c r="D559" s="9" t="s">
        <v>2331</v>
      </c>
      <c r="E559" s="10">
        <v>4200</v>
      </c>
      <c r="F559" s="11" t="s">
        <v>2350</v>
      </c>
      <c r="G559" s="9" t="s">
        <v>841</v>
      </c>
      <c r="H559" s="9" t="s">
        <v>842</v>
      </c>
    </row>
    <row r="560" spans="1:8" ht="92.25">
      <c r="A560" s="9" t="s">
        <v>144</v>
      </c>
      <c r="B560" s="9" t="s">
        <v>2351</v>
      </c>
      <c r="C560" s="9" t="s">
        <v>2352</v>
      </c>
      <c r="D560" s="9" t="s">
        <v>2353</v>
      </c>
      <c r="E560" s="10">
        <v>4175</v>
      </c>
      <c r="F560" s="11" t="s">
        <v>2354</v>
      </c>
      <c r="G560" s="9" t="s">
        <v>2355</v>
      </c>
      <c r="H560" s="9" t="s">
        <v>2356</v>
      </c>
    </row>
    <row r="561" spans="1:8" ht="39">
      <c r="A561" s="9" t="s">
        <v>144</v>
      </c>
      <c r="B561" s="9" t="s">
        <v>2357</v>
      </c>
      <c r="C561" s="9" t="s">
        <v>2358</v>
      </c>
      <c r="D561" s="9" t="s">
        <v>2353</v>
      </c>
      <c r="E561" s="10">
        <v>4200</v>
      </c>
      <c r="F561" s="11" t="s">
        <v>2359</v>
      </c>
      <c r="G561" s="9" t="s">
        <v>2360</v>
      </c>
      <c r="H561" s="9" t="s">
        <v>2361</v>
      </c>
    </row>
    <row r="562" spans="1:8" ht="52.5">
      <c r="A562" s="9" t="s">
        <v>11</v>
      </c>
      <c r="B562" s="9" t="s">
        <v>2362</v>
      </c>
      <c r="C562" s="9" t="s">
        <v>2363</v>
      </c>
      <c r="D562" s="9" t="s">
        <v>2353</v>
      </c>
      <c r="E562" s="10">
        <v>7303</v>
      </c>
      <c r="F562" s="11" t="s">
        <v>2364</v>
      </c>
      <c r="G562" s="9" t="s">
        <v>2365</v>
      </c>
      <c r="H562" s="9" t="s">
        <v>2366</v>
      </c>
    </row>
    <row r="563" spans="1:8" ht="78.75">
      <c r="A563" s="9" t="s">
        <v>354</v>
      </c>
      <c r="B563" s="9" t="s">
        <v>2367</v>
      </c>
      <c r="C563" s="9" t="s">
        <v>844</v>
      </c>
      <c r="D563" s="9" t="s">
        <v>2353</v>
      </c>
      <c r="E563" s="10">
        <v>5000</v>
      </c>
      <c r="F563" s="11" t="s">
        <v>2368</v>
      </c>
      <c r="G563" s="9" t="s">
        <v>846</v>
      </c>
      <c r="H563" s="9" t="s">
        <v>847</v>
      </c>
    </row>
    <row r="564" spans="1:8" ht="66">
      <c r="A564" s="9" t="s">
        <v>64</v>
      </c>
      <c r="B564" s="9" t="s">
        <v>2369</v>
      </c>
      <c r="C564" s="9" t="s">
        <v>2370</v>
      </c>
      <c r="D564" s="9" t="s">
        <v>2371</v>
      </c>
      <c r="E564" s="10">
        <v>10053</v>
      </c>
      <c r="F564" s="11" t="s">
        <v>2372</v>
      </c>
      <c r="G564" s="12" t="s">
        <v>2373</v>
      </c>
      <c r="H564" s="9" t="s">
        <v>2374</v>
      </c>
    </row>
    <row r="565" spans="1:8" ht="52.5">
      <c r="A565" s="9" t="s">
        <v>82</v>
      </c>
      <c r="B565" s="9" t="s">
        <v>2375</v>
      </c>
      <c r="C565" s="9" t="s">
        <v>2376</v>
      </c>
      <c r="D565" s="9" t="s">
        <v>2377</v>
      </c>
      <c r="E565" s="10">
        <v>5500</v>
      </c>
      <c r="F565" s="11" t="s">
        <v>2378</v>
      </c>
      <c r="G565" s="9" t="s">
        <v>2379</v>
      </c>
      <c r="H565" s="9" t="s">
        <v>2380</v>
      </c>
    </row>
    <row r="566" spans="1:8" ht="52.5">
      <c r="A566" s="9" t="s">
        <v>354</v>
      </c>
      <c r="B566" s="9" t="s">
        <v>2381</v>
      </c>
      <c r="C566" s="9" t="s">
        <v>2382</v>
      </c>
      <c r="D566" s="9" t="s">
        <v>2377</v>
      </c>
      <c r="E566" s="10">
        <v>5000</v>
      </c>
      <c r="F566" s="11" t="s">
        <v>2383</v>
      </c>
      <c r="G566" s="9" t="s">
        <v>2384</v>
      </c>
      <c r="H566" s="9" t="s">
        <v>2385</v>
      </c>
    </row>
    <row r="567" spans="1:8" ht="66">
      <c r="A567" s="9" t="s">
        <v>57</v>
      </c>
      <c r="B567" s="9" t="s">
        <v>2386</v>
      </c>
      <c r="C567" s="9" t="s">
        <v>2387</v>
      </c>
      <c r="D567" s="9" t="s">
        <v>2377</v>
      </c>
      <c r="E567" s="10">
        <v>5500</v>
      </c>
      <c r="F567" s="11" t="s">
        <v>2388</v>
      </c>
      <c r="G567" s="9" t="s">
        <v>2389</v>
      </c>
      <c r="H567" s="9" t="s">
        <v>2390</v>
      </c>
    </row>
    <row r="568" spans="1:8" ht="78.75">
      <c r="A568" s="9" t="s">
        <v>37</v>
      </c>
      <c r="B568" s="9" t="s">
        <v>2391</v>
      </c>
      <c r="C568" s="9" t="s">
        <v>2392</v>
      </c>
      <c r="D568" s="9" t="s">
        <v>2393</v>
      </c>
      <c r="E568" s="10">
        <v>4200</v>
      </c>
      <c r="F568" s="11" t="s">
        <v>2394</v>
      </c>
      <c r="G568" s="9" t="s">
        <v>2395</v>
      </c>
      <c r="H568" s="9" t="s">
        <v>2396</v>
      </c>
    </row>
    <row r="569" spans="1:8" ht="39">
      <c r="A569" s="9" t="s">
        <v>18</v>
      </c>
      <c r="B569" s="9" t="s">
        <v>2397</v>
      </c>
      <c r="C569" s="9" t="s">
        <v>2398</v>
      </c>
      <c r="D569" s="9" t="s">
        <v>2399</v>
      </c>
      <c r="E569" s="10">
        <v>4320</v>
      </c>
      <c r="F569" s="11" t="s">
        <v>2400</v>
      </c>
      <c r="G569" s="9" t="s">
        <v>2401</v>
      </c>
      <c r="H569" s="9" t="s">
        <v>2402</v>
      </c>
    </row>
    <row r="570" spans="1:8" ht="66">
      <c r="A570" s="9" t="s">
        <v>18</v>
      </c>
      <c r="B570" s="9" t="s">
        <v>2403</v>
      </c>
      <c r="C570" s="9" t="s">
        <v>2404</v>
      </c>
      <c r="D570" s="9" t="s">
        <v>2399</v>
      </c>
      <c r="E570" s="10">
        <v>4200</v>
      </c>
      <c r="F570" s="11" t="s">
        <v>2405</v>
      </c>
      <c r="G570" s="9" t="s">
        <v>2406</v>
      </c>
      <c r="H570" s="9" t="s">
        <v>2407</v>
      </c>
    </row>
    <row r="571" spans="1:8" ht="52.5">
      <c r="A571" s="9" t="s">
        <v>101</v>
      </c>
      <c r="B571" s="9" t="s">
        <v>2408</v>
      </c>
      <c r="C571" s="9" t="s">
        <v>2409</v>
      </c>
      <c r="D571" s="9" t="s">
        <v>2399</v>
      </c>
      <c r="E571" s="10">
        <v>4200</v>
      </c>
      <c r="F571" s="11" t="s">
        <v>2410</v>
      </c>
      <c r="G571" s="9" t="s">
        <v>2411</v>
      </c>
      <c r="H571" s="9" t="s">
        <v>2412</v>
      </c>
    </row>
    <row r="572" spans="1:8" ht="52.5">
      <c r="A572" s="9" t="s">
        <v>82</v>
      </c>
      <c r="B572" s="9" t="s">
        <v>2413</v>
      </c>
      <c r="C572" s="9" t="s">
        <v>2414</v>
      </c>
      <c r="D572" s="9" t="s">
        <v>2399</v>
      </c>
      <c r="E572" s="10">
        <v>4175</v>
      </c>
      <c r="F572" s="11" t="s">
        <v>2415</v>
      </c>
      <c r="G572" s="9" t="s">
        <v>2416</v>
      </c>
      <c r="H572" s="9" t="s">
        <v>2417</v>
      </c>
    </row>
    <row r="573" spans="1:8" ht="52.5">
      <c r="A573" s="9" t="s">
        <v>82</v>
      </c>
      <c r="B573" s="9" t="s">
        <v>2418</v>
      </c>
      <c r="C573" s="9" t="s">
        <v>2419</v>
      </c>
      <c r="D573" s="9" t="s">
        <v>2399</v>
      </c>
      <c r="E573" s="10">
        <v>4200</v>
      </c>
      <c r="F573" s="11" t="s">
        <v>2420</v>
      </c>
      <c r="G573" s="9" t="s">
        <v>2421</v>
      </c>
      <c r="H573" s="9" t="s">
        <v>2422</v>
      </c>
    </row>
    <row r="574" spans="1:8" ht="52.5">
      <c r="A574" s="9" t="s">
        <v>82</v>
      </c>
      <c r="B574" s="9" t="s">
        <v>2423</v>
      </c>
      <c r="C574" s="9" t="s">
        <v>2424</v>
      </c>
      <c r="D574" s="9" t="s">
        <v>2399</v>
      </c>
      <c r="E574" s="10">
        <v>4175</v>
      </c>
      <c r="F574" s="11" t="s">
        <v>2425</v>
      </c>
      <c r="G574" s="9" t="s">
        <v>2426</v>
      </c>
      <c r="H574" s="9" t="s">
        <v>2427</v>
      </c>
    </row>
    <row r="575" spans="1:8" ht="52.5">
      <c r="A575" s="9" t="s">
        <v>82</v>
      </c>
      <c r="B575" s="9" t="s">
        <v>2428</v>
      </c>
      <c r="C575" s="9" t="s">
        <v>2429</v>
      </c>
      <c r="D575" s="9" t="s">
        <v>2399</v>
      </c>
      <c r="E575" s="10">
        <v>5000</v>
      </c>
      <c r="F575" s="11" t="s">
        <v>2430</v>
      </c>
      <c r="G575" s="9" t="s">
        <v>2431</v>
      </c>
      <c r="H575" s="9" t="s">
        <v>2432</v>
      </c>
    </row>
    <row r="576" spans="1:8" ht="39">
      <c r="A576" s="9" t="s">
        <v>144</v>
      </c>
      <c r="B576" s="9" t="s">
        <v>2433</v>
      </c>
      <c r="C576" s="9" t="s">
        <v>2434</v>
      </c>
      <c r="D576" s="9" t="s">
        <v>2399</v>
      </c>
      <c r="E576" s="10">
        <v>4500</v>
      </c>
      <c r="F576" s="11" t="s">
        <v>2435</v>
      </c>
      <c r="G576" s="9" t="s">
        <v>2436</v>
      </c>
      <c r="H576" s="9" t="s">
        <v>2437</v>
      </c>
    </row>
    <row r="577" spans="1:8" ht="66">
      <c r="A577" s="9" t="s">
        <v>354</v>
      </c>
      <c r="B577" s="9" t="s">
        <v>2438</v>
      </c>
      <c r="C577" s="9" t="s">
        <v>2439</v>
      </c>
      <c r="D577" s="9" t="s">
        <v>2399</v>
      </c>
      <c r="E577" s="10">
        <v>4200</v>
      </c>
      <c r="F577" s="11" t="s">
        <v>2440</v>
      </c>
      <c r="G577" s="9" t="s">
        <v>2441</v>
      </c>
      <c r="H577" s="9" t="s">
        <v>2442</v>
      </c>
    </row>
    <row r="578" spans="1:8" ht="52.5">
      <c r="A578" s="9" t="s">
        <v>248</v>
      </c>
      <c r="B578" s="9" t="s">
        <v>2443</v>
      </c>
      <c r="C578" s="9" t="s">
        <v>2444</v>
      </c>
      <c r="D578" s="9" t="s">
        <v>2399</v>
      </c>
      <c r="E578" s="10">
        <v>4200</v>
      </c>
      <c r="F578" s="11" t="s">
        <v>2445</v>
      </c>
      <c r="G578" s="9" t="s">
        <v>2446</v>
      </c>
      <c r="H578" s="9" t="s">
        <v>2447</v>
      </c>
    </row>
    <row r="579" spans="1:8" ht="52.5">
      <c r="A579" s="9" t="s">
        <v>254</v>
      </c>
      <c r="B579" s="9" t="s">
        <v>2448</v>
      </c>
      <c r="C579" s="9" t="s">
        <v>2449</v>
      </c>
      <c r="D579" s="9" t="s">
        <v>2399</v>
      </c>
      <c r="E579" s="10">
        <v>4200</v>
      </c>
      <c r="F579" s="11" t="s">
        <v>2450</v>
      </c>
      <c r="G579" s="9" t="s">
        <v>2451</v>
      </c>
      <c r="H579" s="9" t="s">
        <v>2452</v>
      </c>
    </row>
    <row r="580" spans="1:8" ht="52.5">
      <c r="A580" s="9" t="s">
        <v>254</v>
      </c>
      <c r="B580" s="9" t="s">
        <v>2453</v>
      </c>
      <c r="C580" s="9" t="s">
        <v>2454</v>
      </c>
      <c r="D580" s="9" t="s">
        <v>2399</v>
      </c>
      <c r="E580" s="10">
        <v>4240</v>
      </c>
      <c r="F580" s="11" t="s">
        <v>2455</v>
      </c>
      <c r="G580" s="9" t="s">
        <v>2456</v>
      </c>
      <c r="H580" s="9" t="s">
        <v>2457</v>
      </c>
    </row>
    <row r="581" spans="1:8" ht="52.5">
      <c r="A581" s="9" t="s">
        <v>254</v>
      </c>
      <c r="B581" s="9" t="s">
        <v>2458</v>
      </c>
      <c r="C581" s="9" t="s">
        <v>2459</v>
      </c>
      <c r="D581" s="9" t="s">
        <v>2399</v>
      </c>
      <c r="E581" s="10">
        <v>4500</v>
      </c>
      <c r="F581" s="11" t="s">
        <v>2460</v>
      </c>
      <c r="G581" s="9" t="s">
        <v>2461</v>
      </c>
      <c r="H581" s="9" t="s">
        <v>2462</v>
      </c>
    </row>
    <row r="582" spans="1:8" ht="52.5">
      <c r="A582" s="9" t="s">
        <v>254</v>
      </c>
      <c r="B582" s="9" t="s">
        <v>2463</v>
      </c>
      <c r="C582" s="9" t="s">
        <v>2464</v>
      </c>
      <c r="D582" s="9" t="s">
        <v>2399</v>
      </c>
      <c r="E582" s="10">
        <v>4500</v>
      </c>
      <c r="F582" s="11" t="s">
        <v>2465</v>
      </c>
      <c r="G582" s="9" t="s">
        <v>2466</v>
      </c>
      <c r="H582" s="9" t="s">
        <v>2467</v>
      </c>
    </row>
    <row r="583" spans="1:8" ht="78.75">
      <c r="A583" s="9" t="s">
        <v>166</v>
      </c>
      <c r="B583" s="9" t="s">
        <v>2468</v>
      </c>
      <c r="C583" s="9" t="s">
        <v>2469</v>
      </c>
      <c r="D583" s="9" t="s">
        <v>2470</v>
      </c>
      <c r="E583" s="10">
        <v>4500</v>
      </c>
      <c r="F583" s="11" t="s">
        <v>2471</v>
      </c>
      <c r="G583" s="9" t="s">
        <v>2472</v>
      </c>
      <c r="H583" s="9" t="s">
        <v>2473</v>
      </c>
    </row>
    <row r="584" spans="1:8" ht="78.75">
      <c r="A584" s="9" t="s">
        <v>166</v>
      </c>
      <c r="B584" s="9" t="s">
        <v>2474</v>
      </c>
      <c r="C584" s="9" t="s">
        <v>2475</v>
      </c>
      <c r="D584" s="9" t="s">
        <v>2470</v>
      </c>
      <c r="E584" s="10">
        <v>4200</v>
      </c>
      <c r="F584" s="11" t="s">
        <v>2476</v>
      </c>
      <c r="G584" s="9" t="s">
        <v>2477</v>
      </c>
      <c r="H584" s="9" t="s">
        <v>2478</v>
      </c>
    </row>
    <row r="585" spans="1:8" ht="66">
      <c r="A585" s="9" t="s">
        <v>18</v>
      </c>
      <c r="B585" s="9" t="s">
        <v>2479</v>
      </c>
      <c r="C585" s="9" t="s">
        <v>2480</v>
      </c>
      <c r="D585" s="9" t="s">
        <v>2470</v>
      </c>
      <c r="E585" s="10">
        <v>4500</v>
      </c>
      <c r="F585" s="11" t="s">
        <v>2481</v>
      </c>
      <c r="G585" s="9" t="s">
        <v>2482</v>
      </c>
      <c r="H585" s="9" t="s">
        <v>2483</v>
      </c>
    </row>
    <row r="586" spans="1:8" ht="78.75">
      <c r="A586" s="9" t="s">
        <v>18</v>
      </c>
      <c r="B586" s="9" t="s">
        <v>2484</v>
      </c>
      <c r="C586" s="9" t="s">
        <v>2485</v>
      </c>
      <c r="D586" s="9" t="s">
        <v>2470</v>
      </c>
      <c r="E586" s="10">
        <v>4200</v>
      </c>
      <c r="F586" s="11" t="s">
        <v>2486</v>
      </c>
      <c r="G586" s="9" t="s">
        <v>2487</v>
      </c>
      <c r="H586" s="9" t="s">
        <v>2488</v>
      </c>
    </row>
    <row r="587" spans="1:8" ht="92.25">
      <c r="A587" s="9" t="s">
        <v>18</v>
      </c>
      <c r="B587" s="9" t="s">
        <v>2489</v>
      </c>
      <c r="C587" s="9" t="s">
        <v>2490</v>
      </c>
      <c r="D587" s="9" t="s">
        <v>2470</v>
      </c>
      <c r="E587" s="10">
        <v>4200</v>
      </c>
      <c r="F587" s="11" t="s">
        <v>2491</v>
      </c>
      <c r="G587" s="9" t="s">
        <v>2492</v>
      </c>
      <c r="H587" s="9" t="s">
        <v>2493</v>
      </c>
    </row>
    <row r="588" spans="1:8" ht="66">
      <c r="A588" s="9" t="s">
        <v>18</v>
      </c>
      <c r="B588" s="9" t="s">
        <v>2494</v>
      </c>
      <c r="C588" s="9" t="s">
        <v>2495</v>
      </c>
      <c r="D588" s="9" t="s">
        <v>2470</v>
      </c>
      <c r="E588" s="10">
        <v>4200</v>
      </c>
      <c r="F588" s="11" t="s">
        <v>2496</v>
      </c>
      <c r="G588" s="9" t="s">
        <v>2497</v>
      </c>
      <c r="H588" s="9" t="s">
        <v>2498</v>
      </c>
    </row>
    <row r="589" spans="1:8" ht="66">
      <c r="A589" s="9" t="s">
        <v>18</v>
      </c>
      <c r="B589" s="9" t="s">
        <v>2499</v>
      </c>
      <c r="C589" s="9" t="s">
        <v>2500</v>
      </c>
      <c r="D589" s="9" t="s">
        <v>2470</v>
      </c>
      <c r="E589" s="10">
        <v>4250</v>
      </c>
      <c r="F589" s="11" t="s">
        <v>2501</v>
      </c>
      <c r="G589" s="9" t="s">
        <v>2502</v>
      </c>
      <c r="H589" s="9" t="s">
        <v>2503</v>
      </c>
    </row>
    <row r="590" spans="1:8" ht="66">
      <c r="A590" s="9" t="s">
        <v>18</v>
      </c>
      <c r="B590" s="9" t="s">
        <v>2504</v>
      </c>
      <c r="C590" s="9" t="s">
        <v>2505</v>
      </c>
      <c r="D590" s="9" t="s">
        <v>2470</v>
      </c>
      <c r="E590" s="10">
        <v>4500</v>
      </c>
      <c r="F590" s="11" t="s">
        <v>2506</v>
      </c>
      <c r="G590" s="9" t="s">
        <v>2507</v>
      </c>
      <c r="H590" s="9" t="s">
        <v>2508</v>
      </c>
    </row>
    <row r="591" spans="1:8" ht="92.25">
      <c r="A591" s="9" t="s">
        <v>18</v>
      </c>
      <c r="B591" s="9" t="s">
        <v>2509</v>
      </c>
      <c r="C591" s="9" t="s">
        <v>2510</v>
      </c>
      <c r="D591" s="9" t="s">
        <v>2470</v>
      </c>
      <c r="E591" s="10">
        <v>4200</v>
      </c>
      <c r="F591" s="11" t="s">
        <v>2511</v>
      </c>
      <c r="G591" s="9" t="s">
        <v>2512</v>
      </c>
      <c r="H591" s="9" t="s">
        <v>2513</v>
      </c>
    </row>
    <row r="592" spans="1:8" ht="92.25">
      <c r="A592" s="9" t="s">
        <v>101</v>
      </c>
      <c r="B592" s="9" t="s">
        <v>2514</v>
      </c>
      <c r="C592" s="9" t="s">
        <v>2515</v>
      </c>
      <c r="D592" s="9" t="s">
        <v>2470</v>
      </c>
      <c r="E592" s="10">
        <v>4200</v>
      </c>
      <c r="F592" s="11" t="s">
        <v>2516</v>
      </c>
      <c r="G592" s="9" t="s">
        <v>2517</v>
      </c>
      <c r="H592" s="9" t="s">
        <v>2518</v>
      </c>
    </row>
    <row r="593" spans="1:8" ht="52.5">
      <c r="A593" s="9" t="s">
        <v>50</v>
      </c>
      <c r="B593" s="9" t="s">
        <v>2519</v>
      </c>
      <c r="C593" s="9" t="s">
        <v>2520</v>
      </c>
      <c r="D593" s="9" t="s">
        <v>2470</v>
      </c>
      <c r="E593" s="10">
        <v>4175</v>
      </c>
      <c r="F593" s="11" t="s">
        <v>2521</v>
      </c>
      <c r="G593" s="9" t="s">
        <v>2522</v>
      </c>
      <c r="H593" s="9" t="s">
        <v>2523</v>
      </c>
    </row>
    <row r="594" spans="1:8" ht="52.5">
      <c r="A594" s="9" t="s">
        <v>50</v>
      </c>
      <c r="B594" s="9" t="s">
        <v>2524</v>
      </c>
      <c r="C594" s="9" t="s">
        <v>1251</v>
      </c>
      <c r="D594" s="9" t="s">
        <v>2470</v>
      </c>
      <c r="E594" s="10">
        <v>4250</v>
      </c>
      <c r="F594" s="11" t="s">
        <v>2525</v>
      </c>
      <c r="G594" s="9" t="s">
        <v>1253</v>
      </c>
      <c r="H594" s="9" t="s">
        <v>1254</v>
      </c>
    </row>
    <row r="595" spans="1:8" ht="52.5">
      <c r="A595" s="9" t="s">
        <v>37</v>
      </c>
      <c r="B595" s="9" t="s">
        <v>2526</v>
      </c>
      <c r="C595" s="9" t="s">
        <v>2527</v>
      </c>
      <c r="D595" s="9" t="s">
        <v>2470</v>
      </c>
      <c r="E595" s="10">
        <v>4200</v>
      </c>
      <c r="F595" s="11" t="s">
        <v>2528</v>
      </c>
      <c r="G595" s="9" t="s">
        <v>2529</v>
      </c>
      <c r="H595" s="9" t="s">
        <v>2530</v>
      </c>
    </row>
    <row r="596" spans="1:8" ht="52.5">
      <c r="A596" s="9" t="s">
        <v>37</v>
      </c>
      <c r="B596" s="9" t="s">
        <v>2531</v>
      </c>
      <c r="C596" s="9" t="s">
        <v>2532</v>
      </c>
      <c r="D596" s="9" t="s">
        <v>2470</v>
      </c>
      <c r="E596" s="10">
        <v>4175</v>
      </c>
      <c r="F596" s="11" t="s">
        <v>2533</v>
      </c>
      <c r="G596" s="9" t="s">
        <v>2534</v>
      </c>
      <c r="H596" s="9" t="s">
        <v>2535</v>
      </c>
    </row>
    <row r="597" spans="1:8" ht="66">
      <c r="A597" s="9" t="s">
        <v>289</v>
      </c>
      <c r="B597" s="9" t="s">
        <v>2536</v>
      </c>
      <c r="C597" s="9" t="s">
        <v>291</v>
      </c>
      <c r="D597" s="9" t="s">
        <v>2470</v>
      </c>
      <c r="E597" s="10">
        <v>4175</v>
      </c>
      <c r="F597" s="11" t="s">
        <v>2537</v>
      </c>
      <c r="G597" s="9" t="s">
        <v>293</v>
      </c>
      <c r="H597" s="9" t="s">
        <v>294</v>
      </c>
    </row>
    <row r="598" spans="1:8" ht="66">
      <c r="A598" s="9" t="s">
        <v>289</v>
      </c>
      <c r="B598" s="9" t="s">
        <v>2538</v>
      </c>
      <c r="C598" s="9" t="s">
        <v>2336</v>
      </c>
      <c r="D598" s="9" t="s">
        <v>2470</v>
      </c>
      <c r="E598" s="10">
        <v>4173</v>
      </c>
      <c r="F598" s="11" t="s">
        <v>2539</v>
      </c>
      <c r="G598" s="9" t="s">
        <v>2338</v>
      </c>
      <c r="H598" s="9" t="s">
        <v>2339</v>
      </c>
    </row>
    <row r="599" spans="1:8" ht="78.75">
      <c r="A599" s="9" t="s">
        <v>289</v>
      </c>
      <c r="B599" s="9" t="s">
        <v>2540</v>
      </c>
      <c r="C599" s="9" t="s">
        <v>2541</v>
      </c>
      <c r="D599" s="9" t="s">
        <v>2470</v>
      </c>
      <c r="E599" s="10">
        <v>4185</v>
      </c>
      <c r="F599" s="11" t="s">
        <v>2542</v>
      </c>
      <c r="G599" s="9" t="s">
        <v>2543</v>
      </c>
      <c r="H599" s="9" t="s">
        <v>2544</v>
      </c>
    </row>
    <row r="600" spans="1:8" ht="52.5">
      <c r="A600" s="9" t="s">
        <v>82</v>
      </c>
      <c r="B600" s="9" t="s">
        <v>2545</v>
      </c>
      <c r="C600" s="9" t="s">
        <v>2546</v>
      </c>
      <c r="D600" s="9" t="s">
        <v>2470</v>
      </c>
      <c r="E600" s="10">
        <v>4173</v>
      </c>
      <c r="F600" s="11" t="s">
        <v>2547</v>
      </c>
      <c r="G600" s="9" t="s">
        <v>2548</v>
      </c>
      <c r="H600" s="9" t="s">
        <v>2549</v>
      </c>
    </row>
    <row r="601" spans="1:8" ht="52.5">
      <c r="A601" s="9" t="s">
        <v>82</v>
      </c>
      <c r="B601" s="9" t="s">
        <v>2550</v>
      </c>
      <c r="C601" s="9" t="s">
        <v>2551</v>
      </c>
      <c r="D601" s="9" t="s">
        <v>2470</v>
      </c>
      <c r="E601" s="10">
        <v>4175</v>
      </c>
      <c r="F601" s="11" t="s">
        <v>2552</v>
      </c>
      <c r="G601" s="9" t="s">
        <v>2553</v>
      </c>
      <c r="H601" s="9" t="s">
        <v>2554</v>
      </c>
    </row>
    <row r="602" spans="1:8" ht="78.75">
      <c r="A602" s="9" t="s">
        <v>82</v>
      </c>
      <c r="B602" s="9" t="s">
        <v>2555</v>
      </c>
      <c r="C602" s="9" t="s">
        <v>2556</v>
      </c>
      <c r="D602" s="9" t="s">
        <v>2470</v>
      </c>
      <c r="E602" s="10">
        <v>4175</v>
      </c>
      <c r="F602" s="11" t="s">
        <v>2557</v>
      </c>
      <c r="G602" s="9" t="s">
        <v>2558</v>
      </c>
      <c r="H602" s="9" t="s">
        <v>2559</v>
      </c>
    </row>
    <row r="603" spans="1:8" ht="52.5">
      <c r="A603" s="9" t="s">
        <v>82</v>
      </c>
      <c r="B603" s="9" t="s">
        <v>2560</v>
      </c>
      <c r="C603" s="9" t="s">
        <v>2561</v>
      </c>
      <c r="D603" s="9" t="s">
        <v>2470</v>
      </c>
      <c r="E603" s="10">
        <v>4175</v>
      </c>
      <c r="F603" s="11" t="s">
        <v>2562</v>
      </c>
      <c r="G603" s="9" t="s">
        <v>2563</v>
      </c>
      <c r="H603" s="9" t="s">
        <v>2564</v>
      </c>
    </row>
    <row r="604" spans="1:8" ht="52.5">
      <c r="A604" s="9" t="s">
        <v>82</v>
      </c>
      <c r="B604" s="9" t="s">
        <v>2565</v>
      </c>
      <c r="C604" s="9" t="s">
        <v>2566</v>
      </c>
      <c r="D604" s="9" t="s">
        <v>2470</v>
      </c>
      <c r="E604" s="10">
        <v>7000</v>
      </c>
      <c r="F604" s="11" t="s">
        <v>2567</v>
      </c>
      <c r="G604" s="9" t="s">
        <v>2568</v>
      </c>
      <c r="H604" s="9" t="s">
        <v>2569</v>
      </c>
    </row>
    <row r="605" spans="1:8" ht="39">
      <c r="A605" s="9" t="s">
        <v>144</v>
      </c>
      <c r="B605" s="9" t="s">
        <v>2570</v>
      </c>
      <c r="C605" s="9" t="s">
        <v>2571</v>
      </c>
      <c r="D605" s="9" t="s">
        <v>2470</v>
      </c>
      <c r="E605" s="10">
        <v>4300</v>
      </c>
      <c r="F605" s="11" t="s">
        <v>2435</v>
      </c>
      <c r="G605" s="9" t="s">
        <v>2572</v>
      </c>
      <c r="H605" s="9" t="s">
        <v>2573</v>
      </c>
    </row>
    <row r="606" spans="1:8" ht="39">
      <c r="A606" s="9" t="s">
        <v>144</v>
      </c>
      <c r="B606" s="9" t="s">
        <v>2574</v>
      </c>
      <c r="C606" s="9" t="s">
        <v>2575</v>
      </c>
      <c r="D606" s="9" t="s">
        <v>2470</v>
      </c>
      <c r="E606" s="10">
        <v>4800</v>
      </c>
      <c r="F606" s="11" t="s">
        <v>2576</v>
      </c>
      <c r="G606" s="9" t="s">
        <v>2577</v>
      </c>
      <c r="H606" s="9" t="s">
        <v>2578</v>
      </c>
    </row>
    <row r="607" spans="1:8" ht="52.5">
      <c r="A607" s="9" t="s">
        <v>144</v>
      </c>
      <c r="B607" s="9" t="s">
        <v>2579</v>
      </c>
      <c r="C607" s="9" t="s">
        <v>2580</v>
      </c>
      <c r="D607" s="9" t="s">
        <v>2470</v>
      </c>
      <c r="E607" s="10">
        <v>4200</v>
      </c>
      <c r="F607" s="11" t="s">
        <v>2581</v>
      </c>
      <c r="G607" s="9" t="s">
        <v>2582</v>
      </c>
      <c r="H607" s="9" t="s">
        <v>2583</v>
      </c>
    </row>
    <row r="608" spans="1:8" ht="78.75">
      <c r="A608" s="9" t="s">
        <v>144</v>
      </c>
      <c r="B608" s="9" t="s">
        <v>2584</v>
      </c>
      <c r="C608" s="9" t="s">
        <v>2585</v>
      </c>
      <c r="D608" s="9" t="s">
        <v>2470</v>
      </c>
      <c r="E608" s="10">
        <v>5500</v>
      </c>
      <c r="F608" s="11" t="s">
        <v>2586</v>
      </c>
      <c r="G608" s="9" t="s">
        <v>2587</v>
      </c>
      <c r="H608" s="9" t="s">
        <v>2588</v>
      </c>
    </row>
    <row r="609" spans="1:8" ht="78.75">
      <c r="A609" s="9" t="s">
        <v>206</v>
      </c>
      <c r="B609" s="9" t="s">
        <v>2589</v>
      </c>
      <c r="C609" s="9" t="s">
        <v>2590</v>
      </c>
      <c r="D609" s="9" t="s">
        <v>2470</v>
      </c>
      <c r="E609" s="10">
        <v>5500</v>
      </c>
      <c r="F609" s="11" t="s">
        <v>2591</v>
      </c>
      <c r="G609" s="9" t="s">
        <v>2592</v>
      </c>
      <c r="H609" s="9" t="s">
        <v>2593</v>
      </c>
    </row>
    <row r="610" spans="1:8" ht="78.75">
      <c r="A610" s="9" t="s">
        <v>206</v>
      </c>
      <c r="B610" s="9" t="s">
        <v>2594</v>
      </c>
      <c r="C610" s="9" t="s">
        <v>2595</v>
      </c>
      <c r="D610" s="9" t="s">
        <v>2470</v>
      </c>
      <c r="E610" s="10">
        <v>5500</v>
      </c>
      <c r="F610" s="11" t="s">
        <v>2596</v>
      </c>
      <c r="G610" s="9" t="s">
        <v>2597</v>
      </c>
      <c r="H610" s="9" t="s">
        <v>2598</v>
      </c>
    </row>
    <row r="611" spans="1:8" ht="52.5">
      <c r="A611" s="9" t="s">
        <v>11</v>
      </c>
      <c r="B611" s="9" t="s">
        <v>2599</v>
      </c>
      <c r="C611" s="9" t="s">
        <v>2600</v>
      </c>
      <c r="D611" s="9" t="s">
        <v>2470</v>
      </c>
      <c r="E611" s="10">
        <v>4200</v>
      </c>
      <c r="F611" s="11" t="s">
        <v>2601</v>
      </c>
      <c r="G611" s="9" t="s">
        <v>2602</v>
      </c>
      <c r="H611" s="9" t="s">
        <v>2603</v>
      </c>
    </row>
    <row r="612" spans="1:8" ht="52.5">
      <c r="A612" s="9" t="s">
        <v>11</v>
      </c>
      <c r="B612" s="9" t="s">
        <v>2604</v>
      </c>
      <c r="C612" s="9" t="s">
        <v>2127</v>
      </c>
      <c r="D612" s="9" t="s">
        <v>2470</v>
      </c>
      <c r="E612" s="10">
        <v>4250</v>
      </c>
      <c r="F612" s="11" t="s">
        <v>2605</v>
      </c>
      <c r="G612" s="9" t="s">
        <v>2129</v>
      </c>
      <c r="H612" s="9" t="s">
        <v>2130</v>
      </c>
    </row>
    <row r="613" spans="1:8" ht="52.5">
      <c r="A613" s="9" t="s">
        <v>11</v>
      </c>
      <c r="B613" s="9" t="s">
        <v>2606</v>
      </c>
      <c r="C613" s="9" t="s">
        <v>2607</v>
      </c>
      <c r="D613" s="9" t="s">
        <v>2470</v>
      </c>
      <c r="E613" s="10">
        <v>4173</v>
      </c>
      <c r="F613" s="11" t="s">
        <v>2608</v>
      </c>
      <c r="G613" s="9" t="s">
        <v>2609</v>
      </c>
      <c r="H613" s="9" t="s">
        <v>2610</v>
      </c>
    </row>
    <row r="614" spans="1:8" ht="52.5">
      <c r="A614" s="9" t="s">
        <v>11</v>
      </c>
      <c r="B614" s="9" t="s">
        <v>2611</v>
      </c>
      <c r="C614" s="9" t="s">
        <v>151</v>
      </c>
      <c r="D614" s="9" t="s">
        <v>2470</v>
      </c>
      <c r="E614" s="10">
        <v>5000</v>
      </c>
      <c r="F614" s="11" t="s">
        <v>2612</v>
      </c>
      <c r="G614" s="9" t="s">
        <v>153</v>
      </c>
      <c r="H614" s="9" t="s">
        <v>154</v>
      </c>
    </row>
    <row r="615" spans="1:8" ht="78.75">
      <c r="A615" s="9" t="s">
        <v>11</v>
      </c>
      <c r="B615" s="9" t="s">
        <v>2613</v>
      </c>
      <c r="C615" s="9" t="s">
        <v>2614</v>
      </c>
      <c r="D615" s="9" t="s">
        <v>2470</v>
      </c>
      <c r="E615" s="10">
        <v>4300</v>
      </c>
      <c r="F615" s="11" t="s">
        <v>2615</v>
      </c>
      <c r="G615" s="9" t="s">
        <v>2616</v>
      </c>
      <c r="H615" s="9" t="s">
        <v>2617</v>
      </c>
    </row>
    <row r="616" spans="1:8" ht="52.5">
      <c r="A616" s="9" t="s">
        <v>57</v>
      </c>
      <c r="B616" s="9" t="s">
        <v>2618</v>
      </c>
      <c r="C616" s="9" t="s">
        <v>2619</v>
      </c>
      <c r="D616" s="9" t="s">
        <v>2470</v>
      </c>
      <c r="E616" s="10">
        <v>4200</v>
      </c>
      <c r="F616" s="11" t="s">
        <v>2620</v>
      </c>
      <c r="G616" s="9" t="s">
        <v>2621</v>
      </c>
      <c r="H616" s="9" t="s">
        <v>2622</v>
      </c>
    </row>
    <row r="617" spans="1:8" ht="52.5">
      <c r="A617" s="9" t="s">
        <v>57</v>
      </c>
      <c r="B617" s="9" t="s">
        <v>2623</v>
      </c>
      <c r="C617" s="9" t="s">
        <v>2624</v>
      </c>
      <c r="D617" s="9" t="s">
        <v>2470</v>
      </c>
      <c r="E617" s="10">
        <v>4500</v>
      </c>
      <c r="F617" s="11" t="s">
        <v>2625</v>
      </c>
      <c r="G617" s="9" t="s">
        <v>2626</v>
      </c>
      <c r="H617" s="9" t="s">
        <v>2627</v>
      </c>
    </row>
    <row r="618" spans="1:8" ht="52.5">
      <c r="A618" s="9" t="s">
        <v>94</v>
      </c>
      <c r="B618" s="9" t="s">
        <v>2628</v>
      </c>
      <c r="C618" s="9" t="s">
        <v>2629</v>
      </c>
      <c r="D618" s="9" t="s">
        <v>2470</v>
      </c>
      <c r="E618" s="10">
        <v>5930</v>
      </c>
      <c r="F618" s="11" t="s">
        <v>2630</v>
      </c>
      <c r="G618" s="9" t="s">
        <v>2631</v>
      </c>
      <c r="H618" s="9" t="s">
        <v>2632</v>
      </c>
    </row>
    <row r="619" spans="1:8" ht="118.5">
      <c r="A619" s="9" t="s">
        <v>94</v>
      </c>
      <c r="B619" s="9" t="s">
        <v>2633</v>
      </c>
      <c r="C619" s="9" t="s">
        <v>2634</v>
      </c>
      <c r="D619" s="9" t="s">
        <v>2470</v>
      </c>
      <c r="E619" s="10">
        <v>5000</v>
      </c>
      <c r="F619" s="11" t="s">
        <v>2635</v>
      </c>
      <c r="G619" s="9" t="s">
        <v>2636</v>
      </c>
      <c r="H619" s="9" t="s">
        <v>2637</v>
      </c>
    </row>
    <row r="620" spans="1:8" ht="52.5">
      <c r="A620" s="9" t="s">
        <v>248</v>
      </c>
      <c r="B620" s="9" t="s">
        <v>2638</v>
      </c>
      <c r="C620" s="9" t="s">
        <v>2639</v>
      </c>
      <c r="D620" s="9" t="s">
        <v>2470</v>
      </c>
      <c r="E620" s="10">
        <v>4175</v>
      </c>
      <c r="F620" s="11" t="s">
        <v>2640</v>
      </c>
      <c r="G620" s="9" t="s">
        <v>2641</v>
      </c>
      <c r="H620" s="9" t="s">
        <v>2642</v>
      </c>
    </row>
    <row r="621" spans="1:8" ht="52.5">
      <c r="A621" s="9" t="s">
        <v>254</v>
      </c>
      <c r="B621" s="9" t="s">
        <v>2643</v>
      </c>
      <c r="C621" s="9" t="s">
        <v>2644</v>
      </c>
      <c r="D621" s="9" t="s">
        <v>2470</v>
      </c>
      <c r="E621" s="10">
        <v>4200</v>
      </c>
      <c r="F621" s="11" t="s">
        <v>2645</v>
      </c>
      <c r="G621" s="9" t="s">
        <v>2646</v>
      </c>
      <c r="H621" s="9" t="s">
        <v>2647</v>
      </c>
    </row>
    <row r="622" spans="1:8" ht="52.5">
      <c r="A622" s="9" t="s">
        <v>254</v>
      </c>
      <c r="B622" s="9" t="s">
        <v>2648</v>
      </c>
      <c r="C622" s="9" t="s">
        <v>2649</v>
      </c>
      <c r="D622" s="9" t="s">
        <v>2470</v>
      </c>
      <c r="E622" s="10">
        <v>4200</v>
      </c>
      <c r="F622" s="11" t="s">
        <v>2650</v>
      </c>
      <c r="G622" s="9" t="s">
        <v>2651</v>
      </c>
      <c r="H622" s="9" t="s">
        <v>2652</v>
      </c>
    </row>
    <row r="623" spans="1:8" ht="52.5">
      <c r="A623" s="9" t="s">
        <v>254</v>
      </c>
      <c r="B623" s="9" t="s">
        <v>2653</v>
      </c>
      <c r="C623" s="9" t="s">
        <v>2654</v>
      </c>
      <c r="D623" s="9" t="s">
        <v>2470</v>
      </c>
      <c r="E623" s="10">
        <v>4500</v>
      </c>
      <c r="F623" s="11" t="s">
        <v>2655</v>
      </c>
      <c r="G623" s="9" t="s">
        <v>2656</v>
      </c>
      <c r="H623" s="9" t="s">
        <v>2657</v>
      </c>
    </row>
    <row r="624" spans="1:8" ht="66">
      <c r="A624" s="9" t="s">
        <v>166</v>
      </c>
      <c r="B624" s="9" t="s">
        <v>2658</v>
      </c>
      <c r="C624" s="9" t="s">
        <v>2659</v>
      </c>
      <c r="D624" s="9" t="s">
        <v>2660</v>
      </c>
      <c r="E624" s="10">
        <v>7000</v>
      </c>
      <c r="F624" s="11" t="s">
        <v>2661</v>
      </c>
      <c r="G624" s="9" t="s">
        <v>2662</v>
      </c>
      <c r="H624" s="9" t="s">
        <v>2663</v>
      </c>
    </row>
    <row r="625" spans="1:8" ht="66">
      <c r="A625" s="9" t="s">
        <v>50</v>
      </c>
      <c r="B625" s="9" t="s">
        <v>2664</v>
      </c>
      <c r="C625" s="9" t="s">
        <v>2665</v>
      </c>
      <c r="D625" s="9" t="s">
        <v>2660</v>
      </c>
      <c r="E625" s="10">
        <v>6000</v>
      </c>
      <c r="F625" s="11" t="s">
        <v>2666</v>
      </c>
      <c r="G625" s="9" t="s">
        <v>2667</v>
      </c>
      <c r="H625" s="9" t="s">
        <v>2668</v>
      </c>
    </row>
    <row r="626" spans="1:8" ht="52.5">
      <c r="A626" s="9" t="s">
        <v>11</v>
      </c>
      <c r="B626" s="9" t="s">
        <v>2669</v>
      </c>
      <c r="C626" s="9" t="s">
        <v>2670</v>
      </c>
      <c r="D626" s="9" t="s">
        <v>2660</v>
      </c>
      <c r="E626" s="10">
        <v>4200</v>
      </c>
      <c r="F626" s="11" t="s">
        <v>2671</v>
      </c>
      <c r="G626" s="9" t="s">
        <v>2672</v>
      </c>
      <c r="H626" s="9" t="s">
        <v>2673</v>
      </c>
    </row>
    <row r="627" spans="1:8" ht="39">
      <c r="A627" s="9" t="s">
        <v>31</v>
      </c>
      <c r="B627" s="9" t="s">
        <v>2674</v>
      </c>
      <c r="C627" s="9" t="s">
        <v>33</v>
      </c>
      <c r="D627" s="9" t="s">
        <v>2660</v>
      </c>
      <c r="E627" s="10">
        <v>6000</v>
      </c>
      <c r="F627" s="11" t="s">
        <v>2675</v>
      </c>
      <c r="G627" s="9" t="s">
        <v>35</v>
      </c>
      <c r="H627" s="9" t="s">
        <v>36</v>
      </c>
    </row>
    <row r="628" spans="1:8" ht="52.5">
      <c r="A628" s="9" t="s">
        <v>94</v>
      </c>
      <c r="B628" s="9" t="s">
        <v>2676</v>
      </c>
      <c r="C628" s="9" t="s">
        <v>598</v>
      </c>
      <c r="D628" s="9" t="s">
        <v>2660</v>
      </c>
      <c r="E628" s="10">
        <v>10000</v>
      </c>
      <c r="F628" s="11" t="s">
        <v>2677</v>
      </c>
      <c r="G628" s="9" t="s">
        <v>600</v>
      </c>
      <c r="H628" s="9" t="s">
        <v>601</v>
      </c>
    </row>
    <row r="629" spans="1:8" ht="52.5">
      <c r="A629" s="9" t="s">
        <v>101</v>
      </c>
      <c r="B629" s="9" t="s">
        <v>2678</v>
      </c>
      <c r="C629" s="9" t="s">
        <v>2679</v>
      </c>
      <c r="D629" s="9" t="s">
        <v>2680</v>
      </c>
      <c r="E629" s="10">
        <v>4250</v>
      </c>
      <c r="F629" s="11" t="s">
        <v>2681</v>
      </c>
      <c r="G629" s="9" t="s">
        <v>2682</v>
      </c>
      <c r="H629" s="9" t="s">
        <v>2683</v>
      </c>
    </row>
    <row r="630" spans="1:8" ht="78.75">
      <c r="A630" s="9" t="s">
        <v>11</v>
      </c>
      <c r="B630" s="9" t="s">
        <v>2684</v>
      </c>
      <c r="C630" s="9" t="s">
        <v>657</v>
      </c>
      <c r="D630" s="9" t="s">
        <v>2680</v>
      </c>
      <c r="E630" s="10">
        <v>7000</v>
      </c>
      <c r="F630" s="11" t="s">
        <v>2685</v>
      </c>
      <c r="G630" s="9" t="s">
        <v>660</v>
      </c>
      <c r="H630" s="9" t="s">
        <v>661</v>
      </c>
    </row>
    <row r="631" spans="1:8" ht="52.5">
      <c r="A631" s="9" t="s">
        <v>31</v>
      </c>
      <c r="B631" s="9" t="s">
        <v>2686</v>
      </c>
      <c r="C631" s="9" t="s">
        <v>1472</v>
      </c>
      <c r="D631" s="9" t="s">
        <v>2680</v>
      </c>
      <c r="E631" s="10">
        <v>5200</v>
      </c>
      <c r="F631" s="11" t="s">
        <v>2687</v>
      </c>
      <c r="G631" s="9" t="s">
        <v>1474</v>
      </c>
      <c r="H631" s="9" t="s">
        <v>1475</v>
      </c>
    </row>
    <row r="632" spans="1:8" ht="78.75">
      <c r="A632" s="9" t="s">
        <v>50</v>
      </c>
      <c r="B632" s="9" t="s">
        <v>2688</v>
      </c>
      <c r="C632" s="9" t="s">
        <v>52</v>
      </c>
      <c r="D632" s="9" t="s">
        <v>2689</v>
      </c>
      <c r="E632" s="10">
        <v>6780</v>
      </c>
      <c r="F632" s="11" t="s">
        <v>2690</v>
      </c>
      <c r="G632" s="9" t="s">
        <v>55</v>
      </c>
      <c r="H632" s="9" t="s">
        <v>56</v>
      </c>
    </row>
    <row r="633" spans="1:8" ht="66">
      <c r="A633" s="9" t="s">
        <v>37</v>
      </c>
      <c r="B633" s="9" t="s">
        <v>2691</v>
      </c>
      <c r="C633" s="9" t="s">
        <v>162</v>
      </c>
      <c r="D633" s="9" t="s">
        <v>2689</v>
      </c>
      <c r="E633" s="10">
        <v>6500</v>
      </c>
      <c r="F633" s="11" t="s">
        <v>2692</v>
      </c>
      <c r="G633" s="9" t="s">
        <v>164</v>
      </c>
      <c r="H633" s="9" t="s">
        <v>165</v>
      </c>
    </row>
    <row r="634" spans="1:8" ht="66">
      <c r="A634" s="9" t="s">
        <v>11</v>
      </c>
      <c r="B634" s="9" t="s">
        <v>2693</v>
      </c>
      <c r="C634" s="9" t="s">
        <v>168</v>
      </c>
      <c r="D634" s="9" t="s">
        <v>2689</v>
      </c>
      <c r="E634" s="10">
        <v>7000</v>
      </c>
      <c r="F634" s="11" t="s">
        <v>2692</v>
      </c>
      <c r="G634" s="9" t="s">
        <v>171</v>
      </c>
      <c r="H634" s="9" t="s">
        <v>172</v>
      </c>
    </row>
    <row r="635" spans="1:8" ht="39">
      <c r="A635" s="9" t="s">
        <v>2694</v>
      </c>
      <c r="B635" s="9" t="s">
        <v>2695</v>
      </c>
      <c r="C635" s="9" t="s">
        <v>2696</v>
      </c>
      <c r="D635" s="9" t="s">
        <v>2689</v>
      </c>
      <c r="E635" s="10">
        <v>6000</v>
      </c>
      <c r="F635" s="11" t="s">
        <v>2697</v>
      </c>
      <c r="G635" s="9" t="s">
        <v>2698</v>
      </c>
      <c r="H635" s="9" t="s">
        <v>2699</v>
      </c>
    </row>
    <row r="636" spans="1:8" ht="52.5">
      <c r="A636" s="9" t="s">
        <v>50</v>
      </c>
      <c r="B636" s="9" t="s">
        <v>2700</v>
      </c>
      <c r="C636" s="9" t="s">
        <v>368</v>
      </c>
      <c r="D636" s="9" t="s">
        <v>2701</v>
      </c>
      <c r="E636" s="10">
        <v>5025</v>
      </c>
      <c r="F636" s="11" t="s">
        <v>2702</v>
      </c>
      <c r="G636" s="9" t="s">
        <v>371</v>
      </c>
      <c r="H636" s="9" t="s">
        <v>372</v>
      </c>
    </row>
    <row r="637" spans="1:8" ht="78.75">
      <c r="A637" s="9" t="s">
        <v>37</v>
      </c>
      <c r="B637" s="9" t="s">
        <v>2703</v>
      </c>
      <c r="C637" s="9" t="s">
        <v>162</v>
      </c>
      <c r="D637" s="9" t="s">
        <v>2704</v>
      </c>
      <c r="E637" s="10">
        <v>6835</v>
      </c>
      <c r="F637" s="11" t="s">
        <v>2705</v>
      </c>
      <c r="G637" s="9" t="s">
        <v>164</v>
      </c>
      <c r="H637" s="9" t="s">
        <v>165</v>
      </c>
    </row>
    <row r="638" spans="1:8" ht="39">
      <c r="A638" s="9" t="s">
        <v>101</v>
      </c>
      <c r="B638" s="9" t="s">
        <v>2706</v>
      </c>
      <c r="C638" s="9" t="s">
        <v>2707</v>
      </c>
      <c r="D638" s="9" t="s">
        <v>2708</v>
      </c>
      <c r="E638" s="10">
        <v>4200</v>
      </c>
      <c r="F638" s="11" t="s">
        <v>2709</v>
      </c>
      <c r="G638" s="9" t="s">
        <v>2710</v>
      </c>
      <c r="H638" s="9" t="s">
        <v>2711</v>
      </c>
    </row>
    <row r="639" spans="1:8" ht="66">
      <c r="A639" s="9" t="s">
        <v>289</v>
      </c>
      <c r="B639" s="9" t="s">
        <v>2712</v>
      </c>
      <c r="C639" s="9" t="s">
        <v>2713</v>
      </c>
      <c r="D639" s="9" t="s">
        <v>2714</v>
      </c>
      <c r="E639" s="10">
        <v>10000</v>
      </c>
      <c r="F639" s="11" t="s">
        <v>2715</v>
      </c>
      <c r="G639" s="9" t="s">
        <v>2716</v>
      </c>
      <c r="H639" s="9" t="s">
        <v>2717</v>
      </c>
    </row>
    <row r="640" spans="1:8" ht="66">
      <c r="A640" s="9" t="s">
        <v>94</v>
      </c>
      <c r="B640" s="9" t="s">
        <v>2718</v>
      </c>
      <c r="C640" s="9" t="s">
        <v>915</v>
      </c>
      <c r="D640" s="9" t="s">
        <v>2719</v>
      </c>
      <c r="E640" s="10">
        <v>7500</v>
      </c>
      <c r="F640" s="11" t="s">
        <v>2720</v>
      </c>
      <c r="G640" s="9" t="s">
        <v>917</v>
      </c>
      <c r="H640" s="9" t="s">
        <v>918</v>
      </c>
    </row>
    <row r="641" spans="1:8" ht="39">
      <c r="A641" s="9" t="s">
        <v>94</v>
      </c>
      <c r="B641" s="9" t="s">
        <v>2721</v>
      </c>
      <c r="C641" s="9" t="s">
        <v>616</v>
      </c>
      <c r="D641" s="9" t="s">
        <v>2722</v>
      </c>
      <c r="E641" s="10">
        <v>9000</v>
      </c>
      <c r="F641" s="11" t="s">
        <v>2723</v>
      </c>
      <c r="G641" s="9" t="s">
        <v>618</v>
      </c>
      <c r="H641" s="9" t="s">
        <v>619</v>
      </c>
    </row>
    <row r="642" spans="1:8" ht="78.75">
      <c r="A642" s="9" t="s">
        <v>18</v>
      </c>
      <c r="B642" s="9" t="s">
        <v>2724</v>
      </c>
      <c r="C642" s="9" t="s">
        <v>1579</v>
      </c>
      <c r="D642" s="9" t="s">
        <v>2725</v>
      </c>
      <c r="E642" s="10">
        <v>4200</v>
      </c>
      <c r="F642" s="11" t="s">
        <v>2726</v>
      </c>
      <c r="G642" s="9" t="s">
        <v>1582</v>
      </c>
      <c r="H642" s="9" t="s">
        <v>1583</v>
      </c>
    </row>
    <row r="643" spans="1:8" ht="39">
      <c r="A643" s="9" t="s">
        <v>206</v>
      </c>
      <c r="B643" s="9" t="s">
        <v>2727</v>
      </c>
      <c r="C643" s="9" t="s">
        <v>537</v>
      </c>
      <c r="D643" s="9" t="s">
        <v>2725</v>
      </c>
      <c r="E643" s="10">
        <v>4800</v>
      </c>
      <c r="F643" s="11" t="s">
        <v>2728</v>
      </c>
      <c r="G643" s="9" t="s">
        <v>539</v>
      </c>
      <c r="H643" s="9" t="s">
        <v>540</v>
      </c>
    </row>
    <row r="644" spans="1:8" ht="52.5">
      <c r="A644" s="9" t="s">
        <v>11</v>
      </c>
      <c r="B644" s="9" t="s">
        <v>2729</v>
      </c>
      <c r="C644" s="9" t="s">
        <v>742</v>
      </c>
      <c r="D644" s="9" t="s">
        <v>2725</v>
      </c>
      <c r="E644" s="10">
        <v>4300</v>
      </c>
      <c r="F644" s="11" t="s">
        <v>2730</v>
      </c>
      <c r="G644" s="9" t="s">
        <v>744</v>
      </c>
      <c r="H644" s="9" t="s">
        <v>745</v>
      </c>
    </row>
    <row r="645" spans="1:8" ht="52.5">
      <c r="A645" s="9" t="s">
        <v>31</v>
      </c>
      <c r="B645" s="9" t="s">
        <v>2731</v>
      </c>
      <c r="C645" s="9" t="s">
        <v>775</v>
      </c>
      <c r="D645" s="9" t="s">
        <v>2732</v>
      </c>
      <c r="E645" s="10">
        <v>4173</v>
      </c>
      <c r="F645" s="11" t="s">
        <v>2733</v>
      </c>
      <c r="G645" s="9" t="s">
        <v>778</v>
      </c>
      <c r="H645" s="9" t="s">
        <v>779</v>
      </c>
    </row>
    <row r="646" spans="1:8" ht="52.5">
      <c r="A646" s="9" t="s">
        <v>254</v>
      </c>
      <c r="B646" s="9" t="s">
        <v>2734</v>
      </c>
      <c r="C646" s="9" t="s">
        <v>2735</v>
      </c>
      <c r="D646" s="9" t="s">
        <v>2732</v>
      </c>
      <c r="E646" s="10">
        <v>9000</v>
      </c>
      <c r="F646" s="11" t="s">
        <v>2736</v>
      </c>
      <c r="G646" s="9" t="s">
        <v>2737</v>
      </c>
      <c r="H646" s="9" t="s">
        <v>2738</v>
      </c>
    </row>
    <row r="647" spans="1:8" ht="78.75">
      <c r="A647" s="9" t="s">
        <v>37</v>
      </c>
      <c r="B647" s="9" t="s">
        <v>2739</v>
      </c>
      <c r="C647" s="9" t="s">
        <v>39</v>
      </c>
      <c r="D647" s="9" t="s">
        <v>2740</v>
      </c>
      <c r="E647" s="10">
        <v>4200</v>
      </c>
      <c r="F647" s="11" t="s">
        <v>2741</v>
      </c>
      <c r="G647" s="9" t="s">
        <v>42</v>
      </c>
      <c r="H647" s="9" t="s">
        <v>43</v>
      </c>
    </row>
    <row r="648" spans="1:8" ht="39">
      <c r="A648" s="9" t="s">
        <v>144</v>
      </c>
      <c r="B648" s="9" t="s">
        <v>2742</v>
      </c>
      <c r="C648" s="9" t="s">
        <v>2743</v>
      </c>
      <c r="D648" s="9" t="s">
        <v>2740</v>
      </c>
      <c r="E648" s="10">
        <v>4200</v>
      </c>
      <c r="F648" s="11" t="s">
        <v>2744</v>
      </c>
      <c r="G648" s="9" t="s">
        <v>2745</v>
      </c>
      <c r="H648" s="9" t="s">
        <v>2746</v>
      </c>
    </row>
    <row r="649" spans="1:8" ht="66">
      <c r="A649" s="9" t="s">
        <v>94</v>
      </c>
      <c r="B649" s="9" t="s">
        <v>2747</v>
      </c>
      <c r="C649" s="9" t="s">
        <v>583</v>
      </c>
      <c r="D649" s="9" t="s">
        <v>2740</v>
      </c>
      <c r="E649" s="10">
        <v>4200</v>
      </c>
      <c r="F649" s="11" t="s">
        <v>2748</v>
      </c>
      <c r="G649" s="9" t="s">
        <v>585</v>
      </c>
      <c r="H649" s="9" t="s">
        <v>586</v>
      </c>
    </row>
    <row r="650" spans="1:8" ht="92.25">
      <c r="A650" s="9" t="s">
        <v>254</v>
      </c>
      <c r="B650" s="9" t="s">
        <v>2749</v>
      </c>
      <c r="C650" s="9" t="s">
        <v>2750</v>
      </c>
      <c r="D650" s="9" t="s">
        <v>2740</v>
      </c>
      <c r="E650" s="10">
        <v>4200</v>
      </c>
      <c r="F650" s="11" t="s">
        <v>2751</v>
      </c>
      <c r="G650" s="9" t="s">
        <v>2752</v>
      </c>
      <c r="H650" s="9" t="s">
        <v>2753</v>
      </c>
    </row>
    <row r="651" spans="1:8" ht="52.5">
      <c r="A651" s="9" t="s">
        <v>227</v>
      </c>
      <c r="B651" s="9" t="s">
        <v>2754</v>
      </c>
      <c r="C651" s="9" t="s">
        <v>2755</v>
      </c>
      <c r="D651" s="9" t="s">
        <v>2756</v>
      </c>
      <c r="E651" s="10">
        <v>4200</v>
      </c>
      <c r="F651" s="11" t="s">
        <v>2757</v>
      </c>
      <c r="G651" s="9" t="s">
        <v>2758</v>
      </c>
      <c r="H651" s="9" t="s">
        <v>2759</v>
      </c>
    </row>
    <row r="652" spans="1:8" ht="52.5">
      <c r="A652" s="9" t="s">
        <v>50</v>
      </c>
      <c r="B652" s="9" t="s">
        <v>2760</v>
      </c>
      <c r="C652" s="9" t="s">
        <v>460</v>
      </c>
      <c r="D652" s="9" t="s">
        <v>2761</v>
      </c>
      <c r="E652" s="10">
        <v>4180</v>
      </c>
      <c r="F652" s="11" t="s">
        <v>2762</v>
      </c>
      <c r="G652" s="9" t="s">
        <v>462</v>
      </c>
      <c r="H652" s="9" t="s">
        <v>463</v>
      </c>
    </row>
    <row r="653" spans="1:8" ht="52.5">
      <c r="A653" s="9" t="s">
        <v>94</v>
      </c>
      <c r="B653" s="9" t="s">
        <v>2763</v>
      </c>
      <c r="C653" s="9" t="s">
        <v>2764</v>
      </c>
      <c r="D653" s="9" t="s">
        <v>2761</v>
      </c>
      <c r="E653" s="10">
        <v>5000</v>
      </c>
      <c r="F653" s="11" t="s">
        <v>2765</v>
      </c>
      <c r="G653" s="9" t="s">
        <v>2766</v>
      </c>
      <c r="H653" s="9" t="s">
        <v>2767</v>
      </c>
    </row>
    <row r="654" spans="1:8" ht="39">
      <c r="A654" s="9" t="s">
        <v>206</v>
      </c>
      <c r="B654" s="9" t="s">
        <v>2768</v>
      </c>
      <c r="C654" s="9" t="s">
        <v>2769</v>
      </c>
      <c r="D654" s="9" t="s">
        <v>2770</v>
      </c>
      <c r="E654" s="10">
        <v>4900</v>
      </c>
      <c r="F654" s="11" t="s">
        <v>2771</v>
      </c>
      <c r="G654" s="9" t="s">
        <v>2772</v>
      </c>
      <c r="H654" s="9" t="s">
        <v>2773</v>
      </c>
    </row>
    <row r="655" spans="1:8" ht="52.5">
      <c r="A655" s="9" t="s">
        <v>206</v>
      </c>
      <c r="B655" s="9" t="s">
        <v>2774</v>
      </c>
      <c r="C655" s="9" t="s">
        <v>2214</v>
      </c>
      <c r="D655" s="9" t="s">
        <v>2770</v>
      </c>
      <c r="E655" s="10">
        <v>5500</v>
      </c>
      <c r="F655" s="11" t="s">
        <v>2775</v>
      </c>
      <c r="G655" s="9" t="s">
        <v>2216</v>
      </c>
      <c r="H655" s="9" t="s">
        <v>2217</v>
      </c>
    </row>
    <row r="656" spans="1:8" ht="52.5">
      <c r="A656" s="9" t="s">
        <v>31</v>
      </c>
      <c r="B656" s="9" t="s">
        <v>2776</v>
      </c>
      <c r="C656" s="9" t="s">
        <v>775</v>
      </c>
      <c r="D656" s="9" t="s">
        <v>2777</v>
      </c>
      <c r="E656" s="10">
        <v>4173</v>
      </c>
      <c r="F656" s="11" t="s">
        <v>2778</v>
      </c>
      <c r="G656" s="9" t="s">
        <v>778</v>
      </c>
      <c r="H656" s="9" t="s">
        <v>779</v>
      </c>
    </row>
    <row r="657" spans="1:8" ht="78.75">
      <c r="A657" s="9" t="s">
        <v>94</v>
      </c>
      <c r="B657" s="9" t="s">
        <v>2779</v>
      </c>
      <c r="C657" s="9" t="s">
        <v>616</v>
      </c>
      <c r="D657" s="9" t="s">
        <v>2780</v>
      </c>
      <c r="E657" s="10">
        <v>9000</v>
      </c>
      <c r="F657" s="11" t="s">
        <v>2781</v>
      </c>
      <c r="G657" s="9" t="s">
        <v>618</v>
      </c>
      <c r="H657" s="9" t="s">
        <v>619</v>
      </c>
    </row>
    <row r="658" spans="1:8" ht="39">
      <c r="A658" s="9" t="s">
        <v>94</v>
      </c>
      <c r="B658" s="9" t="s">
        <v>2782</v>
      </c>
      <c r="C658" s="9" t="s">
        <v>1052</v>
      </c>
      <c r="D658" s="9" t="s">
        <v>2783</v>
      </c>
      <c r="E658" s="10">
        <v>8000</v>
      </c>
      <c r="F658" s="11" t="s">
        <v>2784</v>
      </c>
      <c r="G658" s="9" t="s">
        <v>1055</v>
      </c>
      <c r="H658" s="9" t="s">
        <v>1056</v>
      </c>
    </row>
    <row r="659" spans="1:8" ht="66">
      <c r="A659" s="9" t="s">
        <v>206</v>
      </c>
      <c r="B659" s="9" t="s">
        <v>2785</v>
      </c>
      <c r="C659" s="9" t="s">
        <v>938</v>
      </c>
      <c r="D659" s="9" t="s">
        <v>2786</v>
      </c>
      <c r="E659" s="10">
        <v>5000</v>
      </c>
      <c r="F659" s="11" t="s">
        <v>2787</v>
      </c>
      <c r="G659" s="9" t="s">
        <v>941</v>
      </c>
      <c r="H659" s="9" t="s">
        <v>942</v>
      </c>
    </row>
    <row r="660" spans="1:8" ht="78.75">
      <c r="A660" s="9" t="s">
        <v>18</v>
      </c>
      <c r="B660" s="9" t="s">
        <v>2788</v>
      </c>
      <c r="C660" s="9" t="s">
        <v>630</v>
      </c>
      <c r="D660" s="9" t="s">
        <v>2789</v>
      </c>
      <c r="E660" s="10">
        <v>4200</v>
      </c>
      <c r="F660" s="11" t="s">
        <v>2790</v>
      </c>
      <c r="G660" s="9" t="s">
        <v>632</v>
      </c>
      <c r="H660" s="9" t="s">
        <v>633</v>
      </c>
    </row>
    <row r="661" spans="1:8" ht="52.5">
      <c r="A661" s="9" t="s">
        <v>11</v>
      </c>
      <c r="B661" s="9" t="s">
        <v>2791</v>
      </c>
      <c r="C661" s="9" t="s">
        <v>2792</v>
      </c>
      <c r="D661" s="9" t="s">
        <v>2789</v>
      </c>
      <c r="E661" s="10">
        <v>4173</v>
      </c>
      <c r="F661" s="11" t="s">
        <v>2793</v>
      </c>
      <c r="G661" s="9" t="s">
        <v>2794</v>
      </c>
      <c r="H661" s="9" t="s">
        <v>2795</v>
      </c>
    </row>
    <row r="662" spans="1:8" ht="78.75">
      <c r="A662" s="9" t="s">
        <v>101</v>
      </c>
      <c r="B662" s="9" t="s">
        <v>2796</v>
      </c>
      <c r="C662" s="9" t="s">
        <v>2679</v>
      </c>
      <c r="D662" s="9" t="s">
        <v>2797</v>
      </c>
      <c r="E662" s="10">
        <v>4200</v>
      </c>
      <c r="F662" s="11" t="s">
        <v>2798</v>
      </c>
      <c r="G662" s="9" t="s">
        <v>2682</v>
      </c>
      <c r="H662" s="9" t="s">
        <v>2683</v>
      </c>
    </row>
    <row r="663" spans="1:8" ht="105">
      <c r="A663" s="9" t="s">
        <v>50</v>
      </c>
      <c r="B663" s="9" t="s">
        <v>2799</v>
      </c>
      <c r="C663" s="9" t="s">
        <v>2800</v>
      </c>
      <c r="D663" s="9" t="s">
        <v>2797</v>
      </c>
      <c r="E663" s="10">
        <v>4500</v>
      </c>
      <c r="F663" s="11" t="s">
        <v>2801</v>
      </c>
      <c r="G663" s="9" t="s">
        <v>2802</v>
      </c>
      <c r="H663" s="9" t="s">
        <v>2803</v>
      </c>
    </row>
    <row r="664" spans="1:8" ht="66">
      <c r="A664" s="9" t="s">
        <v>50</v>
      </c>
      <c r="B664" s="9" t="s">
        <v>2804</v>
      </c>
      <c r="C664" s="9" t="s">
        <v>2805</v>
      </c>
      <c r="D664" s="9" t="s">
        <v>2797</v>
      </c>
      <c r="E664" s="10">
        <v>4300</v>
      </c>
      <c r="F664" s="11" t="s">
        <v>2806</v>
      </c>
      <c r="G664" s="9" t="s">
        <v>2807</v>
      </c>
      <c r="H664" s="9" t="s">
        <v>2808</v>
      </c>
    </row>
    <row r="665" spans="1:8" ht="78.75">
      <c r="A665" s="9" t="s">
        <v>37</v>
      </c>
      <c r="B665" s="9" t="s">
        <v>2809</v>
      </c>
      <c r="C665" s="9" t="s">
        <v>162</v>
      </c>
      <c r="D665" s="9" t="s">
        <v>2797</v>
      </c>
      <c r="E665" s="10">
        <v>4200</v>
      </c>
      <c r="F665" s="11" t="s">
        <v>2810</v>
      </c>
      <c r="G665" s="9" t="s">
        <v>164</v>
      </c>
      <c r="H665" s="9" t="s">
        <v>165</v>
      </c>
    </row>
    <row r="666" spans="1:8" ht="52.5">
      <c r="A666" s="9" t="s">
        <v>37</v>
      </c>
      <c r="B666" s="9" t="s">
        <v>2811</v>
      </c>
      <c r="C666" s="9" t="s">
        <v>2287</v>
      </c>
      <c r="D666" s="9" t="s">
        <v>2797</v>
      </c>
      <c r="E666" s="10">
        <v>4175</v>
      </c>
      <c r="F666" s="11" t="s">
        <v>2812</v>
      </c>
      <c r="G666" s="9" t="s">
        <v>2290</v>
      </c>
      <c r="H666" s="9" t="s">
        <v>2291</v>
      </c>
    </row>
    <row r="667" spans="1:8" ht="52.5">
      <c r="A667" s="9" t="s">
        <v>82</v>
      </c>
      <c r="B667" s="9" t="s">
        <v>2813</v>
      </c>
      <c r="C667" s="9" t="s">
        <v>2814</v>
      </c>
      <c r="D667" s="9" t="s">
        <v>2797</v>
      </c>
      <c r="E667" s="10">
        <v>4200</v>
      </c>
      <c r="F667" s="11" t="s">
        <v>2815</v>
      </c>
      <c r="G667" s="9" t="s">
        <v>2816</v>
      </c>
      <c r="H667" s="9" t="s">
        <v>2817</v>
      </c>
    </row>
    <row r="668" spans="1:8" ht="92.25">
      <c r="A668" s="9" t="s">
        <v>11</v>
      </c>
      <c r="B668" s="9" t="s">
        <v>2818</v>
      </c>
      <c r="C668" s="9" t="s">
        <v>2819</v>
      </c>
      <c r="D668" s="9" t="s">
        <v>2797</v>
      </c>
      <c r="E668" s="10">
        <v>4175</v>
      </c>
      <c r="F668" s="11" t="s">
        <v>2820</v>
      </c>
      <c r="G668" s="9" t="s">
        <v>2821</v>
      </c>
      <c r="H668" s="9" t="s">
        <v>2822</v>
      </c>
    </row>
    <row r="669" spans="1:8" ht="52.5">
      <c r="A669" s="9" t="s">
        <v>11</v>
      </c>
      <c r="B669" s="9" t="s">
        <v>2823</v>
      </c>
      <c r="C669" s="9" t="s">
        <v>2824</v>
      </c>
      <c r="D669" s="9" t="s">
        <v>2797</v>
      </c>
      <c r="E669" s="10">
        <v>4175</v>
      </c>
      <c r="F669" s="11" t="s">
        <v>2825</v>
      </c>
      <c r="G669" s="9" t="s">
        <v>2826</v>
      </c>
      <c r="H669" s="9" t="s">
        <v>2827</v>
      </c>
    </row>
    <row r="670" spans="1:8" ht="52.5">
      <c r="A670" s="9" t="s">
        <v>31</v>
      </c>
      <c r="B670" s="9" t="s">
        <v>2828</v>
      </c>
      <c r="C670" s="9" t="s">
        <v>2829</v>
      </c>
      <c r="D670" s="9" t="s">
        <v>2797</v>
      </c>
      <c r="E670" s="10">
        <v>4500</v>
      </c>
      <c r="F670" s="11" t="s">
        <v>2830</v>
      </c>
      <c r="G670" s="9" t="s">
        <v>2831</v>
      </c>
      <c r="H670" s="9" t="s">
        <v>2832</v>
      </c>
    </row>
    <row r="671" spans="1:8" ht="52.5">
      <c r="A671" s="9" t="s">
        <v>94</v>
      </c>
      <c r="B671" s="9" t="s">
        <v>2833</v>
      </c>
      <c r="C671" s="9" t="s">
        <v>583</v>
      </c>
      <c r="D671" s="9" t="s">
        <v>2797</v>
      </c>
      <c r="E671" s="10">
        <v>4200</v>
      </c>
      <c r="F671" s="11" t="s">
        <v>2834</v>
      </c>
      <c r="G671" s="9" t="s">
        <v>585</v>
      </c>
      <c r="H671" s="9" t="s">
        <v>586</v>
      </c>
    </row>
    <row r="672" spans="1:8" ht="39">
      <c r="A672" s="9" t="s">
        <v>94</v>
      </c>
      <c r="B672" s="9" t="s">
        <v>2835</v>
      </c>
      <c r="C672" s="9" t="s">
        <v>2836</v>
      </c>
      <c r="D672" s="9" t="s">
        <v>2797</v>
      </c>
      <c r="E672" s="10">
        <v>5000</v>
      </c>
      <c r="F672" s="11" t="s">
        <v>2837</v>
      </c>
      <c r="G672" s="9" t="s">
        <v>2838</v>
      </c>
      <c r="H672" s="9" t="s">
        <v>2839</v>
      </c>
    </row>
    <row r="673" spans="1:8" ht="52.5">
      <c r="A673" s="9" t="s">
        <v>354</v>
      </c>
      <c r="B673" s="9" t="s">
        <v>2840</v>
      </c>
      <c r="C673" s="9" t="s">
        <v>2841</v>
      </c>
      <c r="D673" s="9" t="s">
        <v>2842</v>
      </c>
      <c r="E673" s="10">
        <v>4173</v>
      </c>
      <c r="F673" s="11" t="s">
        <v>2843</v>
      </c>
      <c r="G673" s="9" t="s">
        <v>2844</v>
      </c>
      <c r="H673" s="9" t="s">
        <v>2845</v>
      </c>
    </row>
    <row r="674" spans="1:8" ht="66">
      <c r="A674" s="9" t="s">
        <v>11</v>
      </c>
      <c r="B674" s="9" t="s">
        <v>2846</v>
      </c>
      <c r="C674" s="9" t="s">
        <v>313</v>
      </c>
      <c r="D674" s="9" t="s">
        <v>2847</v>
      </c>
      <c r="E674" s="10">
        <v>6000</v>
      </c>
      <c r="F674" s="11" t="s">
        <v>2848</v>
      </c>
      <c r="G674" s="9" t="s">
        <v>315</v>
      </c>
      <c r="H674" s="9" t="s">
        <v>316</v>
      </c>
    </row>
    <row r="675" spans="1:8" ht="66">
      <c r="A675" s="9" t="s">
        <v>50</v>
      </c>
      <c r="B675" s="9" t="s">
        <v>2849</v>
      </c>
      <c r="C675" s="9" t="s">
        <v>368</v>
      </c>
      <c r="D675" s="9" t="s">
        <v>2850</v>
      </c>
      <c r="E675" s="10">
        <v>5025</v>
      </c>
      <c r="F675" s="11" t="s">
        <v>2851</v>
      </c>
      <c r="G675" s="9" t="s">
        <v>371</v>
      </c>
      <c r="H675" s="9" t="s">
        <v>372</v>
      </c>
    </row>
    <row r="676" spans="1:8" ht="78.75">
      <c r="A676" s="9" t="s">
        <v>101</v>
      </c>
      <c r="B676" s="9" t="s">
        <v>2852</v>
      </c>
      <c r="C676" s="9" t="s">
        <v>1844</v>
      </c>
      <c r="D676" s="9" t="s">
        <v>2853</v>
      </c>
      <c r="E676" s="10">
        <v>6000</v>
      </c>
      <c r="F676" s="11" t="s">
        <v>2854</v>
      </c>
      <c r="G676" s="9" t="s">
        <v>1847</v>
      </c>
      <c r="H676" s="9" t="s">
        <v>1848</v>
      </c>
    </row>
    <row r="677" spans="1:8" ht="39">
      <c r="A677" s="9" t="s">
        <v>166</v>
      </c>
      <c r="B677" s="9" t="s">
        <v>2855</v>
      </c>
      <c r="C677" s="9" t="s">
        <v>2856</v>
      </c>
      <c r="D677" s="9" t="s">
        <v>2857</v>
      </c>
      <c r="E677" s="10">
        <v>4200</v>
      </c>
      <c r="F677" s="11" t="s">
        <v>2858</v>
      </c>
      <c r="G677" s="9" t="s">
        <v>2859</v>
      </c>
      <c r="H677" s="9" t="s">
        <v>2860</v>
      </c>
    </row>
    <row r="678" spans="1:8" ht="52.5">
      <c r="A678" s="9" t="s">
        <v>11</v>
      </c>
      <c r="B678" s="9" t="s">
        <v>2861</v>
      </c>
      <c r="C678" s="9" t="s">
        <v>621</v>
      </c>
      <c r="D678" s="9" t="s">
        <v>2862</v>
      </c>
      <c r="E678" s="10">
        <v>11000</v>
      </c>
      <c r="F678" s="11" t="s">
        <v>2863</v>
      </c>
      <c r="G678" s="9" t="s">
        <v>624</v>
      </c>
      <c r="H678" s="9" t="s">
        <v>625</v>
      </c>
    </row>
    <row r="679" spans="1:8" ht="78.75">
      <c r="A679" s="9" t="s">
        <v>166</v>
      </c>
      <c r="B679" s="9" t="s">
        <v>2864</v>
      </c>
      <c r="C679" s="9" t="s">
        <v>2865</v>
      </c>
      <c r="D679" s="9" t="s">
        <v>2866</v>
      </c>
      <c r="E679" s="10">
        <v>4500</v>
      </c>
      <c r="F679" s="11" t="s">
        <v>2867</v>
      </c>
      <c r="G679" s="9" t="s">
        <v>2868</v>
      </c>
      <c r="H679" s="9" t="s">
        <v>2869</v>
      </c>
    </row>
    <row r="680" spans="1:8" ht="92.25">
      <c r="A680" s="9" t="s">
        <v>18</v>
      </c>
      <c r="B680" s="9" t="s">
        <v>2870</v>
      </c>
      <c r="C680" s="9" t="s">
        <v>2871</v>
      </c>
      <c r="D680" s="9" t="s">
        <v>2866</v>
      </c>
      <c r="E680" s="10">
        <v>6000</v>
      </c>
      <c r="F680" s="11" t="s">
        <v>2872</v>
      </c>
      <c r="G680" s="9" t="s">
        <v>2873</v>
      </c>
      <c r="H680" s="9" t="s">
        <v>2874</v>
      </c>
    </row>
    <row r="681" spans="1:8" ht="52.5">
      <c r="A681" s="9" t="s">
        <v>50</v>
      </c>
      <c r="B681" s="9" t="s">
        <v>2875</v>
      </c>
      <c r="C681" s="9" t="s">
        <v>1152</v>
      </c>
      <c r="D681" s="9" t="s">
        <v>2866</v>
      </c>
      <c r="E681" s="10">
        <v>7200</v>
      </c>
      <c r="F681" s="11" t="s">
        <v>2876</v>
      </c>
      <c r="G681" s="9" t="s">
        <v>1154</v>
      </c>
      <c r="H681" s="9" t="s">
        <v>1155</v>
      </c>
    </row>
    <row r="682" spans="1:8" ht="52.5">
      <c r="A682" s="9" t="s">
        <v>289</v>
      </c>
      <c r="B682" s="9" t="s">
        <v>2877</v>
      </c>
      <c r="C682" s="9" t="s">
        <v>2878</v>
      </c>
      <c r="D682" s="9" t="s">
        <v>2866</v>
      </c>
      <c r="E682" s="10">
        <v>6544</v>
      </c>
      <c r="F682" s="11" t="s">
        <v>2879</v>
      </c>
      <c r="G682" s="9" t="s">
        <v>2880</v>
      </c>
      <c r="H682" s="9" t="s">
        <v>2881</v>
      </c>
    </row>
    <row r="683" spans="1:8" ht="78.75">
      <c r="A683" s="9" t="s">
        <v>289</v>
      </c>
      <c r="B683" s="9" t="s">
        <v>2882</v>
      </c>
      <c r="C683" s="9" t="s">
        <v>2883</v>
      </c>
      <c r="D683" s="9" t="s">
        <v>2866</v>
      </c>
      <c r="E683" s="10">
        <v>4500</v>
      </c>
      <c r="F683" s="11" t="s">
        <v>2884</v>
      </c>
      <c r="G683" s="9" t="s">
        <v>2885</v>
      </c>
      <c r="H683" s="9" t="s">
        <v>2886</v>
      </c>
    </row>
    <row r="684" spans="1:8" ht="78.75">
      <c r="A684" s="9" t="s">
        <v>227</v>
      </c>
      <c r="B684" s="9" t="s">
        <v>2887</v>
      </c>
      <c r="C684" s="9" t="s">
        <v>2888</v>
      </c>
      <c r="D684" s="9" t="s">
        <v>2866</v>
      </c>
      <c r="E684" s="10">
        <v>4173</v>
      </c>
      <c r="F684" s="11" t="s">
        <v>2889</v>
      </c>
      <c r="G684" s="9" t="s">
        <v>2890</v>
      </c>
      <c r="H684" s="9" t="s">
        <v>2891</v>
      </c>
    </row>
    <row r="685" spans="1:8" ht="78.75">
      <c r="A685" s="9" t="s">
        <v>50</v>
      </c>
      <c r="B685" s="9" t="s">
        <v>2892</v>
      </c>
      <c r="C685" s="9" t="s">
        <v>445</v>
      </c>
      <c r="D685" s="9" t="s">
        <v>2893</v>
      </c>
      <c r="E685" s="10">
        <v>4640</v>
      </c>
      <c r="F685" s="11" t="s">
        <v>2894</v>
      </c>
      <c r="G685" s="9" t="s">
        <v>447</v>
      </c>
      <c r="H685" s="9" t="s">
        <v>448</v>
      </c>
    </row>
    <row r="686" spans="1:8" ht="52.5">
      <c r="A686" s="9" t="s">
        <v>101</v>
      </c>
      <c r="B686" s="9" t="s">
        <v>2895</v>
      </c>
      <c r="C686" s="9" t="s">
        <v>2896</v>
      </c>
      <c r="D686" s="9" t="s">
        <v>2897</v>
      </c>
      <c r="E686" s="10">
        <v>5000</v>
      </c>
      <c r="F686" s="11" t="s">
        <v>2898</v>
      </c>
      <c r="G686" s="9" t="s">
        <v>2899</v>
      </c>
      <c r="H686" s="9" t="s">
        <v>2900</v>
      </c>
    </row>
    <row r="687" spans="1:8" ht="52.5">
      <c r="A687" s="9" t="s">
        <v>50</v>
      </c>
      <c r="B687" s="9" t="s">
        <v>2901</v>
      </c>
      <c r="C687" s="9" t="s">
        <v>1146</v>
      </c>
      <c r="D687" s="9" t="s">
        <v>2897</v>
      </c>
      <c r="E687" s="10">
        <v>6875</v>
      </c>
      <c r="F687" s="11" t="s">
        <v>2902</v>
      </c>
      <c r="G687" s="9" t="s">
        <v>1149</v>
      </c>
      <c r="H687" s="9" t="s">
        <v>1150</v>
      </c>
    </row>
    <row r="688" spans="1:8" ht="78.75">
      <c r="A688" s="9" t="s">
        <v>50</v>
      </c>
      <c r="B688" s="9" t="s">
        <v>2903</v>
      </c>
      <c r="C688" s="9" t="s">
        <v>445</v>
      </c>
      <c r="D688" s="9" t="s">
        <v>2897</v>
      </c>
      <c r="E688" s="10">
        <v>4175</v>
      </c>
      <c r="F688" s="11" t="s">
        <v>2904</v>
      </c>
      <c r="G688" s="9" t="s">
        <v>447</v>
      </c>
      <c r="H688" s="9" t="s">
        <v>448</v>
      </c>
    </row>
    <row r="689" spans="1:8" ht="78.75">
      <c r="A689" s="9" t="s">
        <v>50</v>
      </c>
      <c r="B689" s="9" t="s">
        <v>2905</v>
      </c>
      <c r="C689" s="9" t="s">
        <v>52</v>
      </c>
      <c r="D689" s="9" t="s">
        <v>2897</v>
      </c>
      <c r="E689" s="10">
        <v>6710</v>
      </c>
      <c r="F689" s="11" t="s">
        <v>2906</v>
      </c>
      <c r="G689" s="9" t="s">
        <v>55</v>
      </c>
      <c r="H689" s="9" t="s">
        <v>56</v>
      </c>
    </row>
    <row r="690" spans="1:8" ht="78.75">
      <c r="A690" s="9" t="s">
        <v>254</v>
      </c>
      <c r="B690" s="9" t="s">
        <v>2907</v>
      </c>
      <c r="C690" s="9" t="s">
        <v>2908</v>
      </c>
      <c r="D690" s="9" t="s">
        <v>2897</v>
      </c>
      <c r="E690" s="10">
        <v>5000</v>
      </c>
      <c r="F690" s="11" t="s">
        <v>2909</v>
      </c>
      <c r="G690" s="9" t="s">
        <v>2910</v>
      </c>
      <c r="H690" s="9" t="s">
        <v>2911</v>
      </c>
    </row>
    <row r="691" spans="1:8" ht="78.75">
      <c r="A691" s="9" t="s">
        <v>50</v>
      </c>
      <c r="B691" s="9" t="s">
        <v>2912</v>
      </c>
      <c r="C691" s="9" t="s">
        <v>445</v>
      </c>
      <c r="D691" s="9" t="s">
        <v>2913</v>
      </c>
      <c r="E691" s="10">
        <v>4175</v>
      </c>
      <c r="F691" s="11" t="s">
        <v>2914</v>
      </c>
      <c r="G691" s="9" t="s">
        <v>447</v>
      </c>
      <c r="H691" s="9" t="s">
        <v>448</v>
      </c>
    </row>
    <row r="692" spans="1:8" ht="52.5">
      <c r="A692" s="9" t="s">
        <v>50</v>
      </c>
      <c r="B692" s="9" t="s">
        <v>2915</v>
      </c>
      <c r="C692" s="9" t="s">
        <v>2916</v>
      </c>
      <c r="D692" s="9" t="s">
        <v>2917</v>
      </c>
      <c r="E692" s="10">
        <v>6000</v>
      </c>
      <c r="F692" s="11" t="s">
        <v>2918</v>
      </c>
      <c r="G692" s="9" t="s">
        <v>2919</v>
      </c>
      <c r="H692" s="9" t="s">
        <v>2920</v>
      </c>
    </row>
    <row r="693" spans="1:8" ht="78.75">
      <c r="A693" s="9" t="s">
        <v>50</v>
      </c>
      <c r="B693" s="9" t="s">
        <v>2921</v>
      </c>
      <c r="C693" s="9" t="s">
        <v>52</v>
      </c>
      <c r="D693" s="9" t="s">
        <v>2917</v>
      </c>
      <c r="E693" s="10">
        <v>7210</v>
      </c>
      <c r="F693" s="11" t="s">
        <v>2922</v>
      </c>
      <c r="G693" s="9" t="s">
        <v>55</v>
      </c>
      <c r="H693" s="9" t="s">
        <v>56</v>
      </c>
    </row>
    <row r="694" spans="1:8" ht="78.75">
      <c r="A694" s="9" t="s">
        <v>37</v>
      </c>
      <c r="B694" s="9" t="s">
        <v>2923</v>
      </c>
      <c r="C694" s="9" t="s">
        <v>467</v>
      </c>
      <c r="D694" s="9" t="s">
        <v>2917</v>
      </c>
      <c r="E694" s="10">
        <v>9187</v>
      </c>
      <c r="F694" s="11" t="s">
        <v>2924</v>
      </c>
      <c r="G694" s="9" t="s">
        <v>469</v>
      </c>
      <c r="H694" s="9" t="s">
        <v>470</v>
      </c>
    </row>
    <row r="695" spans="1:8" ht="66">
      <c r="A695" s="9" t="s">
        <v>206</v>
      </c>
      <c r="B695" s="9" t="s">
        <v>2925</v>
      </c>
      <c r="C695" s="9" t="s">
        <v>938</v>
      </c>
      <c r="D695" s="9" t="s">
        <v>2917</v>
      </c>
      <c r="E695" s="10">
        <v>7000</v>
      </c>
      <c r="F695" s="11" t="s">
        <v>2926</v>
      </c>
      <c r="G695" s="9" t="s">
        <v>941</v>
      </c>
      <c r="H695" s="9" t="s">
        <v>942</v>
      </c>
    </row>
    <row r="696" spans="1:8" ht="52.5">
      <c r="A696" s="9" t="s">
        <v>57</v>
      </c>
      <c r="B696" s="9" t="s">
        <v>2927</v>
      </c>
      <c r="C696" s="9" t="s">
        <v>680</v>
      </c>
      <c r="D696" s="9" t="s">
        <v>2917</v>
      </c>
      <c r="E696" s="10">
        <v>6100</v>
      </c>
      <c r="F696" s="11" t="s">
        <v>2928</v>
      </c>
      <c r="G696" s="9" t="s">
        <v>683</v>
      </c>
      <c r="H696" s="9" t="s">
        <v>684</v>
      </c>
    </row>
    <row r="697" spans="1:8" ht="52.5">
      <c r="A697" s="9" t="s">
        <v>94</v>
      </c>
      <c r="B697" s="9" t="s">
        <v>2929</v>
      </c>
      <c r="C697" s="9" t="s">
        <v>96</v>
      </c>
      <c r="D697" s="9" t="s">
        <v>2917</v>
      </c>
      <c r="E697" s="10">
        <v>5300</v>
      </c>
      <c r="F697" s="11" t="s">
        <v>2930</v>
      </c>
      <c r="G697" s="9" t="s">
        <v>99</v>
      </c>
      <c r="H697" s="9" t="s">
        <v>100</v>
      </c>
    </row>
    <row r="698" spans="1:8" ht="66">
      <c r="A698" s="9" t="s">
        <v>37</v>
      </c>
      <c r="B698" s="9" t="s">
        <v>2931</v>
      </c>
      <c r="C698" s="9" t="s">
        <v>467</v>
      </c>
      <c r="D698" s="9" t="s">
        <v>2932</v>
      </c>
      <c r="E698" s="10">
        <v>9130</v>
      </c>
      <c r="F698" s="11" t="s">
        <v>2933</v>
      </c>
      <c r="G698" s="9" t="s">
        <v>469</v>
      </c>
      <c r="H698" s="9" t="s">
        <v>470</v>
      </c>
    </row>
    <row r="699" spans="1:8" ht="66">
      <c r="A699" s="9" t="s">
        <v>206</v>
      </c>
      <c r="B699" s="9" t="s">
        <v>2934</v>
      </c>
      <c r="C699" s="9" t="s">
        <v>938</v>
      </c>
      <c r="D699" s="9" t="s">
        <v>2932</v>
      </c>
      <c r="E699" s="10">
        <v>5000</v>
      </c>
      <c r="F699" s="11" t="s">
        <v>2935</v>
      </c>
      <c r="G699" s="9" t="s">
        <v>941</v>
      </c>
      <c r="H699" s="9" t="s">
        <v>942</v>
      </c>
    </row>
    <row r="700" spans="1:8" ht="78.75">
      <c r="A700" s="9" t="s">
        <v>11</v>
      </c>
      <c r="B700" s="9" t="s">
        <v>2936</v>
      </c>
      <c r="C700" s="9" t="s">
        <v>2937</v>
      </c>
      <c r="D700" s="9" t="s">
        <v>2932</v>
      </c>
      <c r="E700" s="10">
        <v>10000</v>
      </c>
      <c r="F700" s="11" t="s">
        <v>2938</v>
      </c>
      <c r="G700" s="9" t="s">
        <v>2939</v>
      </c>
      <c r="H700" s="9" t="s">
        <v>2940</v>
      </c>
    </row>
    <row r="701" spans="1:8" ht="92.25">
      <c r="A701" s="9" t="s">
        <v>50</v>
      </c>
      <c r="B701" s="9" t="s">
        <v>2941</v>
      </c>
      <c r="C701" s="9" t="s">
        <v>368</v>
      </c>
      <c r="D701" s="9" t="s">
        <v>2942</v>
      </c>
      <c r="E701" s="10">
        <v>5800</v>
      </c>
      <c r="F701" s="11" t="s">
        <v>2943</v>
      </c>
      <c r="G701" s="9" t="s">
        <v>371</v>
      </c>
      <c r="H701" s="9" t="s">
        <v>372</v>
      </c>
    </row>
    <row r="702" spans="1:8" ht="78.75">
      <c r="A702" s="9" t="s">
        <v>37</v>
      </c>
      <c r="B702" s="9" t="s">
        <v>2944</v>
      </c>
      <c r="C702" s="9" t="s">
        <v>467</v>
      </c>
      <c r="D702" s="9" t="s">
        <v>2945</v>
      </c>
      <c r="E702" s="10">
        <v>8532</v>
      </c>
      <c r="F702" s="11" t="s">
        <v>2946</v>
      </c>
      <c r="G702" s="9" t="s">
        <v>469</v>
      </c>
      <c r="H702" s="9" t="s">
        <v>470</v>
      </c>
    </row>
    <row r="703" spans="1:8" ht="66">
      <c r="A703" s="9" t="s">
        <v>11</v>
      </c>
      <c r="B703" s="9" t="s">
        <v>2947</v>
      </c>
      <c r="C703" s="9" t="s">
        <v>2948</v>
      </c>
      <c r="D703" s="9" t="s">
        <v>2949</v>
      </c>
      <c r="E703" s="10">
        <v>10000</v>
      </c>
      <c r="F703" s="11" t="s">
        <v>2950</v>
      </c>
      <c r="G703" s="9" t="s">
        <v>2951</v>
      </c>
      <c r="H703" s="9" t="s">
        <v>2952</v>
      </c>
    </row>
    <row r="704" spans="1:8" ht="92.25">
      <c r="A704" s="9" t="s">
        <v>101</v>
      </c>
      <c r="B704" s="9" t="s">
        <v>2953</v>
      </c>
      <c r="C704" s="9" t="s">
        <v>812</v>
      </c>
      <c r="D704" s="9" t="s">
        <v>2954</v>
      </c>
      <c r="E704" s="10">
        <v>4300</v>
      </c>
      <c r="F704" s="11" t="s">
        <v>2955</v>
      </c>
      <c r="G704" s="9" t="s">
        <v>814</v>
      </c>
      <c r="H704" s="9" t="s">
        <v>815</v>
      </c>
    </row>
    <row r="705" spans="1:8" ht="52.5">
      <c r="A705" s="9" t="s">
        <v>64</v>
      </c>
      <c r="B705" s="9" t="s">
        <v>2956</v>
      </c>
      <c r="C705" s="9" t="s">
        <v>2957</v>
      </c>
      <c r="D705" s="9" t="s">
        <v>2954</v>
      </c>
      <c r="E705" s="10">
        <v>7453</v>
      </c>
      <c r="F705" s="11" t="s">
        <v>2958</v>
      </c>
      <c r="G705" s="9" t="s">
        <v>2959</v>
      </c>
      <c r="H705" s="9" t="s">
        <v>2960</v>
      </c>
    </row>
    <row r="706" spans="1:8" ht="52.5">
      <c r="A706" s="9" t="s">
        <v>64</v>
      </c>
      <c r="B706" s="9" t="s">
        <v>2961</v>
      </c>
      <c r="C706" s="9" t="s">
        <v>2962</v>
      </c>
      <c r="D706" s="9" t="s">
        <v>2954</v>
      </c>
      <c r="E706" s="10">
        <v>4200</v>
      </c>
      <c r="F706" s="11" t="s">
        <v>2963</v>
      </c>
      <c r="G706" s="9" t="s">
        <v>2964</v>
      </c>
      <c r="H706" s="9" t="s">
        <v>2965</v>
      </c>
    </row>
    <row r="707" spans="1:8" ht="52.5">
      <c r="A707" s="9" t="s">
        <v>50</v>
      </c>
      <c r="B707" s="9" t="s">
        <v>2966</v>
      </c>
      <c r="C707" s="9" t="s">
        <v>2967</v>
      </c>
      <c r="D707" s="9" t="s">
        <v>2954</v>
      </c>
      <c r="E707" s="10">
        <v>4200</v>
      </c>
      <c r="F707" s="11" t="s">
        <v>2968</v>
      </c>
      <c r="G707" s="9" t="s">
        <v>2969</v>
      </c>
      <c r="H707" s="9" t="s">
        <v>2970</v>
      </c>
    </row>
    <row r="708" spans="1:8" ht="66">
      <c r="A708" s="9" t="s">
        <v>50</v>
      </c>
      <c r="B708" s="9" t="s">
        <v>2971</v>
      </c>
      <c r="C708" s="9" t="s">
        <v>460</v>
      </c>
      <c r="D708" s="9" t="s">
        <v>2954</v>
      </c>
      <c r="E708" s="10">
        <v>8080</v>
      </c>
      <c r="F708" s="11" t="s">
        <v>2972</v>
      </c>
      <c r="G708" s="9" t="s">
        <v>462</v>
      </c>
      <c r="H708" s="9" t="s">
        <v>463</v>
      </c>
    </row>
    <row r="709" spans="1:8" ht="78.75">
      <c r="A709" s="9" t="s">
        <v>37</v>
      </c>
      <c r="B709" s="9" t="s">
        <v>2973</v>
      </c>
      <c r="C709" s="9" t="s">
        <v>467</v>
      </c>
      <c r="D709" s="9" t="s">
        <v>2954</v>
      </c>
      <c r="E709" s="10">
        <v>7098</v>
      </c>
      <c r="F709" s="11" t="s">
        <v>2974</v>
      </c>
      <c r="G709" s="9" t="s">
        <v>469</v>
      </c>
      <c r="H709" s="9" t="s">
        <v>470</v>
      </c>
    </row>
    <row r="710" spans="1:8" ht="52.5">
      <c r="A710" s="9" t="s">
        <v>94</v>
      </c>
      <c r="B710" s="9" t="s">
        <v>2975</v>
      </c>
      <c r="C710" s="9" t="s">
        <v>2976</v>
      </c>
      <c r="D710" s="9" t="s">
        <v>2954</v>
      </c>
      <c r="E710" s="10">
        <v>4190</v>
      </c>
      <c r="F710" s="11" t="s">
        <v>2977</v>
      </c>
      <c r="G710" s="9" t="s">
        <v>2978</v>
      </c>
      <c r="H710" s="9" t="s">
        <v>2979</v>
      </c>
    </row>
    <row r="711" spans="1:8" ht="78.75">
      <c r="A711" s="9" t="s">
        <v>94</v>
      </c>
      <c r="B711" s="9" t="s">
        <v>2980</v>
      </c>
      <c r="C711" s="9" t="s">
        <v>598</v>
      </c>
      <c r="D711" s="9" t="s">
        <v>2954</v>
      </c>
      <c r="E711" s="10">
        <v>8000</v>
      </c>
      <c r="F711" s="11" t="s">
        <v>2981</v>
      </c>
      <c r="G711" s="9" t="s">
        <v>600</v>
      </c>
      <c r="H711" s="9" t="s">
        <v>601</v>
      </c>
    </row>
    <row r="712" spans="1:8" ht="78.75">
      <c r="A712" s="9" t="s">
        <v>37</v>
      </c>
      <c r="B712" s="9" t="s">
        <v>2982</v>
      </c>
      <c r="C712" s="9" t="s">
        <v>467</v>
      </c>
      <c r="D712" s="9" t="s">
        <v>2983</v>
      </c>
      <c r="E712" s="10">
        <v>8538</v>
      </c>
      <c r="F712" s="11" t="s">
        <v>2984</v>
      </c>
      <c r="G712" s="9" t="s">
        <v>469</v>
      </c>
      <c r="H712" s="9" t="s">
        <v>470</v>
      </c>
    </row>
    <row r="713" spans="1:8" ht="52.5">
      <c r="A713" s="9" t="s">
        <v>50</v>
      </c>
      <c r="B713" s="9" t="s">
        <v>2985</v>
      </c>
      <c r="C713" s="9" t="s">
        <v>1146</v>
      </c>
      <c r="D713" s="9" t="s">
        <v>2986</v>
      </c>
      <c r="E713" s="10">
        <v>6875</v>
      </c>
      <c r="F713" s="11" t="s">
        <v>2987</v>
      </c>
      <c r="G713" s="9" t="s">
        <v>1149</v>
      </c>
      <c r="H713" s="9" t="s">
        <v>1150</v>
      </c>
    </row>
    <row r="714" spans="1:8" ht="78.75">
      <c r="A714" s="9" t="s">
        <v>37</v>
      </c>
      <c r="B714" s="9" t="s">
        <v>2988</v>
      </c>
      <c r="C714" s="9" t="s">
        <v>467</v>
      </c>
      <c r="D714" s="9" t="s">
        <v>2989</v>
      </c>
      <c r="E714" s="10">
        <v>7925</v>
      </c>
      <c r="F714" s="11" t="s">
        <v>2990</v>
      </c>
      <c r="G714" s="9" t="s">
        <v>469</v>
      </c>
      <c r="H714" s="9" t="s">
        <v>470</v>
      </c>
    </row>
    <row r="715" spans="1:8" ht="52.5">
      <c r="A715" s="9" t="s">
        <v>11</v>
      </c>
      <c r="B715" s="9" t="s">
        <v>2991</v>
      </c>
      <c r="C715" s="9" t="s">
        <v>2992</v>
      </c>
      <c r="D715" s="9" t="s">
        <v>2989</v>
      </c>
      <c r="E715" s="10">
        <v>6000</v>
      </c>
      <c r="F715" s="11" t="s">
        <v>2993</v>
      </c>
      <c r="G715" s="9" t="s">
        <v>2994</v>
      </c>
      <c r="H715" s="9" t="s">
        <v>2995</v>
      </c>
    </row>
    <row r="716" spans="1:8" ht="52.5">
      <c r="A716" s="9" t="s">
        <v>50</v>
      </c>
      <c r="B716" s="9" t="s">
        <v>2996</v>
      </c>
      <c r="C716" s="9" t="s">
        <v>368</v>
      </c>
      <c r="D716" s="9" t="s">
        <v>2997</v>
      </c>
      <c r="E716" s="10">
        <v>5025</v>
      </c>
      <c r="F716" s="11" t="s">
        <v>2998</v>
      </c>
      <c r="G716" s="9" t="s">
        <v>371</v>
      </c>
      <c r="H716" s="9" t="s">
        <v>372</v>
      </c>
    </row>
    <row r="717" spans="1:8" ht="52.5">
      <c r="A717" s="9" t="s">
        <v>11</v>
      </c>
      <c r="B717" s="9" t="s">
        <v>2999</v>
      </c>
      <c r="C717" s="9" t="s">
        <v>1118</v>
      </c>
      <c r="D717" s="9" t="s">
        <v>3000</v>
      </c>
      <c r="E717" s="10">
        <v>7581.06</v>
      </c>
      <c r="F717" s="11" t="s">
        <v>3001</v>
      </c>
      <c r="G717" s="9" t="s">
        <v>1120</v>
      </c>
      <c r="H717" s="9" t="s">
        <v>1121</v>
      </c>
    </row>
    <row r="718" spans="1:8" ht="92.25">
      <c r="A718" s="9" t="s">
        <v>11</v>
      </c>
      <c r="B718" s="9" t="s">
        <v>3002</v>
      </c>
      <c r="C718" s="9" t="s">
        <v>313</v>
      </c>
      <c r="D718" s="9" t="s">
        <v>3000</v>
      </c>
      <c r="E718" s="10">
        <v>8000</v>
      </c>
      <c r="F718" s="11" t="s">
        <v>3003</v>
      </c>
      <c r="G718" s="9" t="s">
        <v>315</v>
      </c>
      <c r="H718" s="9" t="s">
        <v>316</v>
      </c>
    </row>
    <row r="719" spans="1:8" ht="52.5">
      <c r="A719" s="9" t="s">
        <v>31</v>
      </c>
      <c r="B719" s="9" t="s">
        <v>3004</v>
      </c>
      <c r="C719" s="9" t="s">
        <v>223</v>
      </c>
      <c r="D719" s="9" t="s">
        <v>3005</v>
      </c>
      <c r="E719" s="10">
        <v>6000</v>
      </c>
      <c r="F719" s="11" t="s">
        <v>3006</v>
      </c>
      <c r="G719" s="9" t="s">
        <v>225</v>
      </c>
      <c r="H719" s="9" t="s">
        <v>226</v>
      </c>
    </row>
    <row r="720" spans="1:8" ht="52.5">
      <c r="A720" s="9" t="s">
        <v>50</v>
      </c>
      <c r="B720" s="9" t="s">
        <v>3007</v>
      </c>
      <c r="C720" s="9" t="s">
        <v>368</v>
      </c>
      <c r="D720" s="9" t="s">
        <v>3008</v>
      </c>
      <c r="E720" s="10">
        <v>5025</v>
      </c>
      <c r="F720" s="11" t="s">
        <v>3009</v>
      </c>
      <c r="G720" s="9" t="s">
        <v>371</v>
      </c>
      <c r="H720" s="9" t="s">
        <v>372</v>
      </c>
    </row>
    <row r="721" spans="1:8" ht="66">
      <c r="A721" s="9" t="s">
        <v>101</v>
      </c>
      <c r="B721" s="9" t="s">
        <v>3010</v>
      </c>
      <c r="C721" s="9" t="s">
        <v>3011</v>
      </c>
      <c r="D721" s="9" t="s">
        <v>3012</v>
      </c>
      <c r="E721" s="10">
        <v>6500</v>
      </c>
      <c r="F721" s="11" t="s">
        <v>3013</v>
      </c>
      <c r="G721" s="9" t="s">
        <v>3014</v>
      </c>
      <c r="H721" s="9" t="s">
        <v>3015</v>
      </c>
    </row>
    <row r="722" spans="1:8" ht="52.5">
      <c r="A722" s="9" t="s">
        <v>50</v>
      </c>
      <c r="B722" s="9" t="s">
        <v>3016</v>
      </c>
      <c r="C722" s="9" t="s">
        <v>368</v>
      </c>
      <c r="D722" s="9" t="s">
        <v>3012</v>
      </c>
      <c r="E722" s="10">
        <v>5800</v>
      </c>
      <c r="F722" s="11" t="s">
        <v>3017</v>
      </c>
      <c r="G722" s="9" t="s">
        <v>371</v>
      </c>
      <c r="H722" s="9" t="s">
        <v>372</v>
      </c>
    </row>
    <row r="723" spans="1:8" ht="52.5">
      <c r="A723" s="9" t="s">
        <v>50</v>
      </c>
      <c r="B723" s="9" t="s">
        <v>3018</v>
      </c>
      <c r="C723" s="9" t="s">
        <v>273</v>
      </c>
      <c r="D723" s="9" t="s">
        <v>3012</v>
      </c>
      <c r="E723" s="10">
        <v>8000</v>
      </c>
      <c r="F723" s="11" t="s">
        <v>3019</v>
      </c>
      <c r="G723" s="9" t="s">
        <v>275</v>
      </c>
      <c r="H723" s="9" t="s">
        <v>276</v>
      </c>
    </row>
    <row r="724" spans="1:8" ht="66">
      <c r="A724" s="9" t="s">
        <v>37</v>
      </c>
      <c r="B724" s="9" t="s">
        <v>3020</v>
      </c>
      <c r="C724" s="9" t="s">
        <v>968</v>
      </c>
      <c r="D724" s="9" t="s">
        <v>3012</v>
      </c>
      <c r="E724" s="10">
        <v>4240</v>
      </c>
      <c r="F724" s="11" t="s">
        <v>3021</v>
      </c>
      <c r="G724" s="9" t="s">
        <v>970</v>
      </c>
      <c r="H724" s="9" t="s">
        <v>971</v>
      </c>
    </row>
    <row r="725" spans="1:8" ht="52.5">
      <c r="A725" s="9" t="s">
        <v>37</v>
      </c>
      <c r="B725" s="9" t="s">
        <v>3022</v>
      </c>
      <c r="C725" s="9" t="s">
        <v>467</v>
      </c>
      <c r="D725" s="9" t="s">
        <v>3012</v>
      </c>
      <c r="E725" s="10">
        <v>7925</v>
      </c>
      <c r="F725" s="11" t="s">
        <v>3023</v>
      </c>
      <c r="G725" s="9" t="s">
        <v>469</v>
      </c>
      <c r="H725" s="9" t="s">
        <v>470</v>
      </c>
    </row>
    <row r="726" spans="1:8" ht="78.75">
      <c r="A726" s="9" t="s">
        <v>37</v>
      </c>
      <c r="B726" s="9" t="s">
        <v>3024</v>
      </c>
      <c r="C726" s="9" t="s">
        <v>472</v>
      </c>
      <c r="D726" s="9" t="s">
        <v>3012</v>
      </c>
      <c r="E726" s="10">
        <v>7700</v>
      </c>
      <c r="F726" s="11" t="s">
        <v>3025</v>
      </c>
      <c r="G726" s="9" t="s">
        <v>474</v>
      </c>
      <c r="H726" s="9" t="s">
        <v>475</v>
      </c>
    </row>
    <row r="727" spans="1:8" ht="66">
      <c r="A727" s="9" t="s">
        <v>82</v>
      </c>
      <c r="B727" s="9" t="s">
        <v>3026</v>
      </c>
      <c r="C727" s="9" t="s">
        <v>3027</v>
      </c>
      <c r="D727" s="9" t="s">
        <v>3012</v>
      </c>
      <c r="E727" s="10">
        <v>5200</v>
      </c>
      <c r="F727" s="11" t="s">
        <v>3028</v>
      </c>
      <c r="G727" s="9" t="s">
        <v>3029</v>
      </c>
      <c r="H727" s="9" t="s">
        <v>3030</v>
      </c>
    </row>
    <row r="728" spans="1:8" ht="78.75">
      <c r="A728" s="9" t="s">
        <v>144</v>
      </c>
      <c r="B728" s="9" t="s">
        <v>3031</v>
      </c>
      <c r="C728" s="9" t="s">
        <v>78</v>
      </c>
      <c r="D728" s="9" t="s">
        <v>3012</v>
      </c>
      <c r="E728" s="10">
        <v>5150</v>
      </c>
      <c r="F728" s="11" t="s">
        <v>3032</v>
      </c>
      <c r="G728" s="9" t="s">
        <v>80</v>
      </c>
      <c r="H728" s="9" t="s">
        <v>81</v>
      </c>
    </row>
    <row r="729" spans="1:8" ht="52.5">
      <c r="A729" s="9" t="s">
        <v>11</v>
      </c>
      <c r="B729" s="9" t="s">
        <v>3033</v>
      </c>
      <c r="C729" s="9" t="s">
        <v>3034</v>
      </c>
      <c r="D729" s="9" t="s">
        <v>3012</v>
      </c>
      <c r="E729" s="10">
        <v>8000</v>
      </c>
      <c r="F729" s="11" t="s">
        <v>3035</v>
      </c>
      <c r="G729" s="9" t="s">
        <v>3036</v>
      </c>
      <c r="H729" s="9" t="s">
        <v>3037</v>
      </c>
    </row>
    <row r="730" spans="1:8" ht="78.75">
      <c r="A730" s="9" t="s">
        <v>354</v>
      </c>
      <c r="B730" s="9" t="s">
        <v>3038</v>
      </c>
      <c r="C730" s="9" t="s">
        <v>844</v>
      </c>
      <c r="D730" s="9" t="s">
        <v>3012</v>
      </c>
      <c r="E730" s="10">
        <v>6300</v>
      </c>
      <c r="F730" s="11" t="s">
        <v>3039</v>
      </c>
      <c r="G730" s="9" t="s">
        <v>846</v>
      </c>
      <c r="H730" s="9" t="s">
        <v>847</v>
      </c>
    </row>
    <row r="731" spans="1:8" ht="52.5">
      <c r="A731" s="9" t="s">
        <v>57</v>
      </c>
      <c r="B731" s="9" t="s">
        <v>3040</v>
      </c>
      <c r="C731" s="9" t="s">
        <v>569</v>
      </c>
      <c r="D731" s="9" t="s">
        <v>3012</v>
      </c>
      <c r="E731" s="10">
        <v>5500</v>
      </c>
      <c r="F731" s="11" t="s">
        <v>3041</v>
      </c>
      <c r="G731" s="9" t="s">
        <v>571</v>
      </c>
      <c r="H731" s="9" t="s">
        <v>572</v>
      </c>
    </row>
    <row r="732" spans="1:8" ht="78.75">
      <c r="A732" s="9" t="s">
        <v>57</v>
      </c>
      <c r="B732" s="9" t="s">
        <v>3042</v>
      </c>
      <c r="C732" s="9" t="s">
        <v>239</v>
      </c>
      <c r="D732" s="9" t="s">
        <v>3012</v>
      </c>
      <c r="E732" s="10">
        <v>6000</v>
      </c>
      <c r="F732" s="11" t="s">
        <v>3043</v>
      </c>
      <c r="G732" s="9" t="s">
        <v>241</v>
      </c>
      <c r="H732" s="9" t="s">
        <v>242</v>
      </c>
    </row>
    <row r="733" spans="1:8" ht="78.75">
      <c r="A733" s="9" t="s">
        <v>94</v>
      </c>
      <c r="B733" s="9" t="s">
        <v>3044</v>
      </c>
      <c r="C733" s="9" t="s">
        <v>915</v>
      </c>
      <c r="D733" s="9" t="s">
        <v>3012</v>
      </c>
      <c r="E733" s="10">
        <v>7500</v>
      </c>
      <c r="F733" s="11" t="s">
        <v>3045</v>
      </c>
      <c r="G733" s="9" t="s">
        <v>917</v>
      </c>
      <c r="H733" s="9" t="s">
        <v>918</v>
      </c>
    </row>
    <row r="734" spans="1:8" ht="78.75">
      <c r="A734" s="9" t="s">
        <v>94</v>
      </c>
      <c r="B734" s="9" t="s">
        <v>3046</v>
      </c>
      <c r="C734" s="9" t="s">
        <v>598</v>
      </c>
      <c r="D734" s="9" t="s">
        <v>3012</v>
      </c>
      <c r="E734" s="10">
        <v>5000</v>
      </c>
      <c r="F734" s="11" t="s">
        <v>3047</v>
      </c>
      <c r="G734" s="9" t="s">
        <v>600</v>
      </c>
      <c r="H734" s="9" t="s">
        <v>601</v>
      </c>
    </row>
    <row r="735" spans="1:8" ht="52.5">
      <c r="A735" s="9" t="s">
        <v>18</v>
      </c>
      <c r="B735" s="9" t="s">
        <v>3048</v>
      </c>
      <c r="C735" s="9" t="s">
        <v>3049</v>
      </c>
      <c r="D735" s="9" t="s">
        <v>3050</v>
      </c>
      <c r="E735" s="10">
        <v>4500</v>
      </c>
      <c r="F735" s="11" t="s">
        <v>3051</v>
      </c>
      <c r="G735" s="9" t="s">
        <v>3052</v>
      </c>
      <c r="H735" s="9" t="s">
        <v>3053</v>
      </c>
    </row>
    <row r="736" spans="1:8" ht="26.25">
      <c r="A736" s="9" t="s">
        <v>101</v>
      </c>
      <c r="B736" s="9" t="s">
        <v>3054</v>
      </c>
      <c r="C736" s="9" t="s">
        <v>3055</v>
      </c>
      <c r="D736" s="9" t="s">
        <v>3050</v>
      </c>
      <c r="E736" s="10">
        <v>4500</v>
      </c>
      <c r="F736" s="11" t="s">
        <v>3056</v>
      </c>
      <c r="G736" s="9" t="s">
        <v>3057</v>
      </c>
      <c r="H736" s="9" t="s">
        <v>3058</v>
      </c>
    </row>
    <row r="737" spans="1:8" ht="52.5">
      <c r="A737" s="9" t="s">
        <v>64</v>
      </c>
      <c r="B737" s="9" t="s">
        <v>3059</v>
      </c>
      <c r="C737" s="9" t="s">
        <v>3060</v>
      </c>
      <c r="D737" s="9" t="s">
        <v>3050</v>
      </c>
      <c r="E737" s="10">
        <v>4175</v>
      </c>
      <c r="F737" s="11" t="s">
        <v>3061</v>
      </c>
      <c r="G737" s="9" t="s">
        <v>3062</v>
      </c>
      <c r="H737" s="9" t="s">
        <v>3063</v>
      </c>
    </row>
    <row r="738" spans="1:8" ht="52.5">
      <c r="A738" s="9" t="s">
        <v>64</v>
      </c>
      <c r="B738" s="9" t="s">
        <v>3064</v>
      </c>
      <c r="C738" s="9" t="s">
        <v>725</v>
      </c>
      <c r="D738" s="9" t="s">
        <v>3050</v>
      </c>
      <c r="E738" s="10">
        <v>6580</v>
      </c>
      <c r="F738" s="11" t="s">
        <v>3065</v>
      </c>
      <c r="G738" s="9" t="s">
        <v>727</v>
      </c>
      <c r="H738" s="9" t="s">
        <v>728</v>
      </c>
    </row>
    <row r="739" spans="1:8" ht="78.75">
      <c r="A739" s="9" t="s">
        <v>50</v>
      </c>
      <c r="B739" s="9" t="s">
        <v>3066</v>
      </c>
      <c r="C739" s="9" t="s">
        <v>1967</v>
      </c>
      <c r="D739" s="9" t="s">
        <v>3050</v>
      </c>
      <c r="E739" s="10">
        <v>8000</v>
      </c>
      <c r="F739" s="11" t="s">
        <v>3067</v>
      </c>
      <c r="G739" s="9" t="s">
        <v>1969</v>
      </c>
      <c r="H739" s="9" t="s">
        <v>1970</v>
      </c>
    </row>
    <row r="740" spans="1:8" ht="52.5">
      <c r="A740" s="9" t="s">
        <v>37</v>
      </c>
      <c r="B740" s="9" t="s">
        <v>3068</v>
      </c>
      <c r="C740" s="9" t="s">
        <v>162</v>
      </c>
      <c r="D740" s="9" t="s">
        <v>3050</v>
      </c>
      <c r="E740" s="10">
        <v>5750</v>
      </c>
      <c r="F740" s="11" t="s">
        <v>3069</v>
      </c>
      <c r="G740" s="9" t="s">
        <v>164</v>
      </c>
      <c r="H740" s="9" t="s">
        <v>165</v>
      </c>
    </row>
    <row r="741" spans="1:8" ht="66">
      <c r="A741" s="9" t="s">
        <v>37</v>
      </c>
      <c r="B741" s="9" t="s">
        <v>3070</v>
      </c>
      <c r="C741" s="9" t="s">
        <v>467</v>
      </c>
      <c r="D741" s="9" t="s">
        <v>3050</v>
      </c>
      <c r="E741" s="10">
        <v>9130</v>
      </c>
      <c r="F741" s="11" t="s">
        <v>3071</v>
      </c>
      <c r="G741" s="9" t="s">
        <v>469</v>
      </c>
      <c r="H741" s="9" t="s">
        <v>470</v>
      </c>
    </row>
    <row r="742" spans="1:8" ht="52.5">
      <c r="A742" s="9" t="s">
        <v>289</v>
      </c>
      <c r="B742" s="9" t="s">
        <v>3072</v>
      </c>
      <c r="C742" s="9" t="s">
        <v>3073</v>
      </c>
      <c r="D742" s="9" t="s">
        <v>3050</v>
      </c>
      <c r="E742" s="10">
        <v>6664</v>
      </c>
      <c r="F742" s="11" t="s">
        <v>3074</v>
      </c>
      <c r="G742" s="9" t="s">
        <v>3075</v>
      </c>
      <c r="H742" s="9" t="s">
        <v>3076</v>
      </c>
    </row>
    <row r="743" spans="1:8" ht="52.5">
      <c r="A743" s="9" t="s">
        <v>11</v>
      </c>
      <c r="B743" s="9" t="s">
        <v>3077</v>
      </c>
      <c r="C743" s="9" t="s">
        <v>742</v>
      </c>
      <c r="D743" s="9" t="s">
        <v>3050</v>
      </c>
      <c r="E743" s="10">
        <v>5060</v>
      </c>
      <c r="F743" s="11" t="s">
        <v>3078</v>
      </c>
      <c r="G743" s="9" t="s">
        <v>744</v>
      </c>
      <c r="H743" s="9" t="s">
        <v>745</v>
      </c>
    </row>
    <row r="744" spans="1:8" ht="52.5">
      <c r="A744" s="9" t="s">
        <v>11</v>
      </c>
      <c r="B744" s="9" t="s">
        <v>3079</v>
      </c>
      <c r="C744" s="9" t="s">
        <v>1118</v>
      </c>
      <c r="D744" s="9" t="s">
        <v>3050</v>
      </c>
      <c r="E744" s="10">
        <v>7508.4</v>
      </c>
      <c r="F744" s="11" t="s">
        <v>3080</v>
      </c>
      <c r="G744" s="9" t="s">
        <v>1120</v>
      </c>
      <c r="H744" s="9" t="s">
        <v>1121</v>
      </c>
    </row>
    <row r="745" spans="1:8" ht="66">
      <c r="A745" s="9" t="s">
        <v>94</v>
      </c>
      <c r="B745" s="9" t="s">
        <v>3081</v>
      </c>
      <c r="C745" s="9" t="s">
        <v>1826</v>
      </c>
      <c r="D745" s="9" t="s">
        <v>3050</v>
      </c>
      <c r="E745" s="10">
        <v>4500</v>
      </c>
      <c r="F745" s="11" t="s">
        <v>3082</v>
      </c>
      <c r="G745" s="9" t="s">
        <v>1829</v>
      </c>
      <c r="H745" s="9" t="s">
        <v>1830</v>
      </c>
    </row>
    <row r="746" spans="1:8" ht="52.5">
      <c r="A746" s="9" t="s">
        <v>94</v>
      </c>
      <c r="B746" s="9" t="s">
        <v>3083</v>
      </c>
      <c r="C746" s="9" t="s">
        <v>583</v>
      </c>
      <c r="D746" s="9" t="s">
        <v>3050</v>
      </c>
      <c r="E746" s="10">
        <v>4200</v>
      </c>
      <c r="F746" s="11" t="s">
        <v>3084</v>
      </c>
      <c r="G746" s="9" t="s">
        <v>585</v>
      </c>
      <c r="H746" s="9" t="s">
        <v>586</v>
      </c>
    </row>
    <row r="747" spans="1:8" ht="52.5">
      <c r="A747" s="9" t="s">
        <v>248</v>
      </c>
      <c r="B747" s="9" t="s">
        <v>3085</v>
      </c>
      <c r="C747" s="9" t="s">
        <v>920</v>
      </c>
      <c r="D747" s="9" t="s">
        <v>3050</v>
      </c>
      <c r="E747" s="10">
        <v>4500</v>
      </c>
      <c r="F747" s="11" t="s">
        <v>3086</v>
      </c>
      <c r="G747" s="9" t="s">
        <v>922</v>
      </c>
      <c r="H747" s="9" t="s">
        <v>923</v>
      </c>
    </row>
    <row r="748" spans="1:8" ht="52.5">
      <c r="A748" s="9" t="s">
        <v>254</v>
      </c>
      <c r="B748" s="9" t="s">
        <v>3087</v>
      </c>
      <c r="C748" s="9" t="s">
        <v>3088</v>
      </c>
      <c r="D748" s="9" t="s">
        <v>3050</v>
      </c>
      <c r="E748" s="10">
        <v>4200</v>
      </c>
      <c r="F748" s="11" t="s">
        <v>3089</v>
      </c>
      <c r="G748" s="9" t="s">
        <v>3090</v>
      </c>
      <c r="H748" s="9" t="s">
        <v>3091</v>
      </c>
    </row>
    <row r="749" spans="1:8" ht="92.25">
      <c r="A749" s="9" t="s">
        <v>644</v>
      </c>
      <c r="B749" s="9" t="s">
        <v>3092</v>
      </c>
      <c r="C749" s="9" t="s">
        <v>3093</v>
      </c>
      <c r="D749" s="9" t="s">
        <v>3094</v>
      </c>
      <c r="E749" s="10">
        <v>4200</v>
      </c>
      <c r="F749" s="11" t="s">
        <v>3095</v>
      </c>
      <c r="G749" s="9" t="s">
        <v>3096</v>
      </c>
      <c r="H749" s="9" t="s">
        <v>3097</v>
      </c>
    </row>
    <row r="750" spans="1:8" ht="92.25">
      <c r="A750" s="9" t="s">
        <v>166</v>
      </c>
      <c r="B750" s="9" t="s">
        <v>3098</v>
      </c>
      <c r="C750" s="9" t="s">
        <v>3099</v>
      </c>
      <c r="D750" s="9" t="s">
        <v>3100</v>
      </c>
      <c r="E750" s="10">
        <v>4173</v>
      </c>
      <c r="F750" s="11" t="s">
        <v>3101</v>
      </c>
      <c r="G750" s="9" t="s">
        <v>3102</v>
      </c>
      <c r="H750" s="9" t="s">
        <v>3103</v>
      </c>
    </row>
    <row r="751" spans="1:8" ht="39">
      <c r="A751" s="9" t="s">
        <v>18</v>
      </c>
      <c r="B751" s="9" t="s">
        <v>3104</v>
      </c>
      <c r="C751" s="9" t="s">
        <v>3105</v>
      </c>
      <c r="D751" s="9" t="s">
        <v>3100</v>
      </c>
      <c r="E751" s="10">
        <v>4250</v>
      </c>
      <c r="F751" s="11" t="s">
        <v>3106</v>
      </c>
      <c r="G751" s="9" t="s">
        <v>3107</v>
      </c>
      <c r="H751" s="9" t="s">
        <v>3108</v>
      </c>
    </row>
    <row r="752" spans="1:8" ht="52.5">
      <c r="A752" s="9" t="s">
        <v>101</v>
      </c>
      <c r="B752" s="9" t="s">
        <v>3109</v>
      </c>
      <c r="C752" s="9" t="s">
        <v>3110</v>
      </c>
      <c r="D752" s="9" t="s">
        <v>3100</v>
      </c>
      <c r="E752" s="10">
        <v>4200</v>
      </c>
      <c r="F752" s="11" t="s">
        <v>3111</v>
      </c>
      <c r="G752" s="9" t="s">
        <v>3112</v>
      </c>
      <c r="H752" s="9" t="s">
        <v>3113</v>
      </c>
    </row>
    <row r="753" spans="1:8" ht="78.75">
      <c r="A753" s="9" t="s">
        <v>82</v>
      </c>
      <c r="B753" s="9" t="s">
        <v>3114</v>
      </c>
      <c r="C753" s="9" t="s">
        <v>3115</v>
      </c>
      <c r="D753" s="9" t="s">
        <v>3100</v>
      </c>
      <c r="E753" s="10">
        <v>4200</v>
      </c>
      <c r="F753" s="11" t="s">
        <v>3116</v>
      </c>
      <c r="G753" s="9" t="s">
        <v>3117</v>
      </c>
      <c r="H753" s="9" t="s">
        <v>3118</v>
      </c>
    </row>
    <row r="754" spans="1:8" ht="52.5">
      <c r="A754" s="9" t="s">
        <v>11</v>
      </c>
      <c r="B754" s="9" t="s">
        <v>3119</v>
      </c>
      <c r="C754" s="9" t="s">
        <v>547</v>
      </c>
      <c r="D754" s="9" t="s">
        <v>3100</v>
      </c>
      <c r="E754" s="10">
        <v>4173</v>
      </c>
      <c r="F754" s="11" t="s">
        <v>3120</v>
      </c>
      <c r="G754" s="9" t="s">
        <v>549</v>
      </c>
      <c r="H754" s="9" t="s">
        <v>550</v>
      </c>
    </row>
    <row r="755" spans="1:8" ht="52.5">
      <c r="A755" s="9" t="s">
        <v>94</v>
      </c>
      <c r="B755" s="9" t="s">
        <v>3121</v>
      </c>
      <c r="C755" s="9" t="s">
        <v>583</v>
      </c>
      <c r="D755" s="9" t="s">
        <v>3100</v>
      </c>
      <c r="E755" s="10">
        <v>4200</v>
      </c>
      <c r="F755" s="11" t="s">
        <v>3122</v>
      </c>
      <c r="G755" s="9" t="s">
        <v>585</v>
      </c>
      <c r="H755" s="9" t="s">
        <v>586</v>
      </c>
    </row>
    <row r="756" spans="1:8" ht="52.5">
      <c r="A756" s="9" t="s">
        <v>3123</v>
      </c>
      <c r="B756" s="9" t="s">
        <v>3124</v>
      </c>
      <c r="C756" s="9" t="s">
        <v>3125</v>
      </c>
      <c r="D756" s="9" t="s">
        <v>3126</v>
      </c>
      <c r="E756" s="10">
        <v>5100</v>
      </c>
      <c r="F756" s="11" t="s">
        <v>3127</v>
      </c>
      <c r="G756" s="9" t="s">
        <v>3128</v>
      </c>
      <c r="H756" s="9" t="s">
        <v>3129</v>
      </c>
    </row>
    <row r="757" spans="1:8" ht="52.5">
      <c r="A757" s="9" t="s">
        <v>248</v>
      </c>
      <c r="B757" s="9" t="s">
        <v>3130</v>
      </c>
      <c r="C757" s="9" t="s">
        <v>3131</v>
      </c>
      <c r="D757" s="9" t="s">
        <v>3126</v>
      </c>
      <c r="E757" s="10">
        <v>6500</v>
      </c>
      <c r="F757" s="11" t="s">
        <v>3132</v>
      </c>
      <c r="G757" s="9" t="s">
        <v>3133</v>
      </c>
      <c r="H757" s="9" t="s">
        <v>3134</v>
      </c>
    </row>
    <row r="758" spans="1:8" ht="92.25">
      <c r="A758" s="9" t="s">
        <v>354</v>
      </c>
      <c r="B758" s="9" t="s">
        <v>3135</v>
      </c>
      <c r="C758" s="9" t="s">
        <v>2382</v>
      </c>
      <c r="D758" s="9" t="s">
        <v>3136</v>
      </c>
      <c r="E758" s="10">
        <v>10000</v>
      </c>
      <c r="F758" s="11" t="s">
        <v>3137</v>
      </c>
      <c r="G758" s="9" t="s">
        <v>2384</v>
      </c>
      <c r="H758" s="9" t="s">
        <v>2385</v>
      </c>
    </row>
    <row r="759" spans="1:8" ht="92.25">
      <c r="A759" s="9" t="s">
        <v>11</v>
      </c>
      <c r="B759" s="9" t="s">
        <v>3138</v>
      </c>
      <c r="C759" s="9" t="s">
        <v>1408</v>
      </c>
      <c r="D759" s="9" t="s">
        <v>3139</v>
      </c>
      <c r="E759" s="10">
        <v>17784</v>
      </c>
      <c r="F759" s="11" t="s">
        <v>3140</v>
      </c>
      <c r="G759" s="9" t="s">
        <v>1411</v>
      </c>
      <c r="H759" s="9" t="s">
        <v>1412</v>
      </c>
    </row>
    <row r="760" spans="1:8" ht="52.5">
      <c r="A760" s="9" t="s">
        <v>50</v>
      </c>
      <c r="B760" s="9" t="s">
        <v>3141</v>
      </c>
      <c r="C760" s="9" t="s">
        <v>1152</v>
      </c>
      <c r="D760" s="9" t="s">
        <v>3142</v>
      </c>
      <c r="E760" s="10">
        <v>4990</v>
      </c>
      <c r="F760" s="11" t="s">
        <v>3143</v>
      </c>
      <c r="G760" s="9" t="s">
        <v>1154</v>
      </c>
      <c r="H760" s="9" t="s">
        <v>1155</v>
      </c>
    </row>
    <row r="761" spans="1:8" ht="52.5">
      <c r="A761" s="9" t="s">
        <v>37</v>
      </c>
      <c r="B761" s="9" t="s">
        <v>3144</v>
      </c>
      <c r="C761" s="9" t="s">
        <v>467</v>
      </c>
      <c r="D761" s="9" t="s">
        <v>3142</v>
      </c>
      <c r="E761" s="10">
        <v>8164</v>
      </c>
      <c r="F761" s="11" t="s">
        <v>3145</v>
      </c>
      <c r="G761" s="9" t="s">
        <v>469</v>
      </c>
      <c r="H761" s="9" t="s">
        <v>470</v>
      </c>
    </row>
    <row r="762" spans="1:8" ht="66">
      <c r="A762" s="9" t="s">
        <v>11</v>
      </c>
      <c r="B762" s="9" t="s">
        <v>3146</v>
      </c>
      <c r="C762" s="9" t="s">
        <v>1361</v>
      </c>
      <c r="D762" s="9" t="s">
        <v>3142</v>
      </c>
      <c r="E762" s="10">
        <v>4500</v>
      </c>
      <c r="F762" s="11" t="s">
        <v>3147</v>
      </c>
      <c r="G762" s="9" t="s">
        <v>1363</v>
      </c>
      <c r="H762" s="9" t="s">
        <v>1364</v>
      </c>
    </row>
    <row r="763" spans="1:8" ht="39">
      <c r="A763" s="9" t="s">
        <v>644</v>
      </c>
      <c r="B763" s="9" t="s">
        <v>3148</v>
      </c>
      <c r="C763" s="9" t="s">
        <v>2004</v>
      </c>
      <c r="D763" s="9" t="s">
        <v>3149</v>
      </c>
      <c r="E763" s="10">
        <v>4200</v>
      </c>
      <c r="F763" s="11" t="s">
        <v>3150</v>
      </c>
      <c r="G763" s="9" t="s">
        <v>2006</v>
      </c>
      <c r="H763" s="9" t="s">
        <v>2007</v>
      </c>
    </row>
    <row r="764" spans="1:8" ht="52.5">
      <c r="A764" s="9" t="s">
        <v>254</v>
      </c>
      <c r="B764" s="9" t="s">
        <v>3151</v>
      </c>
      <c r="C764" s="9" t="s">
        <v>3152</v>
      </c>
      <c r="D764" s="9" t="s">
        <v>3149</v>
      </c>
      <c r="E764" s="10">
        <v>4250</v>
      </c>
      <c r="F764" s="11" t="s">
        <v>3153</v>
      </c>
      <c r="G764" s="9" t="s">
        <v>3154</v>
      </c>
      <c r="H764" s="9" t="s">
        <v>3155</v>
      </c>
    </row>
    <row r="765" spans="1:8" ht="52.5">
      <c r="A765" s="9" t="s">
        <v>57</v>
      </c>
      <c r="B765" s="9" t="s">
        <v>3156</v>
      </c>
      <c r="C765" s="9" t="s">
        <v>564</v>
      </c>
      <c r="D765" s="9" t="s">
        <v>3157</v>
      </c>
      <c r="E765" s="10">
        <v>4500</v>
      </c>
      <c r="F765" s="11" t="s">
        <v>3158</v>
      </c>
      <c r="G765" s="9" t="s">
        <v>566</v>
      </c>
      <c r="H765" s="9" t="s">
        <v>567</v>
      </c>
    </row>
    <row r="766" spans="1:8" ht="92.25">
      <c r="A766" s="9" t="s">
        <v>37</v>
      </c>
      <c r="B766" s="9" t="s">
        <v>3159</v>
      </c>
      <c r="C766" s="9" t="s">
        <v>467</v>
      </c>
      <c r="D766" s="9" t="s">
        <v>3160</v>
      </c>
      <c r="E766" s="10">
        <v>7313</v>
      </c>
      <c r="F766" s="11" t="s">
        <v>3161</v>
      </c>
      <c r="G766" s="9" t="s">
        <v>469</v>
      </c>
      <c r="H766" s="9" t="s">
        <v>470</v>
      </c>
    </row>
    <row r="767" spans="1:8" ht="52.5">
      <c r="A767" s="9" t="s">
        <v>57</v>
      </c>
      <c r="B767" s="9" t="s">
        <v>3162</v>
      </c>
      <c r="C767" s="9" t="s">
        <v>3163</v>
      </c>
      <c r="D767" s="9" t="s">
        <v>3164</v>
      </c>
      <c r="E767" s="10">
        <v>6000</v>
      </c>
      <c r="F767" s="11" t="s">
        <v>3165</v>
      </c>
      <c r="G767" s="9" t="s">
        <v>3166</v>
      </c>
      <c r="H767" s="9" t="s">
        <v>3167</v>
      </c>
    </row>
    <row r="768" spans="1:8" ht="92.25">
      <c r="A768" s="9" t="s">
        <v>37</v>
      </c>
      <c r="B768" s="9" t="s">
        <v>3168</v>
      </c>
      <c r="C768" s="9" t="s">
        <v>467</v>
      </c>
      <c r="D768" s="9" t="s">
        <v>3169</v>
      </c>
      <c r="E768" s="10">
        <v>8526</v>
      </c>
      <c r="F768" s="11" t="s">
        <v>3170</v>
      </c>
      <c r="G768" s="9" t="s">
        <v>469</v>
      </c>
      <c r="H768" s="9" t="s">
        <v>470</v>
      </c>
    </row>
    <row r="769" spans="1:8" ht="52.5">
      <c r="A769" s="9" t="s">
        <v>37</v>
      </c>
      <c r="B769" s="9" t="s">
        <v>3171</v>
      </c>
      <c r="C769" s="9" t="s">
        <v>467</v>
      </c>
      <c r="D769" s="9" t="s">
        <v>3172</v>
      </c>
      <c r="E769" s="10">
        <v>8164</v>
      </c>
      <c r="F769" s="11" t="s">
        <v>3173</v>
      </c>
      <c r="G769" s="9" t="s">
        <v>469</v>
      </c>
      <c r="H769" s="9" t="s">
        <v>470</v>
      </c>
    </row>
    <row r="770" spans="1:8" ht="52.5">
      <c r="A770" s="9" t="s">
        <v>11</v>
      </c>
      <c r="B770" s="9" t="s">
        <v>3174</v>
      </c>
      <c r="C770" s="9" t="s">
        <v>1408</v>
      </c>
      <c r="D770" s="9" t="s">
        <v>3172</v>
      </c>
      <c r="E770" s="10">
        <v>9317</v>
      </c>
      <c r="F770" s="11" t="s">
        <v>3175</v>
      </c>
      <c r="G770" s="9" t="s">
        <v>1411</v>
      </c>
      <c r="H770" s="9" t="s">
        <v>1412</v>
      </c>
    </row>
    <row r="771" spans="1:8" ht="52.5">
      <c r="A771" s="9" t="s">
        <v>254</v>
      </c>
      <c r="B771" s="9" t="s">
        <v>3176</v>
      </c>
      <c r="C771" s="9" t="s">
        <v>3177</v>
      </c>
      <c r="D771" s="9" t="s">
        <v>3178</v>
      </c>
      <c r="E771" s="10">
        <v>5700</v>
      </c>
      <c r="F771" s="11" t="s">
        <v>3179</v>
      </c>
      <c r="G771" s="9" t="s">
        <v>3180</v>
      </c>
      <c r="H771" s="9" t="s">
        <v>3181</v>
      </c>
    </row>
    <row r="772" spans="1:8" ht="39">
      <c r="A772" s="9" t="s">
        <v>18</v>
      </c>
      <c r="B772" s="9" t="s">
        <v>3182</v>
      </c>
      <c r="C772" s="9" t="s">
        <v>3183</v>
      </c>
      <c r="D772" s="9" t="s">
        <v>3184</v>
      </c>
      <c r="E772" s="10">
        <v>4500</v>
      </c>
      <c r="F772" s="11" t="s">
        <v>3185</v>
      </c>
      <c r="G772" s="9" t="s">
        <v>3186</v>
      </c>
      <c r="H772" s="9" t="s">
        <v>3187</v>
      </c>
    </row>
    <row r="773" spans="1:8" ht="92.25">
      <c r="A773" s="9" t="s">
        <v>37</v>
      </c>
      <c r="B773" s="9" t="s">
        <v>3188</v>
      </c>
      <c r="C773" s="9" t="s">
        <v>3189</v>
      </c>
      <c r="D773" s="9" t="s">
        <v>3190</v>
      </c>
      <c r="E773" s="10">
        <v>6000</v>
      </c>
      <c r="F773" s="11" t="s">
        <v>3191</v>
      </c>
      <c r="G773" s="9" t="s">
        <v>3192</v>
      </c>
      <c r="H773" s="9" t="s">
        <v>3193</v>
      </c>
    </row>
    <row r="774" spans="1:8" ht="66">
      <c r="A774" s="9" t="s">
        <v>11</v>
      </c>
      <c r="B774" s="9" t="s">
        <v>3194</v>
      </c>
      <c r="C774" s="9" t="s">
        <v>3195</v>
      </c>
      <c r="D774" s="9" t="s">
        <v>3196</v>
      </c>
      <c r="E774" s="10">
        <v>4200</v>
      </c>
      <c r="F774" s="11" t="s">
        <v>3197</v>
      </c>
      <c r="G774" s="9" t="s">
        <v>3198</v>
      </c>
      <c r="H774" s="9" t="s">
        <v>3199</v>
      </c>
    </row>
    <row r="775" spans="1:8" ht="66">
      <c r="A775" s="9" t="s">
        <v>166</v>
      </c>
      <c r="B775" s="9" t="s">
        <v>3200</v>
      </c>
      <c r="C775" s="9" t="s">
        <v>418</v>
      </c>
      <c r="D775" s="9" t="s">
        <v>3201</v>
      </c>
      <c r="E775" s="10">
        <v>4200</v>
      </c>
      <c r="F775" s="11" t="s">
        <v>3202</v>
      </c>
      <c r="G775" s="9" t="s">
        <v>420</v>
      </c>
      <c r="H775" s="9" t="s">
        <v>421</v>
      </c>
    </row>
    <row r="776" spans="1:8" ht="39">
      <c r="A776" s="9" t="s">
        <v>94</v>
      </c>
      <c r="B776" s="9" t="s">
        <v>3203</v>
      </c>
      <c r="C776" s="9" t="s">
        <v>3204</v>
      </c>
      <c r="D776" s="9" t="s">
        <v>3205</v>
      </c>
      <c r="E776" s="10">
        <v>8260</v>
      </c>
      <c r="F776" s="11" t="s">
        <v>3206</v>
      </c>
      <c r="G776" s="9" t="s">
        <v>3207</v>
      </c>
      <c r="H776" s="9" t="s">
        <v>3208</v>
      </c>
    </row>
    <row r="777" spans="1:8" ht="144.75">
      <c r="A777" s="9" t="s">
        <v>248</v>
      </c>
      <c r="B777" s="9" t="s">
        <v>3209</v>
      </c>
      <c r="C777" s="9" t="s">
        <v>3210</v>
      </c>
      <c r="D777" s="9" t="s">
        <v>3211</v>
      </c>
      <c r="E777" s="10">
        <v>4500</v>
      </c>
      <c r="F777" s="11" t="s">
        <v>3212</v>
      </c>
      <c r="G777" s="9" t="s">
        <v>3213</v>
      </c>
      <c r="H777" s="9" t="s">
        <v>3214</v>
      </c>
    </row>
    <row r="778" spans="1:8" ht="52.5">
      <c r="A778" s="9" t="s">
        <v>248</v>
      </c>
      <c r="B778" s="9" t="s">
        <v>3215</v>
      </c>
      <c r="C778" s="9" t="s">
        <v>3216</v>
      </c>
      <c r="D778" s="9" t="s">
        <v>3211</v>
      </c>
      <c r="E778" s="10">
        <v>4175</v>
      </c>
      <c r="F778" s="11" t="s">
        <v>3217</v>
      </c>
      <c r="G778" s="13" t="s">
        <v>3218</v>
      </c>
      <c r="H778" s="9" t="s">
        <v>3219</v>
      </c>
    </row>
    <row r="779" spans="1:8" ht="39">
      <c r="A779" s="9" t="s">
        <v>18</v>
      </c>
      <c r="B779" s="9" t="s">
        <v>3220</v>
      </c>
      <c r="C779" s="9" t="s">
        <v>428</v>
      </c>
      <c r="D779" s="9" t="s">
        <v>3221</v>
      </c>
      <c r="E779" s="10">
        <v>10000</v>
      </c>
      <c r="F779" s="11" t="s">
        <v>3222</v>
      </c>
      <c r="G779" s="9" t="s">
        <v>430</v>
      </c>
      <c r="H779" s="9" t="s">
        <v>431</v>
      </c>
    </row>
    <row r="780" spans="1:8" ht="52.5">
      <c r="A780" s="9" t="s">
        <v>50</v>
      </c>
      <c r="B780" s="9" t="s">
        <v>3223</v>
      </c>
      <c r="C780" s="9" t="s">
        <v>1617</v>
      </c>
      <c r="D780" s="9" t="s">
        <v>3221</v>
      </c>
      <c r="E780" s="10">
        <v>8000</v>
      </c>
      <c r="F780" s="11" t="s">
        <v>3224</v>
      </c>
      <c r="G780" s="9" t="s">
        <v>1619</v>
      </c>
      <c r="H780" s="9" t="s">
        <v>1620</v>
      </c>
    </row>
    <row r="781" spans="1:8" ht="52.5">
      <c r="A781" s="9" t="s">
        <v>50</v>
      </c>
      <c r="B781" s="9" t="s">
        <v>3225</v>
      </c>
      <c r="C781" s="9" t="s">
        <v>1152</v>
      </c>
      <c r="D781" s="9" t="s">
        <v>3221</v>
      </c>
      <c r="E781" s="10">
        <v>5660</v>
      </c>
      <c r="F781" s="11" t="s">
        <v>3226</v>
      </c>
      <c r="G781" s="9" t="s">
        <v>1154</v>
      </c>
      <c r="H781" s="9" t="s">
        <v>1155</v>
      </c>
    </row>
    <row r="782" spans="1:8" ht="52.5">
      <c r="A782" s="9" t="s">
        <v>37</v>
      </c>
      <c r="B782" s="9" t="s">
        <v>3227</v>
      </c>
      <c r="C782" s="9" t="s">
        <v>467</v>
      </c>
      <c r="D782" s="9" t="s">
        <v>3221</v>
      </c>
      <c r="E782" s="10">
        <v>8415</v>
      </c>
      <c r="F782" s="11" t="s">
        <v>3228</v>
      </c>
      <c r="G782" s="9" t="s">
        <v>469</v>
      </c>
      <c r="H782" s="9" t="s">
        <v>470</v>
      </c>
    </row>
    <row r="783" spans="1:8" ht="92.25">
      <c r="A783" s="9" t="s">
        <v>206</v>
      </c>
      <c r="B783" s="9" t="s">
        <v>3229</v>
      </c>
      <c r="C783" s="9" t="s">
        <v>938</v>
      </c>
      <c r="D783" s="9" t="s">
        <v>3221</v>
      </c>
      <c r="E783" s="10">
        <v>5000</v>
      </c>
      <c r="F783" s="11" t="s">
        <v>3230</v>
      </c>
      <c r="G783" s="9" t="s">
        <v>941</v>
      </c>
      <c r="H783" s="9" t="s">
        <v>942</v>
      </c>
    </row>
    <row r="784" spans="1:8" ht="52.5">
      <c r="A784" s="9" t="s">
        <v>11</v>
      </c>
      <c r="B784" s="9" t="s">
        <v>3231</v>
      </c>
      <c r="C784" s="9" t="s">
        <v>3232</v>
      </c>
      <c r="D784" s="9" t="s">
        <v>3221</v>
      </c>
      <c r="E784" s="10">
        <v>9800</v>
      </c>
      <c r="F784" s="11" t="s">
        <v>3233</v>
      </c>
      <c r="G784" s="9" t="s">
        <v>3234</v>
      </c>
      <c r="H784" s="9" t="s">
        <v>3235</v>
      </c>
    </row>
    <row r="785" spans="1:8" ht="52.5">
      <c r="A785" s="9" t="s">
        <v>11</v>
      </c>
      <c r="B785" s="9" t="s">
        <v>3236</v>
      </c>
      <c r="C785" s="9" t="s">
        <v>2992</v>
      </c>
      <c r="D785" s="9" t="s">
        <v>3221</v>
      </c>
      <c r="E785" s="10">
        <v>6000</v>
      </c>
      <c r="F785" s="11" t="s">
        <v>3237</v>
      </c>
      <c r="G785" s="9" t="s">
        <v>2994</v>
      </c>
      <c r="H785" s="9" t="s">
        <v>2995</v>
      </c>
    </row>
    <row r="786" spans="1:8" ht="52.5">
      <c r="A786" s="9" t="s">
        <v>11</v>
      </c>
      <c r="B786" s="9" t="s">
        <v>3238</v>
      </c>
      <c r="C786" s="9" t="s">
        <v>3239</v>
      </c>
      <c r="D786" s="9" t="s">
        <v>3221</v>
      </c>
      <c r="E786" s="10">
        <v>8000</v>
      </c>
      <c r="F786" s="11" t="s">
        <v>3240</v>
      </c>
      <c r="G786" s="9" t="s">
        <v>3241</v>
      </c>
      <c r="H786" s="9" t="s">
        <v>3242</v>
      </c>
    </row>
    <row r="787" spans="1:8" ht="92.25">
      <c r="A787" s="9" t="s">
        <v>94</v>
      </c>
      <c r="B787" s="9" t="s">
        <v>3243</v>
      </c>
      <c r="C787" s="9" t="s">
        <v>915</v>
      </c>
      <c r="D787" s="9" t="s">
        <v>3221</v>
      </c>
      <c r="E787" s="10">
        <v>9000</v>
      </c>
      <c r="F787" s="11" t="s">
        <v>3244</v>
      </c>
      <c r="G787" s="9" t="s">
        <v>917</v>
      </c>
      <c r="H787" s="9" t="s">
        <v>918</v>
      </c>
    </row>
    <row r="788" spans="1:8" ht="52.5">
      <c r="A788" s="9" t="s">
        <v>50</v>
      </c>
      <c r="B788" s="9" t="s">
        <v>3245</v>
      </c>
      <c r="C788" s="9" t="s">
        <v>1617</v>
      </c>
      <c r="D788" s="9" t="s">
        <v>3246</v>
      </c>
      <c r="E788" s="10">
        <v>8000</v>
      </c>
      <c r="F788" s="11" t="s">
        <v>3247</v>
      </c>
      <c r="G788" s="9" t="s">
        <v>1619</v>
      </c>
      <c r="H788" s="9" t="s">
        <v>1620</v>
      </c>
    </row>
    <row r="789" spans="1:8" ht="92.25">
      <c r="A789" s="9" t="s">
        <v>11</v>
      </c>
      <c r="B789" s="9" t="s">
        <v>3248</v>
      </c>
      <c r="C789" s="9" t="s">
        <v>3034</v>
      </c>
      <c r="D789" s="9" t="s">
        <v>3246</v>
      </c>
      <c r="E789" s="10">
        <v>8000</v>
      </c>
      <c r="F789" s="11" t="s">
        <v>3249</v>
      </c>
      <c r="G789" s="9" t="s">
        <v>3036</v>
      </c>
      <c r="H789" s="9" t="s">
        <v>3037</v>
      </c>
    </row>
    <row r="790" spans="1:8" ht="52.5">
      <c r="A790" s="9" t="s">
        <v>18</v>
      </c>
      <c r="B790" s="9" t="s">
        <v>3250</v>
      </c>
      <c r="C790" s="9" t="s">
        <v>3251</v>
      </c>
      <c r="D790" s="9" t="s">
        <v>3252</v>
      </c>
      <c r="E790" s="10">
        <v>7250</v>
      </c>
      <c r="F790" s="11" t="s">
        <v>3253</v>
      </c>
      <c r="G790" s="9" t="s">
        <v>3254</v>
      </c>
      <c r="H790" s="9" t="s">
        <v>3255</v>
      </c>
    </row>
    <row r="791" spans="1:8" ht="92.25">
      <c r="A791" s="9" t="s">
        <v>50</v>
      </c>
      <c r="B791" s="9" t="s">
        <v>3256</v>
      </c>
      <c r="C791" s="9" t="s">
        <v>3257</v>
      </c>
      <c r="D791" s="9" t="s">
        <v>3252</v>
      </c>
      <c r="E791" s="10">
        <v>7000</v>
      </c>
      <c r="F791" s="11" t="s">
        <v>3258</v>
      </c>
      <c r="G791" s="9" t="s">
        <v>3259</v>
      </c>
      <c r="H791" s="9" t="s">
        <v>3260</v>
      </c>
    </row>
    <row r="792" spans="1:8" ht="66">
      <c r="A792" s="9" t="s">
        <v>50</v>
      </c>
      <c r="B792" s="9" t="s">
        <v>3261</v>
      </c>
      <c r="C792" s="9" t="s">
        <v>78</v>
      </c>
      <c r="D792" s="9" t="s">
        <v>3252</v>
      </c>
      <c r="E792" s="10">
        <v>6300</v>
      </c>
      <c r="F792" s="11" t="s">
        <v>3262</v>
      </c>
      <c r="G792" s="9" t="s">
        <v>80</v>
      </c>
      <c r="H792" s="9" t="s">
        <v>81</v>
      </c>
    </row>
    <row r="793" spans="1:8" ht="92.25">
      <c r="A793" s="9" t="s">
        <v>50</v>
      </c>
      <c r="B793" s="9" t="s">
        <v>3263</v>
      </c>
      <c r="C793" s="9" t="s">
        <v>450</v>
      </c>
      <c r="D793" s="9" t="s">
        <v>3252</v>
      </c>
      <c r="E793" s="10">
        <v>9000</v>
      </c>
      <c r="F793" s="11" t="s">
        <v>3264</v>
      </c>
      <c r="G793" s="9" t="s">
        <v>452</v>
      </c>
      <c r="H793" s="9" t="s">
        <v>453</v>
      </c>
    </row>
    <row r="794" spans="1:8" ht="52.5">
      <c r="A794" s="9" t="s">
        <v>50</v>
      </c>
      <c r="B794" s="9" t="s">
        <v>3265</v>
      </c>
      <c r="C794" s="9" t="s">
        <v>3266</v>
      </c>
      <c r="D794" s="9" t="s">
        <v>3252</v>
      </c>
      <c r="E794" s="10">
        <v>5000</v>
      </c>
      <c r="F794" s="11" t="s">
        <v>3267</v>
      </c>
      <c r="G794" s="9" t="s">
        <v>3268</v>
      </c>
      <c r="H794" s="9" t="s">
        <v>3269</v>
      </c>
    </row>
    <row r="795" spans="1:8" ht="66">
      <c r="A795" s="9" t="s">
        <v>37</v>
      </c>
      <c r="B795" s="9" t="s">
        <v>3270</v>
      </c>
      <c r="C795" s="9" t="s">
        <v>162</v>
      </c>
      <c r="D795" s="9" t="s">
        <v>3252</v>
      </c>
      <c r="E795" s="10">
        <v>5800</v>
      </c>
      <c r="F795" s="11" t="s">
        <v>3271</v>
      </c>
      <c r="G795" s="9" t="s">
        <v>164</v>
      </c>
      <c r="H795" s="9" t="s">
        <v>165</v>
      </c>
    </row>
    <row r="796" spans="1:8" ht="66">
      <c r="A796" s="9" t="s">
        <v>37</v>
      </c>
      <c r="B796" s="9" t="s">
        <v>3272</v>
      </c>
      <c r="C796" s="9" t="s">
        <v>467</v>
      </c>
      <c r="D796" s="9" t="s">
        <v>3252</v>
      </c>
      <c r="E796" s="10">
        <v>8532</v>
      </c>
      <c r="F796" s="11" t="s">
        <v>3273</v>
      </c>
      <c r="G796" s="9" t="s">
        <v>469</v>
      </c>
      <c r="H796" s="9" t="s">
        <v>470</v>
      </c>
    </row>
    <row r="797" spans="1:8" ht="52.5">
      <c r="A797" s="9" t="s">
        <v>82</v>
      </c>
      <c r="B797" s="9" t="s">
        <v>3274</v>
      </c>
      <c r="C797" s="9" t="s">
        <v>3275</v>
      </c>
      <c r="D797" s="9" t="s">
        <v>3252</v>
      </c>
      <c r="E797" s="10">
        <v>5000</v>
      </c>
      <c r="F797" s="11" t="s">
        <v>3276</v>
      </c>
      <c r="G797" s="9" t="s">
        <v>3277</v>
      </c>
      <c r="H797" s="9" t="s">
        <v>3278</v>
      </c>
    </row>
    <row r="798" spans="1:8" ht="52.5">
      <c r="A798" s="9" t="s">
        <v>144</v>
      </c>
      <c r="B798" s="9" t="s">
        <v>3279</v>
      </c>
      <c r="C798" s="9" t="s">
        <v>527</v>
      </c>
      <c r="D798" s="9" t="s">
        <v>3252</v>
      </c>
      <c r="E798" s="10">
        <v>8000</v>
      </c>
      <c r="F798" s="11" t="s">
        <v>3280</v>
      </c>
      <c r="G798" s="9" t="s">
        <v>529</v>
      </c>
      <c r="H798" s="9" t="s">
        <v>530</v>
      </c>
    </row>
    <row r="799" spans="1:8" ht="66">
      <c r="A799" s="9" t="s">
        <v>206</v>
      </c>
      <c r="B799" s="9" t="s">
        <v>3281</v>
      </c>
      <c r="C799" s="9" t="s">
        <v>537</v>
      </c>
      <c r="D799" s="9" t="s">
        <v>3252</v>
      </c>
      <c r="E799" s="10">
        <v>5000</v>
      </c>
      <c r="F799" s="11" t="s">
        <v>3282</v>
      </c>
      <c r="G799" s="9" t="s">
        <v>539</v>
      </c>
      <c r="H799" s="9" t="s">
        <v>540</v>
      </c>
    </row>
    <row r="800" spans="1:8" ht="52.5">
      <c r="A800" s="9" t="s">
        <v>11</v>
      </c>
      <c r="B800" s="9" t="s">
        <v>3283</v>
      </c>
      <c r="C800" s="9" t="s">
        <v>1780</v>
      </c>
      <c r="D800" s="9" t="s">
        <v>3252</v>
      </c>
      <c r="E800" s="10">
        <v>6000</v>
      </c>
      <c r="F800" s="11" t="s">
        <v>3284</v>
      </c>
      <c r="G800" s="9" t="s">
        <v>1783</v>
      </c>
      <c r="H800" s="9" t="s">
        <v>1784</v>
      </c>
    </row>
    <row r="801" spans="1:8" ht="52.5">
      <c r="A801" s="9" t="s">
        <v>11</v>
      </c>
      <c r="B801" s="9" t="s">
        <v>3285</v>
      </c>
      <c r="C801" s="9" t="s">
        <v>3286</v>
      </c>
      <c r="D801" s="9" t="s">
        <v>3252</v>
      </c>
      <c r="E801" s="10">
        <v>4300</v>
      </c>
      <c r="F801" s="11" t="s">
        <v>3287</v>
      </c>
      <c r="G801" s="9" t="s">
        <v>3288</v>
      </c>
      <c r="H801" s="9" t="s">
        <v>3289</v>
      </c>
    </row>
    <row r="802" spans="1:8" ht="92.25">
      <c r="A802" s="9" t="s">
        <v>11</v>
      </c>
      <c r="B802" s="9" t="s">
        <v>3290</v>
      </c>
      <c r="C802" s="9" t="s">
        <v>1408</v>
      </c>
      <c r="D802" s="9" t="s">
        <v>3252</v>
      </c>
      <c r="E802" s="10">
        <v>9092</v>
      </c>
      <c r="F802" s="11" t="s">
        <v>3291</v>
      </c>
      <c r="G802" s="9" t="s">
        <v>1411</v>
      </c>
      <c r="H802" s="9" t="s">
        <v>1412</v>
      </c>
    </row>
    <row r="803" spans="1:8" ht="52.5">
      <c r="A803" s="9" t="s">
        <v>31</v>
      </c>
      <c r="B803" s="9" t="s">
        <v>3292</v>
      </c>
      <c r="C803" s="9" t="s">
        <v>341</v>
      </c>
      <c r="D803" s="9" t="s">
        <v>3252</v>
      </c>
      <c r="E803" s="10">
        <v>4832</v>
      </c>
      <c r="F803" s="11" t="s">
        <v>3293</v>
      </c>
      <c r="G803" s="9" t="s">
        <v>343</v>
      </c>
      <c r="H803" s="9" t="s">
        <v>344</v>
      </c>
    </row>
    <row r="804" spans="1:8" ht="105">
      <c r="A804" s="9" t="s">
        <v>227</v>
      </c>
      <c r="B804" s="9" t="s">
        <v>3294</v>
      </c>
      <c r="C804" s="9" t="s">
        <v>3295</v>
      </c>
      <c r="D804" s="9" t="s">
        <v>3252</v>
      </c>
      <c r="E804" s="10">
        <v>5000</v>
      </c>
      <c r="F804" s="11" t="s">
        <v>3296</v>
      </c>
      <c r="G804" s="9" t="s">
        <v>3297</v>
      </c>
      <c r="H804" s="9" t="s">
        <v>3298</v>
      </c>
    </row>
    <row r="805" spans="1:8" ht="66">
      <c r="A805" s="9" t="s">
        <v>354</v>
      </c>
      <c r="B805" s="9" t="s">
        <v>3299</v>
      </c>
      <c r="C805" s="9" t="s">
        <v>844</v>
      </c>
      <c r="D805" s="9" t="s">
        <v>3252</v>
      </c>
      <c r="E805" s="10">
        <v>6500</v>
      </c>
      <c r="F805" s="11" t="s">
        <v>3300</v>
      </c>
      <c r="G805" s="9" t="s">
        <v>846</v>
      </c>
      <c r="H805" s="9" t="s">
        <v>847</v>
      </c>
    </row>
    <row r="806" spans="1:8" ht="78.75">
      <c r="A806" s="9" t="s">
        <v>57</v>
      </c>
      <c r="B806" s="9" t="s">
        <v>3301</v>
      </c>
      <c r="C806" s="9" t="s">
        <v>578</v>
      </c>
      <c r="D806" s="9" t="s">
        <v>3252</v>
      </c>
      <c r="E806" s="10">
        <v>4200</v>
      </c>
      <c r="F806" s="11" t="s">
        <v>3302</v>
      </c>
      <c r="G806" s="9" t="s">
        <v>580</v>
      </c>
      <c r="H806" s="9" t="s">
        <v>581</v>
      </c>
    </row>
    <row r="807" spans="1:8" ht="39">
      <c r="A807" s="9" t="s">
        <v>94</v>
      </c>
      <c r="B807" s="9" t="s">
        <v>3303</v>
      </c>
      <c r="C807" s="9" t="s">
        <v>3304</v>
      </c>
      <c r="D807" s="9" t="s">
        <v>3252</v>
      </c>
      <c r="E807" s="10">
        <v>6000</v>
      </c>
      <c r="F807" s="11" t="s">
        <v>3305</v>
      </c>
      <c r="G807" s="9" t="s">
        <v>3306</v>
      </c>
      <c r="H807" s="9" t="s">
        <v>3307</v>
      </c>
    </row>
    <row r="808" spans="1:8" ht="92.25">
      <c r="A808" s="9" t="s">
        <v>248</v>
      </c>
      <c r="B808" s="9" t="s">
        <v>3308</v>
      </c>
      <c r="C808" s="9" t="s">
        <v>3309</v>
      </c>
      <c r="D808" s="9" t="s">
        <v>3252</v>
      </c>
      <c r="E808" s="10">
        <v>8000</v>
      </c>
      <c r="F808" s="11" t="s">
        <v>3310</v>
      </c>
      <c r="G808" s="9" t="s">
        <v>3311</v>
      </c>
      <c r="H808" s="9" t="s">
        <v>3312</v>
      </c>
    </row>
    <row r="809" spans="1:8" ht="52.5">
      <c r="A809" s="9" t="s">
        <v>82</v>
      </c>
      <c r="B809" s="9" t="s">
        <v>3313</v>
      </c>
      <c r="C809" s="9" t="s">
        <v>517</v>
      </c>
      <c r="D809" s="9" t="s">
        <v>3314</v>
      </c>
      <c r="E809" s="10">
        <v>6450</v>
      </c>
      <c r="F809" s="11" t="s">
        <v>3315</v>
      </c>
      <c r="G809" s="9" t="s">
        <v>519</v>
      </c>
      <c r="H809" s="9" t="s">
        <v>520</v>
      </c>
    </row>
    <row r="810" spans="1:8" ht="52.5">
      <c r="A810" s="9" t="s">
        <v>37</v>
      </c>
      <c r="B810" s="9" t="s">
        <v>3316</v>
      </c>
      <c r="C810" s="9" t="s">
        <v>472</v>
      </c>
      <c r="D810" s="9" t="s">
        <v>3317</v>
      </c>
      <c r="E810" s="10">
        <v>6300</v>
      </c>
      <c r="F810" s="11" t="s">
        <v>3318</v>
      </c>
      <c r="G810" s="9" t="s">
        <v>474</v>
      </c>
      <c r="H810" s="9" t="s">
        <v>475</v>
      </c>
    </row>
    <row r="811" spans="1:8" ht="52.5">
      <c r="A811" s="9" t="s">
        <v>82</v>
      </c>
      <c r="B811" s="9" t="s">
        <v>3319</v>
      </c>
      <c r="C811" s="9" t="s">
        <v>3320</v>
      </c>
      <c r="D811" s="9" t="s">
        <v>3317</v>
      </c>
      <c r="E811" s="10">
        <v>4173</v>
      </c>
      <c r="F811" s="11" t="s">
        <v>3321</v>
      </c>
      <c r="G811" s="9" t="s">
        <v>3322</v>
      </c>
      <c r="H811" s="9" t="s">
        <v>3323</v>
      </c>
    </row>
    <row r="812" spans="1:8" ht="52.5">
      <c r="A812" s="9" t="s">
        <v>206</v>
      </c>
      <c r="B812" s="9" t="s">
        <v>3324</v>
      </c>
      <c r="C812" s="9" t="s">
        <v>938</v>
      </c>
      <c r="D812" s="9" t="s">
        <v>3325</v>
      </c>
      <c r="E812" s="10">
        <v>5500</v>
      </c>
      <c r="F812" s="11" t="s">
        <v>3326</v>
      </c>
      <c r="G812" s="9" t="s">
        <v>941</v>
      </c>
      <c r="H812" s="9" t="s">
        <v>942</v>
      </c>
    </row>
    <row r="813" spans="1:8" ht="52.5">
      <c r="A813" s="9" t="s">
        <v>206</v>
      </c>
      <c r="B813" s="9" t="s">
        <v>3327</v>
      </c>
      <c r="C813" s="9" t="s">
        <v>3328</v>
      </c>
      <c r="D813" s="9" t="s">
        <v>3329</v>
      </c>
      <c r="E813" s="10">
        <v>4173</v>
      </c>
      <c r="F813" s="11" t="s">
        <v>3330</v>
      </c>
      <c r="G813" s="9" t="s">
        <v>3331</v>
      </c>
      <c r="H813" s="9" t="s">
        <v>3332</v>
      </c>
    </row>
    <row r="814" spans="1:8" ht="52.5">
      <c r="A814" s="9" t="s">
        <v>37</v>
      </c>
      <c r="B814" s="9" t="s">
        <v>3333</v>
      </c>
      <c r="C814" s="9" t="s">
        <v>467</v>
      </c>
      <c r="D814" s="9" t="s">
        <v>3334</v>
      </c>
      <c r="E814" s="10">
        <v>9616</v>
      </c>
      <c r="F814" s="11" t="s">
        <v>3335</v>
      </c>
      <c r="G814" s="9" t="s">
        <v>469</v>
      </c>
      <c r="H814" s="9" t="s">
        <v>470</v>
      </c>
    </row>
    <row r="815" spans="1:8" ht="52.5">
      <c r="A815" s="9" t="s">
        <v>11</v>
      </c>
      <c r="B815" s="9" t="s">
        <v>3336</v>
      </c>
      <c r="C815" s="9" t="s">
        <v>1922</v>
      </c>
      <c r="D815" s="9" t="s">
        <v>3337</v>
      </c>
      <c r="E815" s="10">
        <v>4800</v>
      </c>
      <c r="F815" s="11" t="s">
        <v>3338</v>
      </c>
      <c r="G815" s="9" t="s">
        <v>1925</v>
      </c>
      <c r="H815" s="9" t="s">
        <v>1926</v>
      </c>
    </row>
    <row r="816" spans="1:8" ht="52.5">
      <c r="A816" s="9" t="s">
        <v>166</v>
      </c>
      <c r="B816" s="9" t="s">
        <v>3339</v>
      </c>
      <c r="C816" s="9" t="s">
        <v>418</v>
      </c>
      <c r="D816" s="9" t="s">
        <v>3340</v>
      </c>
      <c r="E816" s="10">
        <v>4200</v>
      </c>
      <c r="F816" s="11" t="s">
        <v>3341</v>
      </c>
      <c r="G816" s="9" t="s">
        <v>420</v>
      </c>
      <c r="H816" s="9" t="s">
        <v>421</v>
      </c>
    </row>
    <row r="817" spans="1:8" ht="66">
      <c r="A817" s="9" t="s">
        <v>37</v>
      </c>
      <c r="B817" s="9" t="s">
        <v>3342</v>
      </c>
      <c r="C817" s="9" t="s">
        <v>968</v>
      </c>
      <c r="D817" s="9" t="s">
        <v>3340</v>
      </c>
      <c r="E817" s="10">
        <v>4195</v>
      </c>
      <c r="F817" s="11" t="s">
        <v>3343</v>
      </c>
      <c r="G817" s="9" t="s">
        <v>970</v>
      </c>
      <c r="H817" s="9" t="s">
        <v>971</v>
      </c>
    </row>
    <row r="818" spans="1:8" ht="52.5">
      <c r="A818" s="9" t="s">
        <v>82</v>
      </c>
      <c r="B818" s="9" t="s">
        <v>3344</v>
      </c>
      <c r="C818" s="9" t="s">
        <v>3345</v>
      </c>
      <c r="D818" s="9" t="s">
        <v>3340</v>
      </c>
      <c r="E818" s="10">
        <v>4650</v>
      </c>
      <c r="F818" s="11" t="s">
        <v>3346</v>
      </c>
      <c r="G818" s="9" t="s">
        <v>3347</v>
      </c>
      <c r="H818" s="9" t="s">
        <v>3348</v>
      </c>
    </row>
    <row r="819" spans="1:8" ht="52.5">
      <c r="A819" s="9" t="s">
        <v>11</v>
      </c>
      <c r="B819" s="9" t="s">
        <v>3349</v>
      </c>
      <c r="C819" s="9" t="s">
        <v>3350</v>
      </c>
      <c r="D819" s="9" t="s">
        <v>3340</v>
      </c>
      <c r="E819" s="10">
        <v>6000</v>
      </c>
      <c r="F819" s="11" t="s">
        <v>3351</v>
      </c>
      <c r="G819" s="9" t="s">
        <v>3352</v>
      </c>
      <c r="H819" s="9" t="s">
        <v>3353</v>
      </c>
    </row>
    <row r="820" spans="1:8" ht="66">
      <c r="A820" s="9" t="s">
        <v>57</v>
      </c>
      <c r="B820" s="9" t="s">
        <v>3354</v>
      </c>
      <c r="C820" s="9" t="s">
        <v>323</v>
      </c>
      <c r="D820" s="9" t="s">
        <v>3340</v>
      </c>
      <c r="E820" s="10">
        <v>4300</v>
      </c>
      <c r="F820" s="11" t="s">
        <v>3355</v>
      </c>
      <c r="G820" s="9" t="s">
        <v>325</v>
      </c>
      <c r="H820" s="9" t="s">
        <v>326</v>
      </c>
    </row>
    <row r="821" spans="1:8" ht="66">
      <c r="A821" s="9" t="s">
        <v>57</v>
      </c>
      <c r="B821" s="9" t="s">
        <v>3356</v>
      </c>
      <c r="C821" s="9" t="s">
        <v>2387</v>
      </c>
      <c r="D821" s="9" t="s">
        <v>3357</v>
      </c>
      <c r="E821" s="10">
        <v>5500</v>
      </c>
      <c r="F821" s="11" t="s">
        <v>3358</v>
      </c>
      <c r="G821" s="9" t="s">
        <v>2389</v>
      </c>
      <c r="H821" s="9" t="s">
        <v>2390</v>
      </c>
    </row>
    <row r="822" spans="1:8" ht="92.25">
      <c r="A822" s="9" t="s">
        <v>254</v>
      </c>
      <c r="B822" s="9" t="s">
        <v>3359</v>
      </c>
      <c r="C822" s="9" t="s">
        <v>3360</v>
      </c>
      <c r="D822" s="9" t="s">
        <v>3357</v>
      </c>
      <c r="E822" s="10">
        <v>4500</v>
      </c>
      <c r="F822" s="11" t="s">
        <v>3361</v>
      </c>
      <c r="G822" s="9" t="s">
        <v>3362</v>
      </c>
      <c r="H822" s="9" t="s">
        <v>3363</v>
      </c>
    </row>
    <row r="823" spans="1:8" ht="52.5">
      <c r="A823" s="9" t="s">
        <v>200</v>
      </c>
      <c r="B823" s="9" t="s">
        <v>3364</v>
      </c>
      <c r="C823" s="9" t="s">
        <v>3365</v>
      </c>
      <c r="D823" s="9" t="s">
        <v>3366</v>
      </c>
      <c r="E823" s="10">
        <v>4200</v>
      </c>
      <c r="F823" s="11" t="s">
        <v>3367</v>
      </c>
      <c r="G823" s="9" t="s">
        <v>447</v>
      </c>
      <c r="H823" s="9" t="s">
        <v>3368</v>
      </c>
    </row>
    <row r="824" spans="1:8" ht="78.75">
      <c r="A824" s="9" t="s">
        <v>11</v>
      </c>
      <c r="B824" s="9" t="s">
        <v>3369</v>
      </c>
      <c r="C824" s="9" t="s">
        <v>1231</v>
      </c>
      <c r="D824" s="9" t="s">
        <v>3366</v>
      </c>
      <c r="E824" s="10">
        <v>7700</v>
      </c>
      <c r="F824" s="11" t="s">
        <v>3370</v>
      </c>
      <c r="G824" s="9" t="s">
        <v>1234</v>
      </c>
      <c r="H824" s="9" t="s">
        <v>1235</v>
      </c>
    </row>
    <row r="825" spans="1:8" ht="52.5">
      <c r="A825" s="9" t="s">
        <v>908</v>
      </c>
      <c r="B825" s="9" t="s">
        <v>3371</v>
      </c>
      <c r="C825" s="9" t="s">
        <v>1205</v>
      </c>
      <c r="D825" s="9" t="s">
        <v>3366</v>
      </c>
      <c r="E825" s="10">
        <v>4173</v>
      </c>
      <c r="F825" s="11" t="s">
        <v>3372</v>
      </c>
      <c r="G825" s="9" t="s">
        <v>3373</v>
      </c>
      <c r="H825" s="9" t="s">
        <v>1208</v>
      </c>
    </row>
    <row r="826" spans="1:8" ht="52.5">
      <c r="A826" s="9" t="s">
        <v>248</v>
      </c>
      <c r="B826" s="9" t="s">
        <v>3374</v>
      </c>
      <c r="C826" s="9" t="s">
        <v>1769</v>
      </c>
      <c r="D826" s="9" t="s">
        <v>3366</v>
      </c>
      <c r="E826" s="10">
        <v>12423</v>
      </c>
      <c r="F826" s="11" t="s">
        <v>3375</v>
      </c>
      <c r="G826" s="9" t="s">
        <v>1772</v>
      </c>
      <c r="H826" s="9" t="s">
        <v>1773</v>
      </c>
    </row>
    <row r="827" spans="1:8" ht="78.75">
      <c r="A827" s="9" t="s">
        <v>3376</v>
      </c>
      <c r="B827" s="9" t="s">
        <v>3377</v>
      </c>
      <c r="C827" s="9" t="s">
        <v>3378</v>
      </c>
      <c r="D827" s="9" t="s">
        <v>3379</v>
      </c>
      <c r="E827" s="10">
        <v>4900</v>
      </c>
      <c r="F827" s="11" t="s">
        <v>3380</v>
      </c>
      <c r="G827" s="9" t="s">
        <v>3381</v>
      </c>
      <c r="H827" s="9" t="s">
        <v>3382</v>
      </c>
    </row>
    <row r="828" spans="1:8" ht="78.75">
      <c r="A828" s="9" t="s">
        <v>64</v>
      </c>
      <c r="B828" s="9" t="s">
        <v>3383</v>
      </c>
      <c r="C828" s="9" t="s">
        <v>3384</v>
      </c>
      <c r="D828" s="9" t="s">
        <v>3385</v>
      </c>
      <c r="E828" s="10">
        <v>4777</v>
      </c>
      <c r="F828" s="11" t="s">
        <v>3386</v>
      </c>
      <c r="G828" s="9" t="s">
        <v>3387</v>
      </c>
      <c r="H828" s="9" t="s">
        <v>3388</v>
      </c>
    </row>
    <row r="829" spans="1:8" ht="52.5">
      <c r="A829" s="9" t="s">
        <v>11</v>
      </c>
      <c r="B829" s="9" t="s">
        <v>3389</v>
      </c>
      <c r="C829" s="9" t="s">
        <v>2293</v>
      </c>
      <c r="D829" s="9" t="s">
        <v>3385</v>
      </c>
      <c r="E829" s="10">
        <v>5737.18</v>
      </c>
      <c r="F829" s="11" t="s">
        <v>3390</v>
      </c>
      <c r="G829" s="9" t="s">
        <v>2295</v>
      </c>
      <c r="H829" s="9" t="s">
        <v>2296</v>
      </c>
    </row>
    <row r="830" spans="1:8" ht="92.25">
      <c r="A830" s="9" t="s">
        <v>57</v>
      </c>
      <c r="B830" s="9" t="s">
        <v>3391</v>
      </c>
      <c r="C830" s="9" t="s">
        <v>3392</v>
      </c>
      <c r="D830" s="9" t="s">
        <v>3385</v>
      </c>
      <c r="E830" s="10">
        <v>5300</v>
      </c>
      <c r="F830" s="11" t="s">
        <v>3393</v>
      </c>
      <c r="G830" s="9" t="s">
        <v>3394</v>
      </c>
      <c r="H830" s="9" t="s">
        <v>3395</v>
      </c>
    </row>
    <row r="831" spans="1:8" ht="66">
      <c r="A831" s="9" t="s">
        <v>37</v>
      </c>
      <c r="B831" s="9" t="s">
        <v>3396</v>
      </c>
      <c r="C831" s="9" t="s">
        <v>162</v>
      </c>
      <c r="D831" s="9" t="s">
        <v>3397</v>
      </c>
      <c r="E831" s="10">
        <v>5600</v>
      </c>
      <c r="F831" s="11" t="s">
        <v>3398</v>
      </c>
      <c r="G831" s="9" t="s">
        <v>164</v>
      </c>
      <c r="H831" s="9" t="s">
        <v>165</v>
      </c>
    </row>
    <row r="832" spans="1:8" ht="66">
      <c r="A832" s="9" t="s">
        <v>57</v>
      </c>
      <c r="B832" s="9" t="s">
        <v>3399</v>
      </c>
      <c r="C832" s="9" t="s">
        <v>3400</v>
      </c>
      <c r="D832" s="9" t="s">
        <v>3401</v>
      </c>
      <c r="E832" s="10">
        <v>4200</v>
      </c>
      <c r="F832" s="11" t="s">
        <v>3402</v>
      </c>
      <c r="G832" s="9" t="s">
        <v>3403</v>
      </c>
      <c r="H832" s="9" t="s">
        <v>3404</v>
      </c>
    </row>
    <row r="833" spans="1:8" ht="66">
      <c r="A833" s="9" t="s">
        <v>57</v>
      </c>
      <c r="B833" s="9" t="s">
        <v>3405</v>
      </c>
      <c r="C833" s="9" t="s">
        <v>1666</v>
      </c>
      <c r="D833" s="9" t="s">
        <v>3406</v>
      </c>
      <c r="E833" s="10">
        <v>7000</v>
      </c>
      <c r="F833" s="11" t="s">
        <v>3407</v>
      </c>
      <c r="G833" s="9" t="s">
        <v>1668</v>
      </c>
      <c r="H833" s="9" t="s">
        <v>1669</v>
      </c>
    </row>
    <row r="834" spans="1:8" ht="78.75">
      <c r="A834" s="9" t="s">
        <v>57</v>
      </c>
      <c r="B834" s="9" t="s">
        <v>3408</v>
      </c>
      <c r="C834" s="9" t="s">
        <v>3409</v>
      </c>
      <c r="D834" s="9" t="s">
        <v>3410</v>
      </c>
      <c r="E834" s="10">
        <v>4180</v>
      </c>
      <c r="F834" s="11" t="s">
        <v>3411</v>
      </c>
      <c r="G834" s="9" t="s">
        <v>3412</v>
      </c>
      <c r="H834" s="9" t="s">
        <v>3413</v>
      </c>
    </row>
    <row r="835" spans="1:8" ht="66">
      <c r="A835" s="9" t="s">
        <v>37</v>
      </c>
      <c r="B835" s="9" t="s">
        <v>3414</v>
      </c>
      <c r="C835" s="9" t="s">
        <v>968</v>
      </c>
      <c r="D835" s="9" t="s">
        <v>3415</v>
      </c>
      <c r="E835" s="10">
        <v>4220</v>
      </c>
      <c r="F835" s="11" t="s">
        <v>3416</v>
      </c>
      <c r="G835" s="9" t="s">
        <v>970</v>
      </c>
      <c r="H835" s="9" t="s">
        <v>971</v>
      </c>
    </row>
    <row r="836" spans="1:8" ht="78.75">
      <c r="A836" s="9" t="s">
        <v>82</v>
      </c>
      <c r="B836" s="9" t="s">
        <v>3417</v>
      </c>
      <c r="C836" s="9" t="s">
        <v>298</v>
      </c>
      <c r="D836" s="9" t="s">
        <v>3415</v>
      </c>
      <c r="E836" s="10">
        <v>4650</v>
      </c>
      <c r="F836" s="11" t="s">
        <v>3418</v>
      </c>
      <c r="G836" s="9" t="s">
        <v>300</v>
      </c>
      <c r="H836" s="9" t="s">
        <v>301</v>
      </c>
    </row>
    <row r="837" spans="1:8" ht="52.5">
      <c r="A837" s="9" t="s">
        <v>37</v>
      </c>
      <c r="B837" s="9" t="s">
        <v>3419</v>
      </c>
      <c r="C837" s="9" t="s">
        <v>3420</v>
      </c>
      <c r="D837" s="9" t="s">
        <v>3421</v>
      </c>
      <c r="E837" s="10">
        <v>4200</v>
      </c>
      <c r="F837" s="11" t="s">
        <v>3422</v>
      </c>
      <c r="G837" s="9" t="s">
        <v>3423</v>
      </c>
      <c r="H837" s="9" t="s">
        <v>3424</v>
      </c>
    </row>
    <row r="838" spans="1:8" ht="52.5">
      <c r="A838" s="9" t="s">
        <v>94</v>
      </c>
      <c r="B838" s="9" t="s">
        <v>3425</v>
      </c>
      <c r="C838" s="9" t="s">
        <v>3426</v>
      </c>
      <c r="D838" s="9" t="s">
        <v>3427</v>
      </c>
      <c r="E838" s="10">
        <v>15000</v>
      </c>
      <c r="F838" s="11" t="s">
        <v>3428</v>
      </c>
      <c r="G838" s="9" t="s">
        <v>3429</v>
      </c>
      <c r="H838" s="9" t="s">
        <v>3430</v>
      </c>
    </row>
    <row r="839" spans="1:8" ht="78.75">
      <c r="A839" s="9" t="s">
        <v>37</v>
      </c>
      <c r="B839" s="9" t="s">
        <v>3431</v>
      </c>
      <c r="C839" s="9" t="s">
        <v>467</v>
      </c>
      <c r="D839" s="9" t="s">
        <v>3432</v>
      </c>
      <c r="E839" s="10">
        <v>8415</v>
      </c>
      <c r="F839" s="11" t="s">
        <v>3433</v>
      </c>
      <c r="G839" s="9" t="s">
        <v>469</v>
      </c>
      <c r="H839" s="9" t="s">
        <v>470</v>
      </c>
    </row>
    <row r="840" spans="1:8" ht="52.5">
      <c r="A840" s="9" t="s">
        <v>206</v>
      </c>
      <c r="B840" s="9" t="s">
        <v>3434</v>
      </c>
      <c r="C840" s="9" t="s">
        <v>938</v>
      </c>
      <c r="D840" s="9" t="s">
        <v>3432</v>
      </c>
      <c r="E840" s="10">
        <v>5500</v>
      </c>
      <c r="F840" s="11" t="s">
        <v>3435</v>
      </c>
      <c r="G840" s="9" t="s">
        <v>941</v>
      </c>
      <c r="H840" s="9" t="s">
        <v>942</v>
      </c>
    </row>
    <row r="841" spans="1:8" ht="52.5">
      <c r="A841" s="9" t="s">
        <v>11</v>
      </c>
      <c r="B841" s="9" t="s">
        <v>3436</v>
      </c>
      <c r="C841" s="9" t="s">
        <v>3437</v>
      </c>
      <c r="D841" s="9" t="s">
        <v>3432</v>
      </c>
      <c r="E841" s="10">
        <v>8000</v>
      </c>
      <c r="F841" s="11" t="s">
        <v>3438</v>
      </c>
      <c r="G841" s="9" t="s">
        <v>3439</v>
      </c>
      <c r="H841" s="9" t="s">
        <v>3440</v>
      </c>
    </row>
    <row r="842" spans="1:8" ht="78.75">
      <c r="A842" s="9" t="s">
        <v>57</v>
      </c>
      <c r="B842" s="9" t="s">
        <v>3441</v>
      </c>
      <c r="C842" s="9" t="s">
        <v>1844</v>
      </c>
      <c r="D842" s="9" t="s">
        <v>3442</v>
      </c>
      <c r="E842" s="10">
        <v>6000</v>
      </c>
      <c r="F842" s="11" t="s">
        <v>3443</v>
      </c>
      <c r="G842" s="9" t="s">
        <v>1847</v>
      </c>
      <c r="H842" s="9" t="s">
        <v>1848</v>
      </c>
    </row>
    <row r="843" spans="1:8" ht="66">
      <c r="A843" s="9" t="s">
        <v>18</v>
      </c>
      <c r="B843" s="9" t="s">
        <v>3444</v>
      </c>
      <c r="C843" s="9" t="s">
        <v>1345</v>
      </c>
      <c r="D843" s="9" t="s">
        <v>3445</v>
      </c>
      <c r="E843" s="10">
        <v>4200</v>
      </c>
      <c r="F843" s="11" t="s">
        <v>3446</v>
      </c>
      <c r="G843" s="9" t="s">
        <v>1348</v>
      </c>
      <c r="H843" s="9" t="s">
        <v>1349</v>
      </c>
    </row>
    <row r="844" spans="1:8" ht="52.5">
      <c r="A844" s="9" t="s">
        <v>64</v>
      </c>
      <c r="B844" s="9" t="s">
        <v>3447</v>
      </c>
      <c r="C844" s="9" t="s">
        <v>3448</v>
      </c>
      <c r="D844" s="9" t="s">
        <v>3445</v>
      </c>
      <c r="E844" s="10">
        <v>4175</v>
      </c>
      <c r="F844" s="11" t="s">
        <v>3449</v>
      </c>
      <c r="G844" s="9" t="s">
        <v>3450</v>
      </c>
      <c r="H844" s="9" t="s">
        <v>3451</v>
      </c>
    </row>
    <row r="845" spans="1:8" ht="52.5">
      <c r="A845" s="9" t="s">
        <v>64</v>
      </c>
      <c r="B845" s="9" t="s">
        <v>3452</v>
      </c>
      <c r="C845" s="9" t="s">
        <v>3453</v>
      </c>
      <c r="D845" s="9" t="s">
        <v>3445</v>
      </c>
      <c r="E845" s="10">
        <v>4175</v>
      </c>
      <c r="F845" s="11" t="s">
        <v>3449</v>
      </c>
      <c r="G845" s="9" t="s">
        <v>3454</v>
      </c>
      <c r="H845" s="9" t="s">
        <v>3455</v>
      </c>
    </row>
    <row r="846" spans="1:8" ht="52.5">
      <c r="A846" s="9" t="s">
        <v>50</v>
      </c>
      <c r="B846" s="9" t="s">
        <v>3456</v>
      </c>
      <c r="C846" s="9" t="s">
        <v>3457</v>
      </c>
      <c r="D846" s="9" t="s">
        <v>3445</v>
      </c>
      <c r="E846" s="10">
        <v>4500</v>
      </c>
      <c r="F846" s="11" t="s">
        <v>3458</v>
      </c>
      <c r="G846" s="9" t="s">
        <v>3459</v>
      </c>
      <c r="H846" s="9" t="s">
        <v>3460</v>
      </c>
    </row>
    <row r="847" spans="1:8" ht="52.5">
      <c r="A847" s="9" t="s">
        <v>289</v>
      </c>
      <c r="B847" s="9" t="s">
        <v>3461</v>
      </c>
      <c r="C847" s="9" t="s">
        <v>3462</v>
      </c>
      <c r="D847" s="9" t="s">
        <v>3445</v>
      </c>
      <c r="E847" s="10">
        <v>4173</v>
      </c>
      <c r="F847" s="11" t="s">
        <v>3463</v>
      </c>
      <c r="G847" s="9" t="s">
        <v>3464</v>
      </c>
      <c r="H847" s="9" t="s">
        <v>3465</v>
      </c>
    </row>
    <row r="848" spans="1:8" ht="52.5">
      <c r="A848" s="9" t="s">
        <v>11</v>
      </c>
      <c r="B848" s="9" t="s">
        <v>3466</v>
      </c>
      <c r="C848" s="9" t="s">
        <v>3467</v>
      </c>
      <c r="D848" s="9" t="s">
        <v>3445</v>
      </c>
      <c r="E848" s="10">
        <v>7000</v>
      </c>
      <c r="F848" s="11" t="s">
        <v>3468</v>
      </c>
      <c r="G848" s="9" t="s">
        <v>3469</v>
      </c>
      <c r="H848" s="9" t="s">
        <v>3470</v>
      </c>
    </row>
    <row r="849" spans="1:8" ht="52.5">
      <c r="A849" s="9" t="s">
        <v>11</v>
      </c>
      <c r="B849" s="9" t="s">
        <v>3471</v>
      </c>
      <c r="C849" s="9" t="s">
        <v>3472</v>
      </c>
      <c r="D849" s="9" t="s">
        <v>3445</v>
      </c>
      <c r="E849" s="10">
        <v>8000</v>
      </c>
      <c r="F849" s="11" t="s">
        <v>3473</v>
      </c>
      <c r="G849" s="9" t="s">
        <v>3474</v>
      </c>
      <c r="H849" s="9" t="s">
        <v>3470</v>
      </c>
    </row>
    <row r="850" spans="1:8" ht="66">
      <c r="A850" s="9" t="s">
        <v>11</v>
      </c>
      <c r="B850" s="9" t="s">
        <v>3475</v>
      </c>
      <c r="C850" s="9" t="s">
        <v>3476</v>
      </c>
      <c r="D850" s="9" t="s">
        <v>3445</v>
      </c>
      <c r="E850" s="10">
        <v>8000</v>
      </c>
      <c r="F850" s="11" t="s">
        <v>3477</v>
      </c>
      <c r="G850" s="9" t="s">
        <v>3478</v>
      </c>
      <c r="H850" s="9" t="s">
        <v>3479</v>
      </c>
    </row>
    <row r="851" spans="1:8" ht="52.5">
      <c r="A851" s="9" t="s">
        <v>57</v>
      </c>
      <c r="B851" s="9" t="s">
        <v>3480</v>
      </c>
      <c r="C851" s="9" t="s">
        <v>239</v>
      </c>
      <c r="D851" s="9" t="s">
        <v>3445</v>
      </c>
      <c r="E851" s="10">
        <v>6000</v>
      </c>
      <c r="F851" s="11" t="s">
        <v>3481</v>
      </c>
      <c r="G851" s="9" t="s">
        <v>241</v>
      </c>
      <c r="H851" s="9" t="s">
        <v>242</v>
      </c>
    </row>
    <row r="852" spans="1:8" ht="52.5">
      <c r="A852" s="9" t="s">
        <v>57</v>
      </c>
      <c r="B852" s="9" t="s">
        <v>3482</v>
      </c>
      <c r="C852" s="9" t="s">
        <v>3483</v>
      </c>
      <c r="D852" s="9" t="s">
        <v>3445</v>
      </c>
      <c r="E852" s="10">
        <v>5500</v>
      </c>
      <c r="F852" s="11" t="s">
        <v>3484</v>
      </c>
      <c r="G852" s="9" t="s">
        <v>3485</v>
      </c>
      <c r="H852" s="9" t="s">
        <v>3486</v>
      </c>
    </row>
    <row r="853" spans="1:8" ht="52.5">
      <c r="A853" s="9" t="s">
        <v>31</v>
      </c>
      <c r="B853" s="9" t="s">
        <v>3487</v>
      </c>
      <c r="C853" s="9" t="s">
        <v>3488</v>
      </c>
      <c r="D853" s="9" t="s">
        <v>3489</v>
      </c>
      <c r="E853" s="10">
        <v>5430.75</v>
      </c>
      <c r="F853" s="11" t="s">
        <v>3490</v>
      </c>
      <c r="G853" s="9" t="s">
        <v>3491</v>
      </c>
      <c r="H853" s="9" t="s">
        <v>3492</v>
      </c>
    </row>
    <row r="854" spans="1:8" ht="39">
      <c r="A854" s="9" t="s">
        <v>101</v>
      </c>
      <c r="B854" s="9" t="s">
        <v>3493</v>
      </c>
      <c r="C854" s="9" t="s">
        <v>3494</v>
      </c>
      <c r="D854" s="9" t="s">
        <v>3495</v>
      </c>
      <c r="E854" s="10">
        <v>4173</v>
      </c>
      <c r="F854" s="11" t="s">
        <v>3496</v>
      </c>
      <c r="G854" s="9" t="s">
        <v>3497</v>
      </c>
      <c r="H854" s="9" t="s">
        <v>3498</v>
      </c>
    </row>
    <row r="855" spans="1:8" ht="52.5">
      <c r="A855" s="9" t="s">
        <v>101</v>
      </c>
      <c r="B855" s="9" t="s">
        <v>3499</v>
      </c>
      <c r="C855" s="9" t="s">
        <v>1510</v>
      </c>
      <c r="D855" s="9" t="s">
        <v>3495</v>
      </c>
      <c r="E855" s="10">
        <v>5500</v>
      </c>
      <c r="F855" s="11" t="s">
        <v>3500</v>
      </c>
      <c r="G855" s="9" t="s">
        <v>1513</v>
      </c>
      <c r="H855" s="9" t="s">
        <v>1514</v>
      </c>
    </row>
    <row r="856" spans="1:8" ht="52.5">
      <c r="A856" s="9" t="s">
        <v>11</v>
      </c>
      <c r="B856" s="9" t="s">
        <v>3501</v>
      </c>
      <c r="C856" s="9" t="s">
        <v>3502</v>
      </c>
      <c r="D856" s="9" t="s">
        <v>3495</v>
      </c>
      <c r="E856" s="10">
        <v>5500</v>
      </c>
      <c r="F856" s="11" t="s">
        <v>3503</v>
      </c>
      <c r="G856" s="9" t="s">
        <v>3504</v>
      </c>
      <c r="H856" s="9" t="s">
        <v>3505</v>
      </c>
    </row>
    <row r="857" spans="1:8" ht="66">
      <c r="A857" s="9" t="s">
        <v>254</v>
      </c>
      <c r="B857" s="9" t="s">
        <v>3506</v>
      </c>
      <c r="C857" s="9" t="s">
        <v>3088</v>
      </c>
      <c r="D857" s="9" t="s">
        <v>3507</v>
      </c>
      <c r="E857" s="10">
        <v>4200</v>
      </c>
      <c r="F857" s="11" t="s">
        <v>3508</v>
      </c>
      <c r="G857" s="9" t="s">
        <v>3090</v>
      </c>
      <c r="H857" s="9" t="s">
        <v>3091</v>
      </c>
    </row>
    <row r="858" spans="1:8" ht="66">
      <c r="A858" s="9" t="s">
        <v>37</v>
      </c>
      <c r="B858" s="9" t="s">
        <v>3509</v>
      </c>
      <c r="C858" s="9" t="s">
        <v>162</v>
      </c>
      <c r="D858" s="9" t="s">
        <v>3510</v>
      </c>
      <c r="E858" s="10">
        <v>4800</v>
      </c>
      <c r="F858" s="11" t="s">
        <v>3511</v>
      </c>
      <c r="G858" s="9" t="s">
        <v>164</v>
      </c>
      <c r="H858" s="9" t="s">
        <v>165</v>
      </c>
    </row>
    <row r="859" spans="1:8" ht="52.5">
      <c r="A859" s="9" t="s">
        <v>57</v>
      </c>
      <c r="B859" s="9" t="s">
        <v>3512</v>
      </c>
      <c r="C859" s="9" t="s">
        <v>3400</v>
      </c>
      <c r="D859" s="9" t="s">
        <v>3510</v>
      </c>
      <c r="E859" s="10">
        <v>4200</v>
      </c>
      <c r="F859" s="11" t="s">
        <v>3513</v>
      </c>
      <c r="G859" s="9" t="s">
        <v>3403</v>
      </c>
      <c r="H859" s="9" t="s">
        <v>3404</v>
      </c>
    </row>
  </sheetData>
  <sheetProtection/>
  <autoFilter ref="A2:I782">
    <sortState ref="A3:I859">
      <sortCondition sortBy="value" ref="A3:A859"/>
    </sortState>
  </autoFilter>
  <mergeCells count="1">
    <mergeCell ref="A1:H1"/>
  </mergeCells>
  <conditionalFormatting sqref="B3:B120">
    <cfRule type="duplicateValues" priority="23" dxfId="0" stopIfTrue="1">
      <formula>AND(COUNTIF($B$3:$B$120,B3)&gt;1,NOT(ISBLANK(B3)))</formula>
    </cfRule>
  </conditionalFormatting>
  <printOptions/>
  <pageMargins left="0.3937007874015748" right="0.1968503937007874" top="0.4" bottom="0.32"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Пикула Анна</dc:creator>
  <cp:keywords/>
  <dc:description/>
  <cp:lastModifiedBy>leonteva</cp:lastModifiedBy>
  <cp:lastPrinted>2019-11-07T08:49:03Z</cp:lastPrinted>
  <dcterms:created xsi:type="dcterms:W3CDTF">2014-03-27T09:21:58Z</dcterms:created>
  <dcterms:modified xsi:type="dcterms:W3CDTF">2019-11-07T08:49:06Z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