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'Лист1'!$A$2:$I$789</definedName>
  </definedNames>
  <calcPr fullCalcOnLoad="1"/>
</workbook>
</file>

<file path=xl/sharedStrings.xml><?xml version="1.0" encoding="utf-8"?>
<sst xmlns="http://schemas.openxmlformats.org/spreadsheetml/2006/main" count="5520" uniqueCount="3252">
  <si>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</si>
  <si>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</si>
  <si>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</si>
  <si>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</si>
  <si>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</si>
  <si>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</si>
  <si>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</si>
  <si>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</si>
  <si>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</si>
  <si>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</si>
  <si>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Перелік актуальних вакантних посад по Харківській області, станом на 17.10.2019</t>
  </si>
  <si>
    <t>Харківська районна філія Харківського обласного центру зайнятості</t>
  </si>
  <si>
    <t>20101908010001</t>
  </si>
  <si>
    <t>ШАПЧЕНКО ЛЮДМИЛА ВЛАДИСЛАВІВНА</t>
  </si>
  <si>
    <t>агент з нерухомості</t>
  </si>
  <si>
    <t>Обробка інформації, прозвон бази даних, спілкування з клієнтамию, Знання Нормативні правові акти, положення інструкції, інші керівні матеріали і документи,  що регулюють операції з нерухомістю.Агентства, що працюють на ринку нерухомості, і види послуг, що робляться ними.Основи ринкової економіки.Правила встановлення ділових контактів.Умови оподаткування юридичних і фізичних осіб.</t>
  </si>
  <si>
    <t>(050)55-25-342</t>
  </si>
  <si>
    <t>Харківська область, Харків, ШЕВЧЕНКІВСЬКИЙ, пр. Науки, 58, 19</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</si>
  <si>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</si>
  <si>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</si>
  <si>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</si>
  <si>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</si>
  <si>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</si>
  <si>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</si>
  <si>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</si>
  <si>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Куп'янський МРЦЗ</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</si>
  <si>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</si>
  <si>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</si>
  <si>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</si>
  <si>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</si>
  <si>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</si>
  <si>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</si>
  <si>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Богодухівська районна філія Харківського обласного центру зайнятості</t>
  </si>
  <si>
    <t>20161907100008</t>
  </si>
  <si>
    <t>ТОВ СП "БОГОДУХІВСЬКИЙ КОМБІКОРМОВИЙ ЗАВОД"</t>
  </si>
  <si>
    <t>Ревю, розробка річних та календарних планів,повинен знати видовий склад бур"янів у даній зоні,методику прогнозування їх  появи та складання планів боротьби з ними,склад отрутохімікатів,гербіцидів,їх призначення,контроль якості посівів та всходів, контроль за придбанням мінеральних добрив та внесення до грунту відповідно до санітарних норм</t>
  </si>
  <si>
    <t>0995671873</t>
  </si>
  <si>
    <t>Харківська область, Богодухівський район, Губарівка, вул. Губарівська, 170</t>
  </si>
  <si>
    <t>Люботинська міська філія Харківського обласного центру зайнятості</t>
  </si>
  <si>
    <t>20551909240004</t>
  </si>
  <si>
    <t>ТОВ "ОЛІМП-ТРЕЙД"</t>
  </si>
  <si>
    <t>адміністратор</t>
  </si>
  <si>
    <t>Уважність,точність,ведення документообігу товарів,відповідальність,знання правил торгівлі.</t>
  </si>
  <si>
    <t>(050)40-36-133</t>
  </si>
  <si>
    <t>Харківська область, Харків, СЛОБІДСЬКИЙ, вулиця Каштанова, 10</t>
  </si>
  <si>
    <t>Зміївська районна філія Харківського обласного центру зайнятості</t>
  </si>
  <si>
    <t>20211909040008</t>
  </si>
  <si>
    <t>ВЛАСЕНКО ЛЮДМИЛА ВОЛОДИМИРІВНА ПП</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</si>
  <si>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</si>
  <si>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</si>
  <si>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</si>
  <si>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Нововодолазька районна філія Харківського обласного центру зайнятості</t>
  </si>
  <si>
    <t>20291908190005</t>
  </si>
  <si>
    <t>ТОВ "МК РІАЛ"</t>
  </si>
  <si>
    <t>Менеджер фірмової мережі на м"ясному комбінаті. Взаємодія з споживачами, обробка отриманої інформації. Аналізує попит, ринок збуту в рережі, виявляє потреби і переваги споживачів товару, організовує заходи щодо розширення ринку збуту, в т.ч. засобами Інтернет. Моніторинг галузі, оцінка дій конкурентів.Участь в комісіях. Тел.0675720118</t>
  </si>
  <si>
    <t>(05740)4-30-260675720118</t>
  </si>
  <si>
    <t>Харківська область, Нововодолазький район, Новоселівка, Вул. ВОСКРЕСІНСЬКА, 233</t>
  </si>
  <si>
    <t>20231909250001</t>
  </si>
  <si>
    <t>ФІЛІЯ "ЛАЙТ" ТОВ "НВО"Ю БІ СІ-ПРОМО"</t>
  </si>
  <si>
    <t>адміністратор бази даних</t>
  </si>
  <si>
    <t>Адміністратор бази жданих.Знання програми  1С, формування звітності,знання первинної бухгалтерії
Попередньо зателефонувати 0500763920 Лариса Сергіївна</t>
  </si>
  <si>
    <t>(057)730-16-05</t>
  </si>
  <si>
    <t>Харківська область, Дергачівський район, Дергачі, вул. Залізнична, 31-С</t>
  </si>
  <si>
    <t>Чугуївська міськрайонна філія Харківського обласного центру зайнятості</t>
  </si>
  <si>
    <t>20371910080004</t>
  </si>
  <si>
    <t>ФІЛІЯ "ГОЛДЕН КРОСС" ТОВАРИСТВА З ОБМЕЖЕНОЮ ВІДПОВІДАЛЬНІСТЮ "КУРГАНСЬКИЙ БРОЙЛЕР"</t>
  </si>
  <si>
    <t>адміністратор системи</t>
  </si>
  <si>
    <t>забезпечувати робочий стан кмп'ютерного устаткування, проектування,адміністрування  та модернізації локальної мережі,підтримка центрального серверу.Звабезпечує безперебійну роботу комп"ютерів, всьтановлює права доступу до різних ресурсів внутрішньої мережі(принтери,сканери ) і до інтернету.Графік роботи з 08-00 до 17-00 год.Транспортна доставка на роботу з с.Чкаловське, с.Коробочкине,с.Малинівка, м.Чугуїв, с.Есхар, Новопокровка, с.Введенка.</t>
  </si>
  <si>
    <t>(066)7358148</t>
  </si>
  <si>
    <t>Харківська область, Чугуївський район, Новопокровка, вул.Польова, 1</t>
  </si>
  <si>
    <t>ЛОЗІВСЬКИЙ МРЦЗ</t>
  </si>
  <si>
    <t>20351910170001</t>
  </si>
  <si>
    <t>КП "ТЕПЛОЕНЕРГО" ЛОЗІВСЬКОЇ МІСЬКРАДИ ХАРКІВСЬКОЇ ОБЛАСТІ</t>
  </si>
  <si>
    <t>апаратник деаерації</t>
  </si>
  <si>
    <t>Проводить лабораторні аналізи, випробування та інші види досліджень сировини, для визначення відповідності чинним технічним умовам і стандартам. Виконує експериментальні і дослідні роботи з метою пошуку і застосування економних та ефективних методів виробництва, а також лабораторного контролю виробництва. Проводить необхідні розрахунки в межах виконаних аналізів, випробувань і досліджень, аналізує одержані результати.Презентація вакансій за допомогою відео-ревю</t>
  </si>
  <si>
    <t>(05745)2-35-13</t>
  </si>
  <si>
    <t xml:space="preserve">Харківська область, Лозова, ЛОМОНОСОВА, 23 </t>
  </si>
  <si>
    <t>Первомайська міськрайонна філія Харківського обласного центру зайнятості</t>
  </si>
  <si>
    <t>20361909200005</t>
  </si>
  <si>
    <t>ТОВ"ТЕРРА"</t>
  </si>
  <si>
    <t>апаратник круп'яного виробництва</t>
  </si>
  <si>
    <t xml:space="preserve">Работа на лінії по виробництву круп, каш швидкового приготування, перенесення важких мішків з крупами та зернобобовими.  Режим роботи: з 8.00 до 20.00 день - з 20.00 до 8.00 ніч - 48 годин відпочинок. Навчання на робочому місці. </t>
  </si>
  <si>
    <t>(05748)31701</t>
  </si>
  <si>
    <t>Харківська область, Первомайський, ВУЛ. УЧИТЕЛЬСЬКА, 1А</t>
  </si>
  <si>
    <t>20361908230004</t>
  </si>
  <si>
    <t>ПРАТ "ПОЛТАВСЬКЕ ХПП "</t>
  </si>
  <si>
    <t>апаратник оброблення зерна</t>
  </si>
  <si>
    <t xml:space="preserve">Робота на елеваторі в м.Первомайський, вул. Миру, 36.  Апаратник оброблення зерна 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Попередньо телефонувати: Наталя Володимирівна тел. 066-74-77-628, 0504019833 </t>
  </si>
  <si>
    <t>(0532) 66-94-93 (переключає на ВК)</t>
  </si>
  <si>
    <t>Полтавська область, Полтава, Київський, СУПРУНІВСЬКИЙ ПРОМВУЗОЛ, ВУЛ. ЛИВАРНА, 4</t>
  </si>
  <si>
    <t>20361909250002</t>
  </si>
  <si>
    <t>ТОВ "ЛОЗОВСЬКИЙ ЕЛЕВАТОР"</t>
  </si>
  <si>
    <t>Работа на елеваторі в с.Біляївка, вул. Оренбурзька,36. Апаратник оброблення зерна 3,4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Попередня домовленість за тел. (05748)3-38-81.</t>
  </si>
  <si>
    <t>0504052307</t>
  </si>
  <si>
    <t>Харківська область, Лозова, ВУЛ. БЕРЕЗОВСЬКОГО, 91</t>
  </si>
  <si>
    <t>20371909050012</t>
  </si>
  <si>
    <t>ТОВАРИСТВО З ОБМЕЖЕНОЮ ВIДПОВIДАЛЬНIСТЮ "АГРОПРОМИСЛОВА КОМПАНІЯ "НОВААГРО"</t>
  </si>
  <si>
    <t>Веде технологічний процес сушіння зерна різних культур продовольчого, фуражного та насіннєвого призначення на шахтних сушарках  ДСП-32,NECO/ Обслуговує, налагоджує, регулює, спостерігає та контролює за роботою шахтних зерносушарок та обслуговуваного допоміжного устаткування. Регулює режим роботи зерносушарок, рух зерна в сушарках, прибирання робочого місця та  обладнання.Графік роботи змінний, з 08-00(12 год), місце проведення робіт, с.Залізничне,Чугуївського р-ну, конт.тел.(050)3679023 Юрій Миколайович.</t>
  </si>
  <si>
    <t>(057)341 4335,0990921751</t>
  </si>
  <si>
    <t>Харківська область, Харків, Київський, ВУЛ. ЧЕРНИШЕВСЬКА, 66</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</si>
  <si>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</si>
  <si>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</si>
  <si>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</si>
  <si>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</si>
  <si>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</si>
  <si>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20161909250003</t>
  </si>
  <si>
    <t>ФІЛІЯ "ГУТЯНСЬКИЙ ЕЛЕВАТОР" ТОВ "АГРОФІРМА "СЕМЕРЕНЬКИ"</t>
  </si>
  <si>
    <t>Ведення процесу очищення зерна. Приймання, переміщення, очищення, сушіння і розподіл зерна по силосах</t>
  </si>
  <si>
    <t>0575863275</t>
  </si>
  <si>
    <t>Харківська область, Богодухівський район, Гути, вул. Гутянська, 91 А</t>
  </si>
  <si>
    <t>Валківська районна філія Харківського обласного центру зайнятості</t>
  </si>
  <si>
    <t>20181910160008</t>
  </si>
  <si>
    <t>ТОВ "ВОДЯНСЬКЕ ХПП"</t>
  </si>
  <si>
    <t xml:space="preserve">Виконує роботу щодо приймання, переміщення зерна, насіння олійних, бобових  культур, розподіляє їх по силосах, сепарує зерно на сепараторах. Розділяє насіння, зерно на фракції на калібрувальних машинах , протруює насіння на протруювачах та інших спеціальних апаратах. Контролює процес  сушіння зернов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</si>
  <si>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(05756)96164</t>
  </si>
  <si>
    <t>Харківська область, Краснокутський район, Водяне, вул.Підлісна,2</t>
  </si>
  <si>
    <t>Великобурлуцька районна філія Харківського обласного центру зайнятості</t>
  </si>
  <si>
    <t>20191910170001</t>
  </si>
  <si>
    <t>ТОВ "ЗОРЯ"</t>
  </si>
  <si>
    <t>Веде технологічний процес сушіння зерна різних культур продовольчого, фуражного та насіннєвого призначення на шахтних сушарках продуктивністю понад ЗО т на годину. Регулює режим роботи зерносушарок, рух зерна в сушарках, кількість та температуру сушильного агента, температуру нагрівання зерна в сушильних камерах та охолодження .Тел. для довідок 0953272937</t>
  </si>
  <si>
    <t>(05752)91233</t>
  </si>
  <si>
    <t>Харківська область, Великобурлуцький район, Шипувате, вул.Набережна,40</t>
  </si>
  <si>
    <t>20291908300033</t>
  </si>
  <si>
    <t>СТОВ "ЛАН"</t>
  </si>
  <si>
    <t>Робота в с.Ватутіне, вул.Нова,5.Контроль лінії обробки зерна на зерносховищі. Контроль справності  механізмів та обладнання в ході виробничого  процесу. Забезпечення безаварійного виробничого процесу. Знання методів реагування в разі виникнення позаштатних ситуацій. Оплата праці погодинно,згідно з виконаними об'ємами робіт. Повний соц.пакет. Конт.тел. 05740-68004</t>
  </si>
  <si>
    <t>(057)7141094</t>
  </si>
  <si>
    <t>Харківська область, Валківський район, Черемушна, вул. Широка, 68А</t>
  </si>
  <si>
    <t>20371909270038</t>
  </si>
  <si>
    <t>КП "ЧУГУЇВТЕПЛО"</t>
  </si>
  <si>
    <t>апаратник хімводоочищення</t>
  </si>
  <si>
    <t>Виконувати роботи по забезпеченню діаераційних установ,регулювання режимів їх роботи, ведення технічної документації, виготовлення розчинів реагентів.Працювати на котельні м.Чугуїв на базі "ЧЗПА", Ввул.Мічуріна 8, ГРАФІК РОБОТИ  ПО 12 ГОДИН, З 08-00 ДО 20-00, З 20-00 ДО 08-00 ГОД., 2 ВИХІДНІ,</t>
  </si>
  <si>
    <t>(05746)42270</t>
  </si>
  <si>
    <t>Харківська область, Чугуїв, вул. Гагаріна, 15</t>
  </si>
  <si>
    <t>Балаклійська районна філія Харківського обласного центру зайнятості</t>
  </si>
  <si>
    <t>20131909270023</t>
  </si>
  <si>
    <t>КП БРР "БАЛАКЛІЙСЬКІ ТЕПЛОВІ МЕРЕЖІ"</t>
  </si>
  <si>
    <t xml:space="preserve">Веде процес хімічного очищення води: хлорування, знесолювання на установці (агрегаті). Контролює параметри технологічного режиму: температури, тиску, швидкості подавання води, концентрації регенеруючих розчинів.Вимірює елекропроводність знесоленої води. Готує розрахунок необхідної кількості сировини і виходу продукту. Здійснює виведення з води завислих частин коагуляції, содовапняне водозм'якшення. Забезпечує справну роботу всієї водопідготовчої системи. </t>
  </si>
  <si>
    <t>(05749)52673</t>
  </si>
  <si>
    <t>Харківська область, Балаклійський район, Балаклія, вул.Алієва б.72</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</si>
  <si>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</si>
  <si>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</si>
  <si>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</si>
  <si>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</si>
  <si>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</si>
  <si>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</si>
  <si>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Красноградська районна філія Харківського обласного центру зайнятості</t>
  </si>
  <si>
    <t>20271908210002</t>
  </si>
  <si>
    <t>ЗІНЧЕНКО ЮРІЙ МИХАЙЛОВИЧ</t>
  </si>
  <si>
    <t>Бариста</t>
  </si>
  <si>
    <t>Приготування безалкогольних напоїв (чай, кава, коктель та інше) та їх продаж. Режим роботи з 7 до 22 годин. Два дні робочих- два вихідних. Кав'ярня на автовокзальній площі.</t>
  </si>
  <si>
    <t>(05744)7-14-89</t>
  </si>
  <si>
    <t>Харківська область, Красноградський район, Красноград, ВУЛИЦЯ ПУШКІНА 31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</si>
  <si>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</si>
  <si>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</si>
  <si>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</si>
  <si>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</si>
  <si>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</si>
  <si>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</si>
  <si>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20351907100008</t>
  </si>
  <si>
    <t>МАЦЕНКО ЛЮДМИЛА ПЕТРІВНА ФОП</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</si>
  <si>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</si>
  <si>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</si>
  <si>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</si>
  <si>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</si>
  <si>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</si>
  <si>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</si>
  <si>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</si>
  <si>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</si>
  <si>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20371909190007</t>
  </si>
  <si>
    <t>ПП "ПАРК"</t>
  </si>
  <si>
    <t>Працювати в кафе"ПАРК",м.Чугуїв, вул.Жадановського, прийом заказів  від відвідувачів, знання меню та цін на готові страви та напої, приготування кави, чаю, продаж лікеро-горілчаних виробів, приготування бутербродів,. наявність санітпрної книжки, графік роботи з 09-30 до 23-00, (1 день, через 2 дні). 40 год. на тиждень .Конт.тел.(066)1472951 Наталія Дмитрівна.</t>
  </si>
  <si>
    <t>(05746)23898</t>
  </si>
  <si>
    <t>Харківська область, Чугуїв, Жадановського 2а</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</si>
  <si>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</si>
  <si>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</si>
  <si>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</si>
  <si>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</si>
  <si>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</si>
  <si>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Кегичівська районна філія Харківського обласного центру зайнятості</t>
  </si>
  <si>
    <t>20261907170003</t>
  </si>
  <si>
    <t>БУДНИК НІНА ТРОХИМІВНА</t>
  </si>
  <si>
    <t>Повинен пропонувати, показувати, продавати готові до вживання напої, страви .
Експлуатувати та обслуговувати  аудіо та відеоапаратуру. Контролювати додержання споживачами культури поведінки</t>
  </si>
  <si>
    <t>0509362050</t>
  </si>
  <si>
    <t>Харківська область, Кегичівський район, Калинівка, с. Калинівка</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</si>
  <si>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</si>
  <si>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</si>
  <si>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</si>
  <si>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</si>
  <si>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</si>
  <si>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</si>
  <si>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</si>
  <si>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</si>
  <si>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</si>
  <si>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</si>
  <si>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</si>
  <si>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Шевченківська районна філія Харківського обласного центру зайнятості</t>
  </si>
  <si>
    <t>20311909170003</t>
  </si>
  <si>
    <t>ТОВ "КОНТАКТ-2002"</t>
  </si>
  <si>
    <t>Заміс та укладка бетонної суміші. Виконує бетонування простих бетонних і залізобетонних монолітних конструкцій.</t>
  </si>
  <si>
    <t>(097)9085520</t>
  </si>
  <si>
    <t>Харківська область, Шевченківський район, Шевченкове, ПОКРОВСЬКА ,88</t>
  </si>
  <si>
    <t>20341909050009</t>
  </si>
  <si>
    <t>ПРАТ "КУП'ЯНСЬКИЙ МАШИНОБУДІВНИЙ ЗАВОД"</t>
  </si>
  <si>
    <t>бухгалтер</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</si>
  <si>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</si>
  <si>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</si>
  <si>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</si>
  <si>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20361908090001</t>
  </si>
  <si>
    <t>ДІРІНГ ДМИТРО ВОЛОДИМИРОВИЧ</t>
  </si>
  <si>
    <t>Щодення введення до програми 1-С первинних документів (прибуткових та видаткових накладних ) по 4 об`єктам The Кухня, Pan Asia, Екіпаж, Первомайськ-агро. Щотижнева ревізія по об`єктах. Фінансова звітність.
Офіс знаходиться за адресою 4 м-н, буд. 2/3 (в приміщенні колишньої перукарні Simona)
ОБОВ`ЯЗКОВА попередня домовленність про зустріч за телефоном (050)5778771 Вадим</t>
  </si>
  <si>
    <t>0505778771</t>
  </si>
  <si>
    <t>Харківська область, Первомайський, МКР-Н 3, 27, к 88</t>
  </si>
  <si>
    <t>20371909270003</t>
  </si>
  <si>
    <t>ВІДДІЛ ОСВІТИ ЧУГУЇВСЬКОЇ РАЙОННОЇ ДЕРЖАВНОЇ АДМІНІСТРАЦІЇ</t>
  </si>
  <si>
    <t xml:space="preserve"> на період декретної відпустки (по догляду за дитиною до 3 років),знання бухгалтерського обліку в бюджетних установах, знання  Бюджетного Кодексу, та нормативних бухгалтерських документів,оброблення  матеріальних звітів з обліку продуктів харчування, проводити інвентаризацію залишків продуктів харчування в учбових закладах, робота з постачальниками  та укладеними договорами.</t>
  </si>
  <si>
    <t>(05746)41043</t>
  </si>
  <si>
    <t>Харківська область, Чугуїв, вул.Червономанежна,,32а</t>
  </si>
  <si>
    <t>20131908200001</t>
  </si>
  <si>
    <t>ДП ПРАТ "БАЛЦЕМ" "ТД "ДОБРОБУТ"</t>
  </si>
  <si>
    <t>З перспективою роботи ГОЛОВНИМ БУХГАЛТЕРОМ. 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Проведення нарахування і перерахування платежів, внесків, заробітної плати працівникам. Робота в програмі "1-С Бухгалтерія".</t>
  </si>
  <si>
    <t>(05749)62082</t>
  </si>
  <si>
    <t>Харківська область, Балаклійський район, Балаклія, ВУЛ. ЦЕМЗАВОДСЬКЕ ШОСЕ, 3</t>
  </si>
  <si>
    <t>20131908230007</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</si>
  <si>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</si>
  <si>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</si>
  <si>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</si>
  <si>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</si>
  <si>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</si>
  <si>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</si>
  <si>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</si>
  <si>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</si>
  <si>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</si>
  <si>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</si>
  <si>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</si>
  <si>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</si>
  <si>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</si>
  <si>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</si>
  <si>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0996833791</t>
  </si>
  <si>
    <t>Харківська область, Великобурлуцький район, Великий Бурлук, ВУЛ. ЛУГОВА, 27</t>
  </si>
  <si>
    <t xml:space="preserve">Вовчанська районна філія Харківського обласного центру зайнятості </t>
  </si>
  <si>
    <t>20201909120004</t>
  </si>
  <si>
    <t xml:space="preserve">ВОВЧАНСЬКИЙ КОЛЕДЖ ХАРКІВСЬКОГО НАЦІОНАЛЬНОГО ТЕХНІЧНОГО УНІВЕРСИТЕТУ СІЛЬСЬКОГО ГОСПОДАРСТВА ІМЕНІ </t>
  </si>
  <si>
    <t>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Ведення тендерної документації</t>
  </si>
  <si>
    <t>(05741)46274</t>
  </si>
  <si>
    <t>Харківська область, Вовчанський район, Вовчанськ, вул. Соборна, 93а</t>
  </si>
  <si>
    <t>20201909200006</t>
  </si>
  <si>
    <t>КОМУНАЛЬНЕ ПIДПРИЄМСТВО "ВОВЧАНСЬК"</t>
  </si>
  <si>
    <t xml:space="preserve">Веде облік необоротних активів, розрахунків, власного капіталу і забезпечує формування та подання щомісячних звітів за пільгами та субсидіями, що надаються споживачам. </t>
  </si>
  <si>
    <t>(05741)43440, 42618</t>
  </si>
  <si>
    <t>Харківська область, Вовчанський район, Вовчанськ, вул.Короленко 13</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</si>
  <si>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</si>
  <si>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</si>
  <si>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</si>
  <si>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</si>
  <si>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</si>
  <si>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Зачепилівська районна філія Харківського обласного центру зайнятості</t>
  </si>
  <si>
    <t>20241908160001</t>
  </si>
  <si>
    <t>ВІДДІЛ ОСВІТИ ЗАЧЕПИЛІВСЬКОЇ РДА</t>
  </si>
  <si>
    <t>здійснює прийом табелів обліку використання робочого часу, перевіряє правільністьскладання їх у відповідності зі штатним розписом,тарифікаційними списками,контролює відповідність оформлення  та здачі документів по нарахуванню доплат, надбавок,премій,матеріальної допомоги,здійснює прийом документів для призначення допомоги по тимчасовій непрацездатності,готує платіжні доручення на перерахування кошті  по заробітній платі ,обов"язкових платежах,складає необхідну бухгалтерську звітність . тел.(05761)52468</t>
  </si>
  <si>
    <t>(057)6151979</t>
  </si>
  <si>
    <t>Харківська область, Зачепилівський район, Зачепилівка, вул.ПАРКОВА 21</t>
  </si>
  <si>
    <t>20211906260020</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</si>
  <si>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</si>
  <si>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</si>
  <si>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</si>
  <si>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</si>
  <si>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</si>
  <si>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</si>
  <si>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</si>
  <si>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</si>
  <si>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</si>
  <si>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20211909200002</t>
  </si>
  <si>
    <t>ВІДДІЛ ОСВІТИ</t>
  </si>
  <si>
    <t xml:space="preserve"> 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</si>
  <si>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(05747)37606</t>
  </si>
  <si>
    <t>Харківська область, Зміївський район, Зміїв, вул.Адміністративна, 12</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</si>
  <si>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</si>
  <si>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</si>
  <si>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</si>
  <si>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</si>
  <si>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</si>
  <si>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20291909060017</t>
  </si>
  <si>
    <t>ТОВАРИСТВО З ОБМЕЖЕНОЮ ВIДПОВIДАЛЬНIСТЮ "ЕЙДЖИЕЛ ЕНЕРДЖИ"</t>
  </si>
  <si>
    <t>Робота на підприємстві по виробництву електроенергії. Нарахування заробітної плати, виготовлення платіжних документів, складання та здача звітності. Облік матеріальних цінностей. Взаємодія з органами казначейської служби та органами фіксальної служби.Місце проведення робіт: Н.Водолага,вул.Чехова,14 Конт.тел.0954670919</t>
  </si>
  <si>
    <t>(05740)4-58-49</t>
  </si>
  <si>
    <t>Харківська область, Нововодолазький район, Нова Водолага,  ВУЛ. ЧЕХОВА, 14</t>
  </si>
  <si>
    <t>20101909090006</t>
  </si>
  <si>
    <t>ФОП РУДІН ВІТАЛІЙ ВОЛОДИМИРОВИЧ</t>
  </si>
  <si>
    <t>ПРИ СОБІ МАТИ РЕЗЮМЕ!!! Повинен уміти:складати звітну калькуляцію собівартості продукції,виявлення джерел появи втрат і непродуктивних витрат,підготовка пропозицій щодо їх попередження.Проводити нарахування і перерахування платежів у державній та інші бюджети,внесків на соціальне страхування,коштів на фінансування заробітної плати робітників і службовців,податків та інших виплат.</t>
  </si>
  <si>
    <t>(057) 732-97-05</t>
  </si>
  <si>
    <t>Харківська область, Харківський район, Мерефа, ВУЛ.ЗАЛІЗНИЧНА 59 КВ.19</t>
  </si>
  <si>
    <t>20271910080005</t>
  </si>
  <si>
    <t>ПП "ПРОМІНЬ МТС"</t>
  </si>
  <si>
    <t>Самостійно веде фінансові, матеріальні, виробничі, господарські розрахунки та баланси, використовуючи для цього  комп’ютеризовані обчислювальні засоби та системи. Ведення бухгалтерського обліку ПДВ. Знання програмного забезпечення 1С. Складати фінансову звітність з урахуванням європейських стандартів.</t>
  </si>
  <si>
    <t>0502174781</t>
  </si>
  <si>
    <t>Харківська область, Красноградський район, Красноград, Харкывська,125/96</t>
  </si>
  <si>
    <t>20361908270003</t>
  </si>
  <si>
    <t>вагар</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</si>
  <si>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</si>
  <si>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20361908050003</t>
  </si>
  <si>
    <t>КП "ЖИЛСЕРВІС"</t>
  </si>
  <si>
    <t>вантажник</t>
  </si>
  <si>
    <t>Завантаження побутового сміття на машину. 6 денна робоча неділя. З понеділка по п'ятницю з 6 до 14.
Субота з 6 до 12. Тел. для звернення 3-42-51.</t>
  </si>
  <si>
    <t>(05748)34251</t>
  </si>
  <si>
    <t>Харківська область, Первомайський, Жовтнева, буд 1</t>
  </si>
  <si>
    <t>20361909180001</t>
  </si>
  <si>
    <t>розгрузочні та погрузочні роботи, перенесення вантажів від 25кг: мішків з крупами та зернобобовими.  Режим роботи: з 8.00 до 20.00 день - з 20.00 до 8.00 ніч - 48 годин відпочинок.</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</si>
  <si>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</si>
  <si>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</si>
  <si>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20131909270010</t>
  </si>
  <si>
    <t>ТОВ "БОЗ"</t>
  </si>
  <si>
    <t>Робота в с.Борщівка Балаклійського району. Тел. (067)6136013, (066)0828192 Сергій Іванович.Виконує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t>
  </si>
  <si>
    <t>(066)082-81-92</t>
  </si>
  <si>
    <t>М.Київ область, Печерський, КУТУЗОВА, 13, к 402</t>
  </si>
  <si>
    <t>20131910010026</t>
  </si>
  <si>
    <t>ФОП ГАВРИЛЕНКО ЮРІЙ ВІТАЛІЙОВИЧ</t>
  </si>
  <si>
    <t xml:space="preserve">Робота в м. Харків, вул. Польова 81/1. Телефон: (099)047-19-07, (096)521-32-40 Людмила Миколаївна. НАДАЄТЬСЯ КОЙКО-МІСЦЕ В ГУРТОЖИТКУ. БЕЗКОШТОВНІ ОБІДИ. Навантажувально-розвантажувальні роботи, що пов'язані з прийманням борошна із автотранспорту (мішки з борошном вагою 50 кг.). Відвантаження макаронних виробів (мішки вагою 10 кг.). </t>
  </si>
  <si>
    <t>(057)733 33 06</t>
  </si>
  <si>
    <t>Харківська область, Харків, СЛОБІДСЬКИЙ, вул. Польова 81/1</t>
  </si>
  <si>
    <t>Барвінківська районна філія Харківського обласного центру зайнятості</t>
  </si>
  <si>
    <t>20141910150012</t>
  </si>
  <si>
    <t>АНДРІЄНКО ОЛЕКСАНДР ІВАНОВИЧ</t>
  </si>
  <si>
    <t>Робота  в магазині,розвантажування  товару,погрузка тари, прибирання території навколо магазину,піднос товару в торгівельний зал.</t>
  </si>
  <si>
    <t>(095)5334562</t>
  </si>
  <si>
    <t>Харківська область, Барвінківський район, Барвінкове, вул.Комарова,1В</t>
  </si>
  <si>
    <t>20181908290006</t>
  </si>
  <si>
    <t>ТОВ "ВАЛКІВСЬКИЙ МОЛОЧНИЙ ЗАВОД"</t>
  </si>
  <si>
    <t>Вивіз готової продукції на фасовку зі згоди лабораторії, своєчасне завантаження машин. Дотримання правил техніки безпеки та охорони праці. При собі мати резюме</t>
  </si>
  <si>
    <t>0575351351</t>
  </si>
  <si>
    <t>Харківська область, Валківський район, Валки, вул. 1 Травня 47</t>
  </si>
  <si>
    <t>20181908290015</t>
  </si>
  <si>
    <t>НАТАЛОЧНИЙ СЕРГІЙ АНАТОЛІЙОВИЧ</t>
  </si>
  <si>
    <t>Проводить роботи по розвантаженню товару. Здійснює доставку товару до транспортного засобу покупця. 
Дотримується правил техніки безпеки, норм санітарії та гігієни.</t>
  </si>
  <si>
    <t>(05753)52195</t>
  </si>
  <si>
    <t>Харківська область, Валківський район, Валки, БОРЩА,12 КВ.32</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</si>
  <si>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</si>
  <si>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</si>
  <si>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</si>
  <si>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</si>
  <si>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</si>
  <si>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</si>
  <si>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</si>
  <si>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</si>
  <si>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</si>
  <si>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</si>
  <si>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20291906100019</t>
  </si>
  <si>
    <t>Робота на підприємстві по виготовленню м"ясної сировини. Навантаженя-розвантаження продукції. Переміщення вантажів вагою до 12 кг.в межах цеху.Відповідальність за кріплення вантажів. Конт.тел. 0675720118</t>
  </si>
  <si>
    <t>20101906200002</t>
  </si>
  <si>
    <t>ТОВАРИСТВО З ОБМЕЖЕНОЮ ВIДПОВIДАЛЬНIСТЮ "КОНСАЛТИНГ-ЦЕНТР "ПАРТНЕР"</t>
  </si>
  <si>
    <t>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встановлювати  лебідки,  підйомні блоки,  улаштовувати  тимчасові  спуски  та  інші  пристосування  для вантаження  і розвантаження вантажів; кріпити і укривати вантажі на складах  і  транспортних  засобах; чистити і змащувати обслуговувані засоби транспортування.</t>
  </si>
  <si>
    <t xml:space="preserve"> (057) 734-67-23</t>
  </si>
  <si>
    <t xml:space="preserve">Харківська область, Харків, ХОЛОДНОГІРСЬКИЙ, вул. Залютинська,4; вул. Кризька, 19 (Аквапарк Джунглі) </t>
  </si>
  <si>
    <t>20101906120003</t>
  </si>
  <si>
    <t>ФОП ШАХВЕРДЯН КАРИНА ГУРГЕНІВНА</t>
  </si>
  <si>
    <t>Повинен вміти: 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</si>
  <si>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748-33-08</t>
  </si>
  <si>
    <t>Харківська область, Харківський район, Мерефа, провулок Базарний 2</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</si>
  <si>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</si>
  <si>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</si>
  <si>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</si>
  <si>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</si>
  <si>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</si>
  <si>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</si>
  <si>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</si>
  <si>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</si>
  <si>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</si>
  <si>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</si>
  <si>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</si>
  <si>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20271908220001</t>
  </si>
  <si>
    <t>ТОВАРИСТВО З ОБМЕЖЕНОЮ ВIДПОВIДАЛЬНIСТЮ "ВУДВОРК"</t>
  </si>
  <si>
    <t>Робота на деревообробних станках (подача кругляка на станок, розпил, складання продукції). Пилорама знаходиться на території МК-122.</t>
  </si>
  <si>
    <t>0507423484</t>
  </si>
  <si>
    <t>Харківська область, Красноградський район, Красноград, МК-122</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</si>
  <si>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</si>
  <si>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</si>
  <si>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</si>
  <si>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</si>
  <si>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</si>
  <si>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</si>
  <si>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Краснокутська районна філія Харківського обласного центру зайнятості</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</si>
  <si>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</si>
  <si>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</si>
  <si>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</si>
  <si>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</si>
  <si>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</si>
  <si>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</si>
  <si>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20371909270024</t>
  </si>
  <si>
    <t>ДП "ЧАРЗ"</t>
  </si>
  <si>
    <t>випробувач-механік двигунів</t>
  </si>
  <si>
    <t>Проводити запуск та зупинку двигуна, його агрегатів та частин.Монтаж стендових систем живлення двигуна по монтажним схемам.Знання  технологічної послідовності збирання та перевірки двигуна.Графік роботи з 08-00 до 17-00 год.</t>
  </si>
  <si>
    <t>(05746)42103</t>
  </si>
  <si>
    <t>Харківська область, Чугуїв, м-рн.Авіатор</t>
  </si>
  <si>
    <t>20291910110006</t>
  </si>
  <si>
    <t>ТОВ "ХАРКІВАБРАЗИВ"</t>
  </si>
  <si>
    <t>виробник абразивних дисків та полірувальних виробів</t>
  </si>
  <si>
    <t>Робота на гідравлічних пресах у приміщеннях цехів (формування абразивних виробів на бакелітовій зв"язці),  виробництво абразивних дисків. Контроль якості робіт. Переміщення вантажів вагою до 8 кг. в межах цеху. Заохочення в вигляді премій щомісячно  за виконання необхідних об"ємів робіт. Доставка працівників до місця роботи смт Н.Водолага-с.Новоселівка-с.Просяне.Тел 0665430156</t>
  </si>
  <si>
    <t>(066)543-01-56</t>
  </si>
  <si>
    <t xml:space="preserve">Харківська область, Харків, Комінтернівський, ВУЛИЦЯ МОРОЗОВА, 13 Б </t>
  </si>
  <si>
    <t>20211905220017</t>
  </si>
  <si>
    <t>виробник сиру</t>
  </si>
  <si>
    <t>Здійснює процес вироблення кисломолочного сиру: Наповнює ємкості молоком, доводить до температури заквашення і заквашує. Стежить за готовністю згустка, ріже його та відварює. Відпресовує та охолоджує сир. Передає сир на фасування. Миє обладнання та інвентар. Веде облік в журналах.</t>
  </si>
  <si>
    <t>20101909120014</t>
  </si>
  <si>
    <t>КЗ "ЗЕЛЕНОГАЙСЬКА СШ" ХОР</t>
  </si>
  <si>
    <t>вихователь</t>
  </si>
  <si>
    <t>Повинен знати зміст державної базової програми, методи, форми, засоби організації різних видів дитячої діяльності,відповідні програмно-методичні рекомендації й документи.</t>
  </si>
  <si>
    <t xml:space="preserve">(057) 7464543 Тарасенко Тетяна Іванівна </t>
  </si>
  <si>
    <t>Харківська область, Харківський район, Високий, вул.Театральна 10</t>
  </si>
  <si>
    <t>20231907240009</t>
  </si>
  <si>
    <t>КЗ "МАЛОДАНИЛІВСЬКИЙ ЗДО "ДЗВІНОЧОК""</t>
  </si>
  <si>
    <t>Вихователь дошкільного навчального закладу</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</si>
  <si>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</si>
  <si>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</si>
  <si>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</si>
  <si>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</si>
  <si>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</si>
  <si>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</si>
  <si>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</si>
  <si>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</si>
  <si>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</si>
  <si>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</si>
  <si>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</si>
  <si>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</si>
  <si>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</si>
  <si>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</si>
  <si>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</si>
  <si>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20551910110011</t>
  </si>
  <si>
    <t>ВУКГ ЛМР ХО</t>
  </si>
  <si>
    <t>Уміння керувати  автомобільними транспортними засобами, за різних дорожніх умов. Виконувати вимоги правил дорожнього руху, правил перевезень вантажів, пасажирів та багажу. Забезпечувати належний технічний стан автотранспортного засобу. Буксирувати автопричіп дозволеною максимальною Перевіряти технічний стан автотранспортного засобу перед виїздом на лінію та після повернення з рейсу. Забезпечувати справність обладнання відповідно до вимог стандартів, що стосуються безпеки дорожнього руху і охорони навколишн</t>
  </si>
  <si>
    <t>(057)741-16-90</t>
  </si>
  <si>
    <t>Харківська область, Люботин, вул. Слобожанська,151</t>
  </si>
  <si>
    <t>20341910100004</t>
  </si>
  <si>
    <t>"КУП'ЯНСЬКИЙ КОМБІНАТ ХЛІБОПРОДУКТІВ"</t>
  </si>
  <si>
    <t>Робота на автомобілі марки КАМАЗ. Перевезення зернових . 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t>
  </si>
  <si>
    <t>(05742)56894</t>
  </si>
  <si>
    <t>Харківська область, Куп'янськ, ВУЛИЦЯ СВАТІВСЬКА, 49</t>
  </si>
  <si>
    <t>20341910150006</t>
  </si>
  <si>
    <t>ФОП НЕФЕДОВ ОЛЕКСАНДР ОЛЕГОВИЧ</t>
  </si>
  <si>
    <t>Іногородні забезпечуються  харчуванням та проживанням під час вахти.Наявність відповідних категоріїй В та С,відрядження по Україні,вантажні перевезення.Бази в Київі та в Куп'янськ.Здійснювати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t>
  </si>
  <si>
    <t>(050)3239647</t>
  </si>
  <si>
    <t xml:space="preserve">Харківська область, Куп'янськ, ЛЕРМОНТОВА 42 </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</si>
  <si>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</si>
  <si>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</si>
  <si>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</si>
  <si>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</si>
  <si>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</si>
  <si>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</si>
  <si>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</si>
  <si>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20361908280003</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</si>
  <si>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</si>
  <si>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</si>
  <si>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</si>
  <si>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</si>
  <si>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20371909030009</t>
  </si>
  <si>
    <t>АТ "ХАРКІВГАЗ"</t>
  </si>
  <si>
    <t>Керувати  одиночним легковим і вантажним автомобілями 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</si>
  <si>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(057) 341-44-73</t>
  </si>
  <si>
    <t>Харківська область, Харків, ОСНОВ'ЯНСЬКИЙ, вул.Безлюдівська,1</t>
  </si>
  <si>
    <t>20371909270047</t>
  </si>
  <si>
    <t>КП "ЧУГУЇВСЬКИЙ КОМУНАЛЬНИЙ КОМПЛЕКС"</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</si>
  <si>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</si>
  <si>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(05746)22279</t>
  </si>
  <si>
    <t>Харківська область, Чугуїв, вул.Гвардійська,38</t>
  </si>
  <si>
    <t>20371910160015</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</si>
  <si>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</si>
  <si>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</si>
  <si>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</si>
  <si>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</si>
  <si>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</si>
  <si>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</si>
  <si>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</si>
  <si>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</si>
  <si>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</si>
  <si>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</si>
  <si>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</si>
  <si>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</si>
  <si>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</si>
  <si>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</si>
  <si>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</si>
  <si>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</si>
  <si>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20131909060009</t>
  </si>
  <si>
    <t>ДП "НАФТОГАЗ-ЕНЕРГОСЕРВІС"</t>
  </si>
  <si>
    <t xml:space="preserve">Робота в с.Андріївка Балаклійського району. Телефонувати (099)6695550 Дмитро Павлович. Перевозить пасажирів та багаж, перевіряє технічний стан авто перед виїздом на лінію та після повернення з рейсу, забезпечує справність обладнання, подає авто на зупинки, здійснює продаж квитків пасажирам, усуває технічні несправності, які не потребують розбирання головних механізмів, виконує регулювальні роботи, заправляє автотранспорт паливом та іншими експлуатаційними матеріалами, оформлює дорожню документацію. </t>
  </si>
  <si>
    <t>(099)669-55-50</t>
  </si>
  <si>
    <t>М.Київ область, Шевченківський, ВУЛИЦЯ ГОНТИ, 3 А</t>
  </si>
  <si>
    <t>20131909270005</t>
  </si>
  <si>
    <t xml:space="preserve">Робота в с.Борщівка Балаклійського району. Наявність прав категорії Е. Тел. (067)6136013, (066)0828192 Сергій Іванович. Забезпечує належний технічний стан автотранспортного засобу, перевіряє технічний стан перед виїздом на лінію та після повернення з рейсу, подає автомобіль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авто на лінії. </t>
  </si>
  <si>
    <t>20131909270022</t>
  </si>
  <si>
    <t>20161909180001</t>
  </si>
  <si>
    <t>БОГОДУХІВСЬКИЙ ЕЛЕКТРОМЕХАНІЧНИЙ ЗАВОД - ФІЛІЯ ДЕРЖАВНОГО НАУКОВО-ВИРОБНИЧОГО ПІДПРИЄМСТВА "ОБ'ЄДНАН</t>
  </si>
  <si>
    <t xml:space="preserve">керує автомобільними транспортними засобами (ЗІЛ,SKODA), які відносяться до категорії "B", "С", за різних дорожніх умов, буксирує автопричіп дозволеною максимальною масою до 750 кг, контролює правильність завантаження, розміщення та кріплення вантажів у кузові автотранспортного засобу малої вантажопідйомності. Усуває технічні несправності, які виникають під час роботи автотранспортного засобу на лінії і не потребують розбирання головних механізмів. </t>
  </si>
  <si>
    <t>(05758)32379</t>
  </si>
  <si>
    <t>Харківська область, Богодухівський район, Богодухів, вул Чалого, 22</t>
  </si>
  <si>
    <t>20181909200010</t>
  </si>
  <si>
    <t xml:space="preserve">"П'ЯТИХАТСЬКЕ ДЕП" ФІЛІЯ </t>
  </si>
  <si>
    <t>Перевезення  вантажів  на  автомобілі КРАЗ. Проводити перевірку   готовності  автомобіля   до  роботи, забезпечувати  вчасну   його  заправку, усувати   виявлені  дрібні несправності,  підтримувати автомобіль у  відповідному санітарному  стані.  
Інна Василівна 0668614415.</t>
  </si>
  <si>
    <t>0573352666</t>
  </si>
  <si>
    <t>Харківська область, Дергачівський район, Черкаська Лозова, Київське шоссе, 1</t>
  </si>
  <si>
    <t>20201908090011</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</si>
  <si>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</si>
  <si>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20201909040002</t>
  </si>
  <si>
    <t>ГОНТАР ЮРІЙ ВОЛОДИМИРОВИЧ</t>
  </si>
  <si>
    <t>Керує автомобільними транспортними засобами,  за різних дорожніх умов. Виконує вимоги правил дорожнього руху. Забезпечує належний технічний стан автотранспортного засобу. Перевіряє технічний стан  перед виїздом на лінію та після повернення з рейсу. Забезпечує справність його обладнання.
Перевозить поштові грузи по області та району на машині марки Івеко-турбо фургон.("Нова пошта"). Наявність прав категорії "С" та "D"</t>
  </si>
  <si>
    <t>(05741)46163</t>
  </si>
  <si>
    <t>Харківська область, Вовчанський район, Вовчанськ, ХАРКІВСЬКА,105</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</si>
  <si>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</si>
  <si>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</si>
  <si>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</si>
  <si>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</si>
  <si>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</si>
  <si>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20231909110001</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</si>
  <si>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</si>
  <si>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</si>
  <si>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</si>
  <si>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</si>
  <si>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</si>
  <si>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</si>
  <si>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</si>
  <si>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</si>
  <si>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</si>
  <si>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</si>
  <si>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</si>
  <si>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</si>
  <si>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</si>
  <si>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</si>
  <si>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</si>
  <si>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</si>
  <si>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20281909190002</t>
  </si>
  <si>
    <t>ВІДДІЛ КУЛЬТУРИ, МОЛОДІ ТА СПОРТУ КРАСНОКУТСЬКОЇ РАЙОННОЇ ДЕРЖАВНОЇ АДМІНІСТРАЦІЇ ХАРКІВСЬКОЇ ОБЛАСТ</t>
  </si>
  <si>
    <t>Щодня вести подорожні листи, відмічаючи маршрути руху. Стежити за технічним станом автомобіля, виконувати самостійно необхідні роботи щодо забезпечення його безпечної експлуатації. Раціонально використовувати паливно-мастильні матеріали.Перевезення пасажирів, дітей  для обслуговування свят.</t>
  </si>
  <si>
    <t>(05756)32100</t>
  </si>
  <si>
    <t>Харківська область, Краснокутський район, Краснокутськ, пров.Театральний. 12</t>
  </si>
  <si>
    <t>20291908290028</t>
  </si>
  <si>
    <t>ТОКАР ОЛЕКСАНДР ВОЛОДИМИРОВИЧ ФОП</t>
  </si>
  <si>
    <t>Робота в смт.Н.Водолага. Наявність власного авто. Обслуговування та експлуатація авто марки ГАЗЕЛЬ /до 5 т./. Перевезення вантажів згідно з вказаними маршрутами в межах Харківської області. Можливість кар"єрного зростання. Доплати до основної заробітної плати.Обов"язкова наявність резюме! Резюме надсилати на ел.адресу Patatengiz@gmail.com. Конт.тел.0661571517</t>
  </si>
  <si>
    <t>(057)7181524</t>
  </si>
  <si>
    <t>Харківська область, Харків, Жовтневий, вул.Полтавський шлях, 155 кв 93</t>
  </si>
  <si>
    <t>20291908190004</t>
  </si>
  <si>
    <t>Робота на підприємстві виготовлення м"ясних виробів. Обслуговування та експлуатація авто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в межах України. Конт.тел.0675720118</t>
  </si>
  <si>
    <t>20291908290025</t>
  </si>
  <si>
    <t>ФІЛІЯ "НОВОВОДОЛАЗЬКЕ ДЕП"</t>
  </si>
  <si>
    <t>Робота в м.Мерефа.Обслуговування та експлуатація авто марки Газель. Проведення технічних оглядів перед початком експлуатації та в ході експлуатації, забезпечення безперервного виробничого процесу. Конт.тел.05740-43434</t>
  </si>
  <si>
    <t>(05740) 4-34-34</t>
  </si>
  <si>
    <t>Харківська область, Нововодолазький район, Нова Водолага, 40 років Перемоги, 50</t>
  </si>
  <si>
    <t>20291908300026</t>
  </si>
  <si>
    <t>ПФ "ГАЛС"</t>
  </si>
  <si>
    <t>Робота в м.Харків. Обслуговування та експлуатація автомобіля "ЗІЛ" , "Газель". Доставка та реалізація води "Роганська". Переміщення за вказаним маршрутом. Графік роботи: тиждень-через-тиждень. Надається ліжкомісце в гуртожитку. Конт.тел.0503012245</t>
  </si>
  <si>
    <t>(057)7791738</t>
  </si>
  <si>
    <t>Харківська область, Харків, Орджонікідзевський, вул.Роганська 151</t>
  </si>
  <si>
    <t>20291908200010</t>
  </si>
  <si>
    <t>ТОВ "ДЕЛЬТА"</t>
  </si>
  <si>
    <t>Робота в с.Рокитне Нововодолазького району, на тваринницькому комплексі.Обслуговування та експлуатація авто "ГАЗ" /термооб"єми/. Перевезення сировини за визначеними маршрутами, згідно подорожніх листів. Перевірка технічного  стану авто перед початком експлуатації та в ході експлуатації. Забезпечення безперебійного робочого процесу.Безкоштовний підвіз з смт. Нова Водолага до ділянки роботи. Конт.тел.0501949207</t>
  </si>
  <si>
    <t>(057)7565653</t>
  </si>
  <si>
    <t>Харківська область, Харків, Ленінський, Пащенківська 11</t>
  </si>
  <si>
    <t>20291908300038</t>
  </si>
  <si>
    <t>НОВОВОДОЛАЗЬКА РАЙОННА ДЕРЖАВНА АДМІНІСТРАЦІЯ ХАРКІВСЬКОЇ ОБЛАСТІ</t>
  </si>
  <si>
    <t xml:space="preserve">Обслуговування та експлуатація автомобіля SKODA. Проведення технічних оглядів перед початком експлуатації та в ході експлуатації. Перевезення персоналу згідно подорожніх листів по встановлених маршрутах. Доплата до заробітної плати. Конт.тел.05740-43369 загальний відділ   </t>
  </si>
  <si>
    <t>(05740) 4-33-64</t>
  </si>
  <si>
    <t>Харківська область, Нововодолазький район, Нова Водолага, вул.Гагаріна, 7</t>
  </si>
  <si>
    <t>20291908150001</t>
  </si>
  <si>
    <t>КНП "НОВОВОДОЛАЗЬКА ЦРЛ"</t>
  </si>
  <si>
    <t xml:space="preserve">Обслуговування автотранспортного засобу марки УАЗ-3962. Проведення технічного огляду перед початком експлуатації та забезпечення справного стану авто під час виїздів. Перевезення персоналу та пацієнтів згідно з визначеними маршрутами. Конт.тел.0951500097 Василь Михайлович. </t>
  </si>
  <si>
    <t xml:space="preserve"> (05740) 4-21-33 </t>
  </si>
  <si>
    <t>Харківська область, Нововодолазький район, Нова Водолага, вул.Пушкіна 16</t>
  </si>
  <si>
    <t>Сахновщинська районна філія Харківського обласного центру зайнятості</t>
  </si>
  <si>
    <t>20301910110004</t>
  </si>
  <si>
    <t>ПРИВАТНЕ ПІДПРИЄМСТВО "РИТМ"</t>
  </si>
  <si>
    <t>Робота на автомобілі ГАЗ, орієнтування в селищі та районі на авто-шляхах. Обслуговування автомобіля, його ремонт. Режим роботи з 08.00 до 17.00, обідня перерва з 12.00 до 13.00. Вихідні дні субота, неділя.</t>
  </si>
  <si>
    <t>05762-3-17-54</t>
  </si>
  <si>
    <t>Харківська область, Сахновщинський район, Сахновщина, вул. Карла Маркса,6</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</si>
  <si>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</si>
  <si>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</si>
  <si>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</si>
  <si>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</si>
  <si>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</si>
  <si>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20271909300004</t>
  </si>
  <si>
    <t>ТОВ "КРАСНОГРАДСЬКИЙ МЛИН"</t>
  </si>
  <si>
    <t>Керує автомобілем «Камаз» за різних дорожніх та кліматичних умов з урахуванням будови, технічних можливостей і вимог правил експлуатації закріпленої за ним техніки та обладнання. Вантажні перевезення по Україні.Виконує вимоги правил дорожнього руху, правил перевезення вантажів та людей, роботи зі щоденного технічного обслуговування автотранспортного засобу.Контролює правильність завантаження, розміщення та кріплення вантажів у кузові.Забезпечує належний технічний стан спеціалізованих автотранспортних засоб</t>
  </si>
  <si>
    <t>(05744)7-15-38</t>
  </si>
  <si>
    <t>Харківська область, Красноградський район, Красноград, вул.Полтавська,186</t>
  </si>
  <si>
    <t>20131907290003</t>
  </si>
  <si>
    <t>водій навантажувача</t>
  </si>
  <si>
    <t>Керує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 Проводить технічне обслуговування і поточний ремонт навантажувача і всіх його механізмів. Визначає несправності в роботі навантажувача, його механізмів і усуває їх. Встановлює і замінює знімні вантажозахоплювальні пристрої та механізми.  Тел. (050)1346313 Вадим Вікторович.</t>
  </si>
  <si>
    <t>20161909110002</t>
  </si>
  <si>
    <t>ПРИВАТНЕ АКЦIОНЕРНЕ ТОВАРИСТВО "ПЕРВУХІНСЬКИЙ ЦУКРОВИЙ ЗАВОД"</t>
  </si>
  <si>
    <t>Дотримання техніки безпеки, проведення ремонтних робіт техніки, розвантажувально навантажувальні роботи на Т-156</t>
  </si>
  <si>
    <t>0575861298</t>
  </si>
  <si>
    <t>Харківська область, Богодухівський район, Гути, вул, Миру, 29</t>
  </si>
  <si>
    <t>20261907180003</t>
  </si>
  <si>
    <t>ТОВАРИСТВО З ОБМЕЖЕНОЮ ВIДПОВIДАЛЬНIСТЮ "ГРАНОС ПРОДУКТ"</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</si>
  <si>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</si>
  <si>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0575531546</t>
  </si>
  <si>
    <t>Харківська область, Кегичівський район, Кегичівка, калинова,49в</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</si>
  <si>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</si>
  <si>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</si>
  <si>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</si>
  <si>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</si>
  <si>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</si>
  <si>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</si>
  <si>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</si>
  <si>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</si>
  <si>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</si>
  <si>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20341909120011</t>
  </si>
  <si>
    <t>ВІДДІЛ ОСВІТИ КУП'ЯНСЬКОЇ МІСЬКОЇ РАДИ ХАРКІВСЬКОЇ ОБЛАСТІ</t>
  </si>
  <si>
    <t>зош№11(Ківшарівка).Проводити уроки англ.мови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 виставляти оцінки у класному журналі та щоденниках, своєчасно подавати звітні дані.</t>
  </si>
  <si>
    <t>(05742)51062</t>
  </si>
  <si>
    <t>Харківська область, Куп'янськ, вул.Студентська, 2</t>
  </si>
  <si>
    <t>20371909300047</t>
  </si>
  <si>
    <t>ЕСХАРІВСЬКА ЗАГАЛЬНООСВІТНЯ ШКОЛА І-ІІІ СТУПЕНІВ ЧУГУЇВСЬКОЇ РАЙОННОЇ РАДИ ХАРКІВСЬКОЇ ОБЛАСТІ</t>
  </si>
  <si>
    <t>Працювати вчителем англійської мови.Здійснює навчання і виховання учнів з урахуванням специфіки навчального предмета, проводить уроки в закріплених за ним згідно розподілу навчального навантаження класах, забезпечує під час занять належний порядок і дисципліну.Тарифікаційне навантаження 148 год. на тиждень.. Реалізує прийняті в школі  освітні програми у відповідності з навчальним планом, Державним стандартом  базової  та повної загальної середньої освіти.</t>
  </si>
  <si>
    <t>(05746)30-174</t>
  </si>
  <si>
    <t>Харківська область, Чугуївський район, Есхар, вул.. Молодіжна, 4</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</si>
  <si>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</si>
  <si>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</si>
  <si>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</si>
  <si>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</si>
  <si>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</si>
  <si>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Золочівська районна філія Харківського обласного центру зайнятості</t>
  </si>
  <si>
    <t>20251910150006</t>
  </si>
  <si>
    <t>КЗ "ЗОЛОЧІВСЬКИЙ ЛІЦЕЙ №2"</t>
  </si>
  <si>
    <t>Планує, організовує, проводить виховну, позаурочну навчальну роботу з вихованцями.
 Сприяє становленню їх як особистостей, створює умови для розвитку їх здібностей, обдаровань, талантів та участі в художній, технічній, фізкультурно-спортивній, суспільне корисній діяльності, професійній орієнтації, соціальній адаптації. Працює в тісному контакті з педагогами, батьками.
 Контролює дотримання вихованцями вимог статуту установи (освітньої, реабілітаційної тощо) підготовку до навчальних занять. Стверджує настан</t>
  </si>
  <si>
    <t>(05764) 51370</t>
  </si>
  <si>
    <t>Харківська область, Золочівський район, Золочів, в.П.Комунарів 63</t>
  </si>
  <si>
    <t>20201910040001</t>
  </si>
  <si>
    <t>КЗ "ВОВЧАНСЬКИЙ ЛІЦЕЙ №1"</t>
  </si>
  <si>
    <t>Вчитель початкових класів закладу загальної середньої освіти</t>
  </si>
  <si>
    <t xml:space="preserve"> Здійснює роботу з виховання та розвитку дітей, проводе заняття. Відповідає за життя та здоров’я дітей. Веде роботу з батьками.</t>
  </si>
  <si>
    <t>(05741)42781, 0985067386 Лена (секретар)</t>
  </si>
  <si>
    <t>Харківська область, Вовчанський район, Вовчанськ, вул.гоголя 27</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</si>
  <si>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</si>
  <si>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</si>
  <si>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</si>
  <si>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</si>
  <si>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</si>
  <si>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</si>
  <si>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20201909100003</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</si>
  <si>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</si>
  <si>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</si>
  <si>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</si>
  <si>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</si>
  <si>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</si>
  <si>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</si>
  <si>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</si>
  <si>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</si>
  <si>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</si>
  <si>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</si>
  <si>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</si>
  <si>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20231910040003</t>
  </si>
  <si>
    <t xml:space="preserve">"УКРАЇНСЬКА ГІРНИЧО-МЕТАЛУРГІЙНА КОМПАНІЯ" ВАТ </t>
  </si>
  <si>
    <t>Виконувати роботи із застосуванням кисневої та повітряно-плазмової  прямолінійної і фігурної різки складних деталей з різних сталей, кольорових металів і сплавів за розміткою вручну на переносних та стаціонарних кисневих  машинах з програмним управлінням. Здійснює порізку металопрокату газовим обладнанням. Правила експлуатації копірів, властивості металів і сплавів які застосовуються під час різання.</t>
  </si>
  <si>
    <t>0576372000</t>
  </si>
  <si>
    <t>Харківська область, Дергачівський район, Солоницівка, вул.Заводська,47</t>
  </si>
  <si>
    <t>20101906200003</t>
  </si>
  <si>
    <t xml:space="preserve"> Киснева і повітряно-плазмова різка особливо складних деталей з різних сталей, кольорових металів і сплавів. Усунення причин виникненя теплових деформацій під час газового різання, способи їх зменьшення, вплив процесів, які відбуваються під час газовогорізання на властивості металів.</t>
  </si>
  <si>
    <t>ІЗЮМСЬКИЙ МРЦЗ</t>
  </si>
  <si>
    <t>20331910150006</t>
  </si>
  <si>
    <t>ІЗЮМСЬКА ГІМНАЗІЯ № 3</t>
  </si>
  <si>
    <t>гардеробник</t>
  </si>
  <si>
    <t>Приймати на збереження верхній одяг, головні убори, інші особисті речі. Видавати речі учням  школи тільки під час перерви та після закінчення занять. Утримувати в чистоті і порядку приміщення гардеробної.  Проходити медичний огляд у встановленому порядку. Спільно з прибиральником чергувати під час занять; забороняти проникнення сторонніх осіб під час занять в приміщення гімназії.</t>
  </si>
  <si>
    <t>0574323013</t>
  </si>
  <si>
    <t>Харківська область, Ізюм,  ВУЛ. КАПІТАНА ОРЛОВА, 5А</t>
  </si>
  <si>
    <t>20291910150001</t>
  </si>
  <si>
    <t>АТ "НОВОСЕЛІВСЬКИЙ ГЗК"</t>
  </si>
  <si>
    <t>гірник</t>
  </si>
  <si>
    <t>Забезпечує безперебійний виробничий процес. Контроль лінії навантаження-розвантаження сировини та перероблених матеріалів. Знання будови і правил застосування спеціальних пристроїв. Знання методів реагування в разі виникнення позаштатних ситуацій. Участь в комісіях. Конт.тел.05740-35090</t>
  </si>
  <si>
    <t>05740-3-50-90 Марина Іванівна</t>
  </si>
  <si>
    <t>Харківська область, Нововодолазький район, Новоселівка, вул Піщана 2</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</si>
  <si>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</si>
  <si>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</si>
  <si>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</si>
  <si>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</si>
  <si>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</si>
  <si>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</si>
  <si>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</si>
  <si>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</si>
  <si>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</si>
  <si>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20131910160010</t>
  </si>
  <si>
    <t>КП БАЛАКЛІЙСЬКОЇ РАЙОННОЇ РАДИ ХАРКІВСЬКОЇ ОБЛАСТІ "БАЛАКЛІЙСЬКЕ АВТОТРАНСПОРТНЕ ПІДПРИЄМСТВО</t>
  </si>
  <si>
    <t xml:space="preserve">Нарахування заробітної плати, здійснення бухгалтерського та податкового обліку, обліку маршрутних листів.. Забезпечує своєчасне надання банківських операцій: передплаті, рухом та використанням пенсійних,  своєчасності та повноти взаєморозрахунків по договорах, безпосередньо керує бухгалтерським відділом.  </t>
  </si>
  <si>
    <t xml:space="preserve"> 0954206209</t>
  </si>
  <si>
    <t>Харківська область, Балаклійський район, Балаклія, вул.Соборна,96,к.17</t>
  </si>
  <si>
    <t>20201909100006</t>
  </si>
  <si>
    <t>КУ ВОВЧАНСЬКА ДЮСШ</t>
  </si>
  <si>
    <t xml:space="preserve">  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t>
  </si>
  <si>
    <t>(05741)43080</t>
  </si>
  <si>
    <t>Харківська область, Вовчанський район, Вовчанськ, ПЛ. КОЛОКОЛЬЦОВА, 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</si>
  <si>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</si>
  <si>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</si>
  <si>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20201909200007</t>
  </si>
  <si>
    <t>головний економіст</t>
  </si>
  <si>
    <t>Робить планові розрахунки прибутків та витрат підприємства. Готує щомісячну звітність із зазначених питань. Корегує майбутні витрати підприємства у відповідності з фактично отриманими прибутками. Готує вихідні данні для складання проектів господарсько - фінансової та виробничої діяльності підприємства.</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</si>
  <si>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</si>
  <si>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</si>
  <si>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</si>
  <si>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</si>
  <si>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</si>
  <si>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</si>
  <si>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</si>
  <si>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</si>
  <si>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</si>
  <si>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</si>
  <si>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</si>
  <si>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20101909200004</t>
  </si>
  <si>
    <t>ДП "ДГ "КУТУЗІВКА" І СГ ПІВНІЧНОГО СХОДУ НААНУ"</t>
  </si>
  <si>
    <t>головний зоотехнік</t>
  </si>
  <si>
    <t>Здійснює керівництво галуззю тваринництва, проводить роботу із створення міцної норм.бази, організує розміщення худоби в приміщеннях на зимово-літнє утримання корів, організує племінну роботу; ведення обліку, своєчасне складання звітів з тваринництва, складає раціони годівлі і баланси кормів, перевіряє і підписує документи з руху тварин, витрати кормів, молока; керує зоотехнічним персоналом, бере участь в розробці планів розвитку господарства, планує рух поголів’я, його відтворення і вирощування молодняка.</t>
  </si>
  <si>
    <t>(057) 7472152;  (098) 8829996</t>
  </si>
  <si>
    <t>Харківська область, Харківський район, Кутузівка, вул.Шкільна 6</t>
  </si>
  <si>
    <t>20371910080007</t>
  </si>
  <si>
    <t>головний технолог</t>
  </si>
  <si>
    <t>Здійснювати технологічне і організаційно-економічне керівництво в роботі племптахоферм та інкубаційного цеху , керівництво ветеринарною службою по проведенню ветеринарно-санітарних заходів на підприємстві. Доставка  безкоштовно на роботу та з роботи транспортом підприємства з населених пунктів смт.Чкаловське, с.Коробочкине, с.Малинівка, м.Чугуїв, с.Есхар, Введенка,с.Новопокровка,</t>
  </si>
  <si>
    <t>20101906200009</t>
  </si>
  <si>
    <t>Повинен  уміти: складати технічні завдання на проектування обладнання,оснастки і спеціального інструменту,приймати участь у розробці автоматизованих програм для обладнання верстатів з ЧПУ.Приймати участь в проведенні експериментальних  робіт з освоєння нових технологічних процесів і впровадження їх у виробництво,здійснювати контроль за дотриманням технологічної дисципліни  і правильної експлуатації технологічного обладнання,аналізувати причини браку і випуску продукції низької якості,приймати участь у розр</t>
  </si>
  <si>
    <t>20291908190007</t>
  </si>
  <si>
    <t>готувач фаршу</t>
  </si>
  <si>
    <t>Робота на м"ясному комбінаті. Підготовка маси фаршу для виготовлення сосисок та ковбас. Знання складових та питомої ваги складових та прянощів для виготовлення сумішей. Контроль якості роботи. Тел.0675720118</t>
  </si>
  <si>
    <t>20551909240001</t>
  </si>
  <si>
    <t>КОМУНАЛЬНЕ НЕКОМЕРЦІЙНЕ ПІДПРИЄМСТВО"ЛЮБОТИНСЬКА МІСЬКА ЛІКАРНЯ" ЛЮБОТИНСЬКОЇ МІСЬКОЇ РАДИ ХАРКІВСЬК</t>
  </si>
  <si>
    <t>двірник</t>
  </si>
  <si>
    <t>Прибирання території лікарні від сміття, листя, сухої порослі. Оформлення клумб. Зберігання  матеріальних цінностей граблів,лопат та мітел.</t>
  </si>
  <si>
    <t xml:space="preserve"> (057)741-08-40</t>
  </si>
  <si>
    <t>Харківська область, Люботин, вул. Шевченка, 15</t>
  </si>
  <si>
    <t>20361910070005</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</si>
  <si>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</si>
  <si>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20361910100014</t>
  </si>
  <si>
    <t>КЗ"ПЕРВОМАЙСЬКИЙ МІСЬКИЙ ПК"ХІМІК"</t>
  </si>
  <si>
    <t>Прибирання прилеглої території  міського палацу культури  "Хімік". 
Початок роботи в 6.00 закінчення в 15.00.</t>
  </si>
  <si>
    <t>0574835774</t>
  </si>
  <si>
    <t>Харківська область, Первомайський, проспект 40 років Перемоги, 2</t>
  </si>
  <si>
    <t>20201910010005</t>
  </si>
  <si>
    <t>СТАРОСАЛТІВСЬКИЙ ПРОФЕСІЙНИЙ АГРАРНИЙ ЛІЦЕЙ</t>
  </si>
  <si>
    <t>Прибирає закріплені за ним ділянки території ліцею. Робота з трімером та електрокосою. Своєчасно чистить від снігу, льоду тротуари,  доріжки і посипає їх піском. Утримує в санітарному стані ящики та урни, періодично промиває їх і дезінфікує. Копає і прочищає канавки та лотки для стікання води. Стежить за справністю і збереженням майна.</t>
  </si>
  <si>
    <t>(05741)61131</t>
  </si>
  <si>
    <t>Харківська область, Вовчанський район, Старий Салтів, вул. Культури,1</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</si>
  <si>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</si>
  <si>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</si>
  <si>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</si>
  <si>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</si>
  <si>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</si>
  <si>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20231908270006</t>
  </si>
  <si>
    <t xml:space="preserve">КП "МАЛОДАНИЛІВСЬКИЙ КОМУНАЛЬНИК" </t>
  </si>
  <si>
    <t>Робота на повітрі.Прибирання прибудинкової території, виніс сміття.Очищає встановлені на території урни у міру їх заповнення.Очищає територію, проїзди і тротуари дрібного побутового сміття. Без шкідливих звичок.</t>
  </si>
  <si>
    <t>(05763)58061</t>
  </si>
  <si>
    <t>Харківська область, Дергачівський район, Мала Данилівка, вул.Лєсная,1 ж( ПМК)</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</si>
  <si>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</si>
  <si>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</si>
  <si>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</si>
  <si>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</si>
  <si>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</si>
  <si>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20271908290004</t>
  </si>
  <si>
    <t>МОЛОДІЖНИЙ ЦЕНТР</t>
  </si>
  <si>
    <t xml:space="preserve">Прибирає територію молодіжного центру.
Своєчасно чистить від снігу, льоду тротуари, бруківку, доріжки і посипає їх піском, дворові ящики 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</si>
  <si>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0505931879</t>
  </si>
  <si>
    <t>Харківська область, Красноградський район, Красноград, 3-й мікрорайон</t>
  </si>
  <si>
    <t>20271909180001</t>
  </si>
  <si>
    <t>НАТАЛИНСЬКЕ ПЖКГ</t>
  </si>
  <si>
    <t xml:space="preserve">Прибирання  прибудинкових території  по вул.Промислова.
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Своєчасно чистить від снігу, льоду тротуари, бруківку, доріжки і посипає їх піском, дворові ящики і вуличні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</si>
  <si>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05744-76494</t>
  </si>
  <si>
    <t>Харківська область, Красноградський район, Наталине, вул.Молодіжна,7</t>
  </si>
  <si>
    <t>20291908210009</t>
  </si>
  <si>
    <t>НОВОВОДОЛАЗЬКИЙ РВДВС ГТУЮ</t>
  </si>
  <si>
    <t>Державний виконавець</t>
  </si>
  <si>
    <t>Ведення справ, взаємодія з офіційними службами, складання актів обстеження. Робота з боржниками: стягнення коштів з фізичних та юридичних осіб, виконання рішень судів згідно з виконавчими листами. Обізнаність в сфері правознавства. Наявність ступеню  освіти-бакалавр. Конт.тел.05740-42781</t>
  </si>
  <si>
    <t>(05740)42781</t>
  </si>
  <si>
    <t>Харківська область, Нововодолазький район, Нова Водолага, вул. Донця Григорія, 6</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</si>
  <si>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</si>
  <si>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</si>
  <si>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</si>
  <si>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</si>
  <si>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(057)7162459</t>
  </si>
  <si>
    <t>Харківська область, Харків, Московський, ВУЛ.Г.ПРАЦІ,58-156</t>
  </si>
  <si>
    <t>20131909270018</t>
  </si>
  <si>
    <t>диспетчер</t>
  </si>
  <si>
    <t>Здійснює оперативне регулювання діяльності підприємства з використанням засобів обчислювальної техніки, комунікацій та зв’язку.</t>
  </si>
  <si>
    <t>20211907220004</t>
  </si>
  <si>
    <t>УПРАВЛІННЯ ДЕРЖАВНОГО КАЗНАЧЕЙСТВА У ЗМІЇВСЬКОМУ РАЙОНІ ГОЛОВНОГО УПРАВЛІННЯ ДЕРЖАВНОГО КАЗНАЧЕЙСТВА</t>
  </si>
  <si>
    <t>діловод</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</si>
  <si>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</si>
  <si>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</si>
  <si>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</si>
  <si>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</si>
  <si>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</si>
  <si>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</si>
  <si>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</si>
  <si>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</si>
  <si>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</si>
  <si>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20251910150005</t>
  </si>
  <si>
    <t>ФГ "АЛЬФА"</t>
  </si>
  <si>
    <t>робота дояра на тварин. автоматизованій фермі з великою рогатою худобою, обслуговування, доїння, роздавання кормів згідно раціону</t>
  </si>
  <si>
    <t>(05764)5-15-99</t>
  </si>
  <si>
    <t>Харківська область, Золочівський район, Одноробівка, ХАРКІВСЬКА ОБЛАСТЬ/М.ХАРКІВ, ЗОЛОЧІВСЬКИЙ РАЙОН/СМТ ЗОЛОЧІВ, ОДНОРОБІВКА</t>
  </si>
  <si>
    <t>20291908200011</t>
  </si>
  <si>
    <t>Робота в с.Рокитне Н.Водолазького району. Робота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до ділянки роботи. Конт.тел. 0501949207 Віктор Олександрович</t>
  </si>
  <si>
    <t>20141910110006</t>
  </si>
  <si>
    <t>ТОВ "ВО СЗВІ"</t>
  </si>
  <si>
    <t>дробильник-розмелювач (виробництво керамічних, фарфорових та фаянсових виробів)</t>
  </si>
  <si>
    <t>Регулює роботу дробильних та помольних агрегатів залежно від виду матеріалів, проводить заміну молотильних тіл, виконує помел матеріалів. Обслуговує допоміжне устаткування. Проводить чищення, змазування обслуговуваного устаткування, та бере участь в його ремонті.
Важка фізична праця. Можливе навчання на робочому місці.</t>
  </si>
  <si>
    <t>0626668028</t>
  </si>
  <si>
    <t>Донецька область, Слов'янськ, вул.Краматорська, 79</t>
  </si>
  <si>
    <t>20341908200004</t>
  </si>
  <si>
    <t>економіст</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</si>
  <si>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</si>
  <si>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</si>
  <si>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</si>
  <si>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</si>
  <si>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</si>
  <si>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</si>
  <si>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</si>
  <si>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</si>
  <si>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20141910160001</t>
  </si>
  <si>
    <t>КЗОЗ БАРВІНКІВСЬКА ЦЕНТРАЛЬНА РАЙОННА ЛІКАРНЯ</t>
  </si>
  <si>
    <t>Здійснює роботу з удосконалення організації праці, форм і систем заробітної плати, матеріального та морального стимулювання. Розроблює проекти перспективних річних планів з праці та заробітної плати підприємства і його підрозділів, планів підвищення продуктивності праці вдосконалення її організації.</t>
  </si>
  <si>
    <t>(05757)41099</t>
  </si>
  <si>
    <t>Харківська область, Барвінківський район, Барвінкове, вул.Котовського,20</t>
  </si>
  <si>
    <t>20161907100006</t>
  </si>
  <si>
    <t xml:space="preserve">ревю,виконує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 </t>
  </si>
  <si>
    <t>20211906260038</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</si>
  <si>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</si>
  <si>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20141907110005</t>
  </si>
  <si>
    <t>ТОВ "АГРІНГРУП"</t>
  </si>
  <si>
    <t>Експерт будівельний</t>
  </si>
  <si>
    <t>Керувати будівництвом офісу підприємства (визначати порядок роботи будівельників та контролювати якість виконаних ними робіт).</t>
  </si>
  <si>
    <t>0575742949</t>
  </si>
  <si>
    <t>Харківська область, Барвінківський район, Барвінкове, вулиця Соборна,24</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</si>
  <si>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</si>
  <si>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</si>
  <si>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</si>
  <si>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</si>
  <si>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</si>
  <si>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</si>
  <si>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</si>
  <si>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</si>
  <si>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</si>
  <si>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</si>
  <si>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КОМУНАЛЬНЕ ПІДПРИЄМСТВО "ЕКО-САН" ЛОЗІВСЬКОЇ МІСЬКОЇ РАДИ ХАРКІВСЬКОЇ ОБЛАСТІ</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</si>
  <si>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</si>
  <si>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 xml:space="preserve"> (05745)2-54-08</t>
  </si>
  <si>
    <t>Харківська область, Лозова, ВУЛИЦЯ ПРАВДИ, 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</si>
  <si>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</si>
  <si>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</si>
  <si>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</si>
  <si>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</si>
  <si>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</si>
  <si>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</si>
  <si>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</si>
  <si>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</si>
  <si>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</si>
  <si>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</si>
  <si>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20181909200012</t>
  </si>
  <si>
    <t>ВАЛКІВСЬКИЙ ЛІЦЕЙ ІМ.О.МАСЕЛЬСЬКОГО</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</si>
  <si>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попередження та усунення. Ліквідує несправності в роботі пристроїв, їх ремонт, монтаж та регулювання.</t>
  </si>
  <si>
    <t>(05753)51465</t>
  </si>
  <si>
    <t>Харківська область, Валківський район, Валки, вул. Харківська, 24</t>
  </si>
  <si>
    <t>20181910160007</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</si>
  <si>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</si>
  <si>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</si>
  <si>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</si>
  <si>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20231909090003</t>
  </si>
  <si>
    <t>ГБК"ЖИГУЛІ"</t>
  </si>
  <si>
    <t>Налагодження системи електричної мережі, слідкування за її безперебійною роботою, обслуговування багатоповерхових будинків.При собі мати резюме.</t>
  </si>
  <si>
    <t>(057)3401276</t>
  </si>
  <si>
    <t>Харківська область, Харків, ШЕВЧЕНКІВСЬКИЙ, вул.Полярна 10а</t>
  </si>
  <si>
    <t>20251906260006</t>
  </si>
  <si>
    <t>ОКЗ НЛММ Г.С.СКОВОРОДИ</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</si>
  <si>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</si>
  <si>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(05764)94140</t>
  </si>
  <si>
    <t xml:space="preserve">Харківська область, Золочівський район, Сковородинівка, </t>
  </si>
  <si>
    <t>20251910110001</t>
  </si>
  <si>
    <t>ПРИВАТНЕ ПІДПРИЄМСТВО "ЖОРНЯК В.М."</t>
  </si>
  <si>
    <t>робота електрика,  налагодження електричного обладнання та мереж  на території підприємства.Читання електричних схем.Необхідно мати допуск до роботи під високою напругою.</t>
  </si>
  <si>
    <t>(05764)5-11-22</t>
  </si>
  <si>
    <t>Харківська область, Золочівський район, Золочів, ПРОВУЛОК ЖОВТНЕВИЙ, 5</t>
  </si>
  <si>
    <t>20291908200013</t>
  </si>
  <si>
    <t>Робота в с.Рокитне Н.Водолазького району на тваринницькому комплексі. Виконання ремонтних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і агрегатів.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</si>
  <si>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20291908210007</t>
  </si>
  <si>
    <t>ВІДДІЛ ОСВІТИ НОВОВОДОЛАЗЬКОЇ РДА</t>
  </si>
  <si>
    <t xml:space="preserve">Налагодження, монтаж, експлуатація побутового електроустаткування, систем управління. Встановлення, обслуговування, наладка електропроводки. Діяльність, спрямована на підтримання електромереж у справному стані та забезпечення безперебійного постачання електроенергії до установи, забезпечення безперебійного робочого процесу, заміна зношених вузлів. Участь в комісіях.Конт.тел.0953111505 </t>
  </si>
  <si>
    <t>(05740) 4-26-62 Наталія Миколаївна, 0660494762 Надія</t>
  </si>
  <si>
    <t>Харківська область, Нововодолазький район, Нова Водолага, ВОСКРЕСІНСЬКА, 4</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</si>
  <si>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</si>
  <si>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</si>
  <si>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</si>
  <si>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</si>
  <si>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ПІОНЕРСЬКА, 84А</t>
  </si>
  <si>
    <t>20291908290021</t>
  </si>
  <si>
    <t>електрик цеху</t>
  </si>
  <si>
    <t xml:space="preserve">Налагодження, монтаж, діагностика несправностей електровузлів, контроль експлуатаційних робіт промислового і побутового обладнання та електроустаткування. Установка, обслуговування електромереж, утримання електропроводок у справному стані, ремонтні роботи, заміна зношених вузлів. Знання якості матеріалів, що використовуються під час ремонтних робіт. Можливі доплати в вигляді премій. Конт.тел. 05740-43434 </t>
  </si>
  <si>
    <t>20351907100017</t>
  </si>
  <si>
    <t>КП "ТВС" ЛОЗІВСЬКОЇ Р/Р</t>
  </si>
  <si>
    <t>Електрогазозварник</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</si>
  <si>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</si>
  <si>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</si>
  <si>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</si>
  <si>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20351907100018</t>
  </si>
  <si>
    <t>КВ "ДНІПРО" ВП КП "ХАРКІВВОДОКАНАЛ"</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</si>
  <si>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креслень.Презентація вакансії за допомогою відео-ревю.</t>
  </si>
  <si>
    <t>(05745) 67255, 050-3434383</t>
  </si>
  <si>
    <t>Харківська область, Лозівський район, Краснопавлівка, вул. Кільцева.2</t>
  </si>
  <si>
    <t>20361910090007</t>
  </si>
  <si>
    <t>поточний ремонт житлового фонду</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</si>
  <si>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</si>
  <si>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</si>
  <si>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20131909120006</t>
  </si>
  <si>
    <t>ТОВ "БАЛАКЛІЙСЬКЕ ХПП"</t>
  </si>
  <si>
    <t xml:space="preserve"> (05749)23799</t>
  </si>
  <si>
    <t>Харківська область, Балаклійський район, Балаклія, вул. Вторчерметівська, 1</t>
  </si>
  <si>
    <t>20131909120009</t>
  </si>
  <si>
    <t>ДП "ДГ "АГРАРНЕ" ІНСТИТУТУ РОСЛИННИЦТВА НААН"</t>
  </si>
  <si>
    <t>(05749)69435</t>
  </si>
  <si>
    <t>Харківська область, Балаклійський район, Веселе, ВУЛ. МИРУ, 56</t>
  </si>
  <si>
    <t>20181909200008</t>
  </si>
  <si>
    <t>Виконує автоматичне і механічне зварювання середньої складності та складних вузлів, конструкцій, трубопроводів з різних сталей, чавуну, кольорових металів і сплавів. Читає креслення складних зварних металоконструкції.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
Інна Василівна 0668614415.</t>
  </si>
  <si>
    <t>20181910160006</t>
  </si>
  <si>
    <t xml:space="preserve">Виконує автоматичне і механічне зварювання середньої складності та складних вузлів, конструкцій, трубопроводів з різних сталей, чавуну, кольорових металів і сплавів. Читає креслення складних зварних металоконструкції. Знає і виконує вимоги нормативних актів про охорону праці та навколишнього серед.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</si>
  <si>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20231907180007</t>
  </si>
  <si>
    <t>"ВЕЛМАШ-УКРАЇНА"</t>
  </si>
  <si>
    <t>Наявність посвідчення. Ручна дугова, плазмова зварка, зварювання експериментальних конструкцій з металів і сплавів, зварювання складних конструкцій в блочному виконанні. Попередньо звертатися за телефоном: 050-325-49-32 Вікторія .</t>
  </si>
  <si>
    <t>(057) 720-11-56</t>
  </si>
  <si>
    <t>Харківська область, Дергачівський район, Дергачі, вул. Лозівська, 96 Є</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</si>
  <si>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</si>
  <si>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</si>
  <si>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</si>
  <si>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</si>
  <si>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</si>
  <si>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20291908300028</t>
  </si>
  <si>
    <t>Робота в смт.Нова Водолага, вул.Харківська,159. З"єднання деталей, конструкцій за допомогою зварювального апарату. Плавлення, нагрівання, паяння, нарізання деталей, підготовчі роботи. Знання режимів зварки, регулювання  показників. Контроль якості роботи. Забезпечення безперервного виробничлого процесу. Доплати до заробітної плати.Конт.тел.05740-42679</t>
  </si>
  <si>
    <t>20301909180002</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</si>
  <si>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</si>
  <si>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20311909170004</t>
  </si>
  <si>
    <t xml:space="preserve">Роботи на будівництві (зварювання металевих конструкцій). З’єднує (зварює) елементи металоконструкцій,  механізмів за допомогою зварювального апарату. Збирає заготовки (вузли) конструкцій, здійснює їхнє транспортування в межах робочого місця, налагоджує зварювальне устаткування, встановлює необхідний режим зварки, здійснює зоровий контроль швів. </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</si>
  <si>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</si>
  <si>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</si>
  <si>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</si>
  <si>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</si>
  <si>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</si>
  <si>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</si>
  <si>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20141910150008</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</si>
  <si>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</si>
  <si>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20231907290005</t>
  </si>
  <si>
    <t xml:space="preserve">Виконує ручне дугове, газове зварювання конструкцій і трубопроводів..Ремонтні роботи внутрішньобудинкових мереж водо-теплопостачання та водовідведення. конструкцій і трубопроводів
</t>
  </si>
  <si>
    <t>20371909270028</t>
  </si>
  <si>
    <t>електромеханік з випробувань та ремонту електроустаткування</t>
  </si>
  <si>
    <t>Електромеханік  з випробувань та ремонту електроустаткування 4 розряду проводить ремонт та регулювання електроустаткування  літаків, користуватися принциповими електричними схемами, технологічною документацією з 08-00 до 17-00.</t>
  </si>
  <si>
    <t>20341908140004</t>
  </si>
  <si>
    <t>КП "БЛАГОУСТРІЙ МІСТА"</t>
  </si>
  <si>
    <t>електромеханік з ліфтів</t>
  </si>
  <si>
    <t>Направляти можна електромонтера або електромеханіка  з ліфтів з посвідченням.Перевірка та регулювання   механічного та електричного  обладнання ліфтів. Ремонт ланцюжку  освітлення,сигналізації  та управління  приводом ліфтів.В приміщенні  ЖКП-1 оформлення на роботу.</t>
  </si>
  <si>
    <t>(095)8545443</t>
  </si>
  <si>
    <t>Харківська область, Куп'янськ, пр.Конституції,60</t>
  </si>
  <si>
    <t>20361907010007</t>
  </si>
  <si>
    <t>Обслуговування ліфтів в житлових будинках міста</t>
  </si>
  <si>
    <t>20201908210002</t>
  </si>
  <si>
    <t>ПРАТ ВОВЧАНСЬКИЙ АГРЕГАТНИЙ ЗАВОД</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</si>
  <si>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</si>
  <si>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</si>
  <si>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</si>
  <si>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20271910150006</t>
  </si>
  <si>
    <t>ПП ВИД</t>
  </si>
  <si>
    <t>електромонтажник з кабельних мереж</t>
  </si>
  <si>
    <t xml:space="preserve">Виконує роботи середньої складності під час монтажу кабельних мереж. Проведення кабельного телебачення та робота з абонентами.
</t>
  </si>
  <si>
    <t>(05744)7-34-95</t>
  </si>
  <si>
    <t>Харківська область, Красноградський район, Красноград, 3 МІКРОРАЙОН,14</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</si>
  <si>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</si>
  <si>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</si>
  <si>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</si>
  <si>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</si>
  <si>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</si>
  <si>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</si>
  <si>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</si>
  <si>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</si>
  <si>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</si>
  <si>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20351909110004</t>
  </si>
  <si>
    <t>електромонтер з обслуговування електроустновок</t>
  </si>
  <si>
    <t>Група  допуск до напруги до 1000 V   обовязкова.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Презентація вакансій за допомогою відео-ревю</t>
  </si>
  <si>
    <t>20161909030008</t>
  </si>
  <si>
    <t>електромонтер з ремонту апаратури, релейного захисту й автоматики</t>
  </si>
  <si>
    <t>Проведення ремонтних робіт обладнання в цеху та на території заводу, дотримання техніки безпеки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</si>
  <si>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</si>
  <si>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</si>
  <si>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</si>
  <si>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</si>
  <si>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</si>
  <si>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20371906260010</t>
  </si>
  <si>
    <t>ПРАТ "АГРОКОМБІНАТ СЛОБОЖАНСЬКИЙ"</t>
  </si>
  <si>
    <t xml:space="preserve"> монтаж електромереж, обладнання та устаткування в свинарниках та виробничих  цехах, наявність допусків та  посвідчення.</t>
  </si>
  <si>
    <t>0675788720</t>
  </si>
  <si>
    <t>Харківська область, Чугуївський район, Чкаловське, ВУЛ. СВОБОДИ,1</t>
  </si>
  <si>
    <t>20371909060005</t>
  </si>
  <si>
    <t>Наявність 5 розряду електромонтера з ремонту та обслуговування електроустаткуванн,стежить за технічним станом електропристроїв та електроустаткування.забезпечує безаварійну роботу. своєчасно виявляє та доповідає керівництву про несправності та проводить заходи по їх усуненню, щоденний огляд систем електропостачання на предмет порушення ізоляції.Місце проведення робіт.м.Чугуїв. конт.тел. (05746)22177.</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</si>
  <si>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</si>
  <si>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</si>
  <si>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</si>
  <si>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</si>
  <si>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</si>
  <si>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0504004140</t>
  </si>
  <si>
    <t>Харківська область, Балаклійський район, Балаклія, вул.Тимірязєва, 6</t>
  </si>
  <si>
    <t>20131908230076</t>
  </si>
  <si>
    <t>Робота в с.Андріївка Балаклійського району.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</si>
  <si>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20131909270006</t>
  </si>
  <si>
    <t>Робота в с.Борщівка Балаклійського району. Тел. (067)6136013, (066)0828192 Сергій Іванович.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</si>
  <si>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20141910150007</t>
  </si>
  <si>
    <t>20201907310001</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</si>
  <si>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</si>
  <si>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20201908140003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</si>
  <si>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</si>
  <si>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</si>
  <si>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</si>
  <si>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</si>
  <si>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</si>
  <si>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</si>
  <si>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20231907230004</t>
  </si>
  <si>
    <t>Виконувати роботи з щоденного огляду електроустаткування та електрообладнання, виконувати ремонт 
та заміну електроустаткування та електрообладнання, вести облік та контролювати стан лічильників 
обліку електроенергії, виконувати планово-попереджувальний ремонт електроустаткування.</t>
  </si>
  <si>
    <t>20261908020001</t>
  </si>
  <si>
    <t>КНП КРР "КЕГИЧІВСЬКА ЦРЛ"</t>
  </si>
  <si>
    <t>Поточне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</si>
  <si>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</si>
  <si>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</si>
  <si>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20271909250003</t>
  </si>
  <si>
    <t>ТОВ "НАДІЯ"</t>
  </si>
  <si>
    <t>Виконує окремі нескладні роботи з ремонту та обслуговування електроустаткування під керівництвом електромонтера вищої кваліфікації.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t>
  </si>
  <si>
    <t>(05744)98-117</t>
  </si>
  <si>
    <t xml:space="preserve">Харківська область, Красноградський район, Покровське, ВУЛ. КІРОВА, 2А </t>
  </si>
  <si>
    <t>20371909300064</t>
  </si>
  <si>
    <t>ФІЛІЯ "ТЕПЛОЕЛЕКТРОЦЕНТРАЛЬ" ТОВАРИСТВА З ОБМЕЖЕНОЮ ВІДПОВІДАЛЬНІСТЮ "ДВ НАФТОГАЗОВИДОБУВНА КОМПАНІЯ</t>
  </si>
  <si>
    <t>електрослюсар з обслуговування автоматики та засобів вимірювань електростанцій</t>
  </si>
  <si>
    <t xml:space="preserve">Мати посвідчення електрика 5-6 розряду з урахуванням допуску понад 1000 ВТ,,ремонт та обслуговування автоматики, засобів контрольних вимірювань, електрообладнання  та устаткування на електростанції, графік роботи з 08-00 до 20-00 , 2 зміни, з 20-00 до 08-00 год. </t>
  </si>
  <si>
    <t>(05746)30102</t>
  </si>
  <si>
    <t>Харківська область, Чугуївський район, Есхар, ВУЛИЦЯ 152 СТРІЛЕЦЬКОЇ ДИВІЗІЇ, 16</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</si>
  <si>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</si>
  <si>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</si>
  <si>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</si>
  <si>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</si>
  <si>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</si>
  <si>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</si>
  <si>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20131909270004</t>
  </si>
  <si>
    <t>ТОВ "АПК САВИНСЬКА"</t>
  </si>
  <si>
    <t>завантажувач-вивантажувач</t>
  </si>
  <si>
    <t xml:space="preserve">Завантажує до заданого рівня і вивантажує вручну чи за допомогою пневмотранспорту, тельфера, лебідки, елеватора, транспортера та інших завантажувальних механізмів котли, чани, баки, бункери, розфасувальні, вибійні, подрібнюючі, набійні, дозувальні, борошнопосипальні, просіювальні та інші машини і автомати продуктами, матеріалами, сировиною, напівфабрикатами. Регулює просівальне устаткування, самотяги і бурати. Обслуговує засоби переміщення і вантажно-розвантажувальні пристрої. </t>
  </si>
  <si>
    <t>(05749)31379</t>
  </si>
  <si>
    <t>Харківська область, Балаклійський район, Савинці, вул. Савинське шосе, 1</t>
  </si>
  <si>
    <t>20551909120003</t>
  </si>
  <si>
    <t>КОМУНАЛЬНЕ НЕКОМЕРЦІЙНЕ ПІДПРИЄМСТВО "ЦЕНТР ПЕРВИННОЇ МЕДИКО-САНІТАРНОЇ ДОПОМОГИ" ЛЮБОТИНСЬКОЇ МІСЬК</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</si>
  <si>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</si>
  <si>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</si>
  <si>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</si>
  <si>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Шевченка, 15</t>
  </si>
  <si>
    <t>20551909240007</t>
  </si>
  <si>
    <t>ЛЮБОТИНСЬКИЙ ПРОФЕСІЙНИЙ ЛІЦЕЙ ЗАЛІЗНИЧНОГО ТРАНСПОРТУ</t>
  </si>
  <si>
    <t>(057)724-84-27</t>
  </si>
  <si>
    <t>Харківська область, Люботин, вул. Шевченко,130</t>
  </si>
  <si>
    <t>20231908280004</t>
  </si>
  <si>
    <t>ДЕРЖАВНА ОРГАНIЗАЦIЯ (УСТАНОВА, ЗАКЛАД) ДЕРГАЧІВСЬКА РАЙОННА ДЕРЖАВНА ЛІКАРНЯ ВЕТЕРИНАРНОЇ МЕДИЦИНИ</t>
  </si>
  <si>
    <t>Завідувач господарства відділу експлуатації та господарського забезпечення адміністративно-господарського управління, дотримання правил внутрішнього трулового розпорядку.</t>
  </si>
  <si>
    <t>0576332129</t>
  </si>
  <si>
    <t>Харківська область, Дергачівський район, Дергачі, в-д Сосновий, 18</t>
  </si>
  <si>
    <t>20251910160002</t>
  </si>
  <si>
    <t>Завідувач господарства підсобного сільського</t>
  </si>
  <si>
    <t>завідувач току в фермерському господарстві,забезпечує зберігання складованих товарно-матеріальних цінностей</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</si>
  <si>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</si>
  <si>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</si>
  <si>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</si>
  <si>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</si>
  <si>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</si>
  <si>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</si>
  <si>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20131908150004</t>
  </si>
  <si>
    <t>заступник директора</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</si>
  <si>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</si>
  <si>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</si>
  <si>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</si>
  <si>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</si>
  <si>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</si>
  <si>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</si>
  <si>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20131909270009</t>
  </si>
  <si>
    <t>зливальник-розливальник</t>
  </si>
  <si>
    <t xml:space="preserve">Робота в с.Борщівка Балаклійського району. Тел. (067)6136013, (066)0828192 Сергій Іванович. Розливає олію на анапівавтоматичних машинах у розливну тару. Веде облік надходження олії, що зливається та наливається. </t>
  </si>
  <si>
    <t>20181910100003</t>
  </si>
  <si>
    <t>ДЕРЖАВНА ОРГАНІЗАЦІЯ "КОМБІНАТ "ПЛАНЕТА" ДЕРЖАВНОГО АГЕНСТВА РЕЗЕРВУ УКРАЇНИ</t>
  </si>
  <si>
    <t>Заливає рідину в резервуари та зливає.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</si>
  <si>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(05753)6-27-47</t>
  </si>
  <si>
    <t>Харківська область, Валківський район, Ков'яги, вул. Гагаріна 13</t>
  </si>
  <si>
    <t>20131908190005</t>
  </si>
  <si>
    <t>СТОВ "ГУСАРІВСЬКЕ"</t>
  </si>
  <si>
    <t>зоотехнік</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</si>
  <si>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</si>
  <si>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</si>
  <si>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</si>
  <si>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20371910080006</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</si>
  <si>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</si>
  <si>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</si>
  <si>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20141908210005</t>
  </si>
  <si>
    <t>ВІДДІЛ ОСВІТИ БАРВІНКІВСЬКОЇ РАЙДЕРЖАДМІНІСТРАЦІЇ</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</si>
  <si>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</si>
  <si>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(05757)43006</t>
  </si>
  <si>
    <t>Харківська область, Барвінківський район, Барвінкове, вул. Центральна,3</t>
  </si>
  <si>
    <t>20371910090001</t>
  </si>
  <si>
    <t>КЗ "КСШ" ХОР</t>
  </si>
  <si>
    <t>інженер з комп'ютерних систем</t>
  </si>
  <si>
    <t>Забезпечувати працездатність компютерної техніки учбового закладу, забезпечувати  захист інформації, надання консультацій щодо доцільності закупівель оргтехніки для закладу,контроль за ефективним використанням оргтехніки, надання допомоги з впровадження інформаційно-комунікаційних технологій.Конт.тел.(05746)26217.</t>
  </si>
  <si>
    <t>(05746)26217</t>
  </si>
  <si>
    <t>Харківська область, Чугуївський район, Кочеток, ВУЛ. РАДУЖНА,41</t>
  </si>
  <si>
    <t>20181909200004</t>
  </si>
  <si>
    <t>ВАЛКІВСЬКА РАЙОННА ЦЕНТРАЛІЗОВАНА БІБЛІОТЕЧНА СИСТЕМА</t>
  </si>
  <si>
    <t xml:space="preserve">Робота в молодіжному центрі розвитку "ХАБ", що знаходиться в приміщенні Відділу освіти за адресою м.Валки вул. Харківська, 5. Проводити налагодження системи комп'ютерних систем, інтернету, проводити консультації для молоді з користування новітніми сучасними технологіями, сучасною офісною системою. </t>
  </si>
  <si>
    <t>0575351235</t>
  </si>
  <si>
    <t>Харківська область, Валківський район, Валки, вул. Лаптєвих, 21</t>
  </si>
  <si>
    <t>20371908280046</t>
  </si>
  <si>
    <t>інженер з охорони праці</t>
  </si>
  <si>
    <t>Здійснює контроль за додержанням у підрозділах підприємства чинного законодавства, правил, стандартів, норм.,, положень, інструкцій з охоронип праці, виробничої санітарії, протипожежного захисту іц охорони навколишнього середовища, розроблення заходів щодо поліпшення умов і охорони праці, проведення інструктажів з охорони праці.м.Чугуїв, конт.тел.(05746)22177</t>
  </si>
  <si>
    <t>20141907110001</t>
  </si>
  <si>
    <t>Ведення всіх нормативно-правових актів з охорони праці; сприяння та контроль за проведенням атестації робочих місць, медичними оглядами всіх штатних працівників та проведенням навчання.</t>
  </si>
  <si>
    <t>20181908290005</t>
  </si>
  <si>
    <t>Організовує і координує роботи з охорони праці в установі, здійснює контроль за дотриманням у структурних підрозділах законодавчих і нормативних правових актів по охороні праці, проведенням профілактичної роботи з попередження виробничого травматизму, професійних і виробничо-обумовлених захворювань, заходів щодо створення здорових і безпечних умов праці в установі, за наданням працівникам встановлених пільг і компенсацій за умовами праці.</t>
  </si>
  <si>
    <t>20201909050002</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</si>
  <si>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</si>
  <si>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</si>
  <si>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</si>
  <si>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</si>
  <si>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20371910160001</t>
  </si>
  <si>
    <t>Інженер-будівельник</t>
  </si>
  <si>
    <t>Проводити облік будівельно-монтажних робіт, узгодження проектно-кошторисної документації з суміжними організаціями, укладання договорів,додаткових угод та актів виконаних робіт зі сторонніми організаціями тощо.Місце проведення робіт м.Чугуїв, вул.Есхарівська, конт. тел.  (05746)22177 відділ кадрів.</t>
  </si>
  <si>
    <t>20371909050005</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</si>
  <si>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</si>
  <si>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</si>
  <si>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20371909270034</t>
  </si>
  <si>
    <t>Інженер-лаборант</t>
  </si>
  <si>
    <t xml:space="preserve">Інженер-лаборант  здійснює аналіз із застосуванням газоподібних та легко літучих токсичних речовин,Забезпечує виконання виробничих завдань, </t>
  </si>
  <si>
    <t>20201909200005</t>
  </si>
  <si>
    <t>Робота в лабораторії підприємства з хімічними реактивами. Готує колби для проведення хіманалізу, отримує матеріали для проведення хіманалізів. Здійснює лабораторний контроль якості очистки стічних вод, бере участь в побудові градуювальних графіків, оформляє лабораторну документацію. Інформує керівництво про результати проведених аналізів та про відхилення результатів від стандартних норм.</t>
  </si>
  <si>
    <t>20371908280044</t>
  </si>
  <si>
    <t>інженер-програміст</t>
  </si>
  <si>
    <t>Підтримка програмного забезпечення, користувачів при роботі з програмним забезпеченням.Графік роботи з 08-00 до 17-00, 5 днів на тиждень.</t>
  </si>
  <si>
    <t>20291909030002</t>
  </si>
  <si>
    <t>Інженер-проектувальник</t>
  </si>
  <si>
    <t xml:space="preserve">Робота в смт Нова Водолага. Розроблює інструкції на роботи з програмами, оформлює необхідну технічну документацію Визначає можливість використання готових програмних засобів.  Здійснює супроводження впроваджених програм і програмних засобів.  Розроблює і впроваджує методи і засоби автоматизації програмування, типові і стандартні програмні засоби.  Бере участь у проектних роботах. Тел 05740-42679 Світлана Анатоліївна
</t>
  </si>
  <si>
    <t>20371909270018</t>
  </si>
  <si>
    <t>інженер-технолог</t>
  </si>
  <si>
    <t>Працювати  інженером -технологом з авіаційного обладнання, мати високе інженерне знання усіх технологічних процесів на авіаційній техніці по авіаційному, радіоелектронному устаткуванню та авіаційному озброєнні.</t>
  </si>
  <si>
    <t>20361907010017</t>
  </si>
  <si>
    <t>ПЕРВОМАЙСЬКА ВИПРАВНА КОЛОНІЯ (№117)</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</si>
  <si>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</si>
  <si>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</si>
  <si>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0501779239</t>
  </si>
  <si>
    <t>Харківська область, Первомайський район, Грушине, промбаза с. Грушене</t>
  </si>
  <si>
    <t>20131910040010</t>
  </si>
  <si>
    <t>ПОКРОВСЬКА ВИПРАВНА КОЛОНІЯ (№17) - СПЕЦІАЛІЗОВАНА ТУБЕРКУЛЬОЗНА ЛІКАРНЯ</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</si>
  <si>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</si>
  <si>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(057)341 40 12</t>
  </si>
  <si>
    <t>Харківська область, Балаклійський район, Покровське, с. Покровське</t>
  </si>
  <si>
    <t>20231908300019</t>
  </si>
  <si>
    <t>інспектор з кадрів</t>
  </si>
  <si>
    <t>Облік особового складу; оформлення прийому, преведення і звільнення працівників; формування й ведення особових справ працівників; підготовка необхідних матеріалів для атестаційної, кваліфікаційної і тарифікаційної комісій, проектів документів, що стосуються винагород і заохочень працівників; заповнення, ведення обліку і зберігання трудових книжок; ведення обліку надання відпусток працівникам, здійснення контролю за складанням і додержанням графіків чергових відпусток тощо</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</si>
  <si>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</si>
  <si>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</si>
  <si>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</si>
  <si>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</si>
  <si>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</si>
  <si>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</si>
  <si>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</si>
  <si>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АТ "БАНК ФОРВАРД"</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</si>
  <si>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</si>
  <si>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</si>
  <si>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</si>
  <si>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20361909190003</t>
  </si>
  <si>
    <t>ТОВ "СМАРТ-ФІНАНС"</t>
  </si>
  <si>
    <t>Робота в м. Первомайський магазин "Всесвіт електроніки" вул. Бугайченка,23 та магазин "Просто меблі" 1/2 мкр., буд.3.  Оформлення споживчих кредитів, консультування клієнтів, надання допомоги у виборі кредиту, формування документів по кредитній справі. Робота на компютері: занесення даних кліентів до електронної бази.  Робота з рекламою. Попередня домовленість за телефоном (066)5932810 Людмила Миколаївна.</t>
  </si>
  <si>
    <t>(066)593-28-10</t>
  </si>
  <si>
    <t>М.Київ область, Деснянський, М.КИЇВ, ВУЛ. БАЛЬЗАКА БУД. 77</t>
  </si>
  <si>
    <t>20361910090006</t>
  </si>
  <si>
    <t>АТ "ПУМБ"</t>
  </si>
  <si>
    <t>Оформлення кредитів в магазинах «Пік «Всесвіт електроніки», «Просто меблі», «Лайф»                                 м. Первомайський. Залучення клієнтів (розклеювання оголошень, спілкування з перехожими та  роздача рекламних листівок). Графік роботи відповідає графіку роботи магазинів. Вища освіта - не обов'язкова, тільки бажання працювати та навчатися. Попередня домовленість за телефоном (099)3148491 Вікторія.</t>
  </si>
  <si>
    <t>(044)231-71-99, додаткові 4112,3699,</t>
  </si>
  <si>
    <t>Миколаївська область, Миколаїв, Заводський, ПРОСПЕКТ ЦЕНТРАЛЬНИЙ, БУД. 4/7</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</si>
  <si>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</si>
  <si>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</si>
  <si>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</si>
  <si>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</si>
  <si>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</si>
  <si>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</si>
  <si>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20131909120005</t>
  </si>
  <si>
    <t>ДОНЕЦЬКИЙ ДНЗ (ЯСЛА-САДОК) № 1</t>
  </si>
  <si>
    <t>Організація та проведення роботи з фізичного виховання дітей різних вікових груп: ранкова гімнастика, заняття на свіжому повітрі, в спортзалі та ін.</t>
  </si>
  <si>
    <t>(05749)91862</t>
  </si>
  <si>
    <t>Харківська область, Балаклійський район, Донець, ВУЛ. ЦЕНТРАЛЬНА, 9А</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</si>
  <si>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</si>
  <si>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</si>
  <si>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</si>
  <si>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</si>
  <si>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</si>
  <si>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ОСНОВ'ЯНСЬКИЙ, Нетіченська набережна 8</t>
  </si>
  <si>
    <t>20551910100002</t>
  </si>
  <si>
    <t>ДЬЯКОНОВА ВАЛЕРІЯ СЕРГІЇВНА</t>
  </si>
  <si>
    <t>касир (на підприємстві, в установі, організації)</t>
  </si>
  <si>
    <t xml:space="preserve">Уміння отримувати гроші, видавати чек, здачу. Повертати гроші за невикористаний чек. Виконувати службовий звіт касира. Визначати по ньому суму виторгу, що підлягає здачі в головну касу магазину. Виконувати звіт з обнуленням та записувати його в книгу обліку розрахункових операцій і оформляти її в установленому порядку. Проводити розрахунки з покупцями при виникненні непередбачуваних випадків, перевіряти наявність штрихового коду, інших шрихкодових позначок на товарах та індифікувати їх за цією інформацією </t>
  </si>
  <si>
    <t>098-815-69-15</t>
  </si>
  <si>
    <t>Харківська область, Люботин, вул. Радянська, 32/2-19</t>
  </si>
  <si>
    <t>20231907240007</t>
  </si>
  <si>
    <t>Здійснює операції, пов'язані з прийманням та  готівкових грошових коштів через касу , зберігає всі прийняті цінності. Здійснює записи в касовій книзі операцій одержання  готівки за кожним прибутковим касовим ордером в день їх надходження.</t>
  </si>
  <si>
    <t>20551909240003</t>
  </si>
  <si>
    <t>касир торговельного залу</t>
  </si>
  <si>
    <t>Знання порядку виконання касових операцій; правила розрахунку із споживачами; порядок одержання, зберігання та видання коштів; ознаки платоспроможності державних грошових знаків; асортимент та роздрібні ціни на товари, що є у продажу; правила продажу продовольчих (непродовольчих) товарів; правила експлуатації сучасних видів ЕККА; форми розрахунку із споживачами, в тому числі за кредитними картками; асортимент, класифікацію, характеристику і призначення товарів; правила розшифрування штрихового коду; порядо</t>
  </si>
  <si>
    <t>20341909110018</t>
  </si>
  <si>
    <t>ФОП МАРЧЕНКО НАТАЛІЯ АНАТОЛІЇВНА</t>
  </si>
  <si>
    <t>Робота у магазині "Пікнік",  торгівля продуктами харчування. Здійснювати розрахунки з покупцями за товар, підраховувати вартість покупки, отримання грошових коштів,перевіряти готовність до роботи касового апарату та усувати його мілкі поламки, здійснювати заправку контрольної та чекової стрічки , підраховувати кошти та передавати їх в установленому порядку.</t>
  </si>
  <si>
    <t>(05742)55357</t>
  </si>
  <si>
    <t>Харківська область, Куп'янськ, вул.Пушкінська 11 А</t>
  </si>
  <si>
    <t>20371909300011</t>
  </si>
  <si>
    <t>ТОВ "ДАРС - Д"</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</si>
  <si>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</si>
  <si>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(05746)62639</t>
  </si>
  <si>
    <t>Харківська область, Чугуїв, вул.Харківська, 105-А</t>
  </si>
  <si>
    <t>20371910080010</t>
  </si>
  <si>
    <t>ТОВ "ОСНОВА ІНФО"</t>
  </si>
  <si>
    <t>робота  на касовому апараті, розрахунки  на касі за реалізований товар, працювати в мережі  торговельних павільонів "АТТІКА" , КОНТ. ТЕЛ(067)3249860АННЯ, (067)5065923 ЮЛІЯ.Місце проведення робіт: м.Чугуїв.</t>
  </si>
  <si>
    <t>( 057)759-17-59</t>
  </si>
  <si>
    <t>Харківська область, Харків, Жовтневий, ВУЛИЦЯ ЧЕРВОНОЖОВТНЕВА 8</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</si>
  <si>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</si>
  <si>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</si>
  <si>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</si>
  <si>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</si>
  <si>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</si>
  <si>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20341909180010</t>
  </si>
  <si>
    <t>ХУДЯКОВА СВІТЛАНА ГРИГОРІВНА</t>
  </si>
  <si>
    <t>Касир-операціоніст</t>
  </si>
  <si>
    <t>відділення  №1 "Нова пошта"Здійснює розрахунки із замовниками за визначеною сумою оплати за надання послуг перевезення і збереження багажу. Оформлює необхідну документацію на перевезення багажу. Визначає розмір перерахувань за безготівковим розрахунком.Виконує розрахунки і здійснює заходи з повернення коштів замовнику за невиконані перевезення багажу.  Здійснює операції з приймання, обліку, видачі і збереження коштів і цінних паперів.</t>
  </si>
  <si>
    <t>066-195-41-38</t>
  </si>
  <si>
    <t>Харківська область, Люботин, вулиця Слобідська,26</t>
  </si>
  <si>
    <t>20191910030005</t>
  </si>
  <si>
    <t>РУДИМАН ЖАННА ІВАНІВНА</t>
  </si>
  <si>
    <t>Проведення касових операцій під час  прийняття та видачі посилок.комунікабельність, орієнтація на результат, здатність швидко навчатися, старанність, відповідальність.телефон для довідок +380668338307</t>
  </si>
  <si>
    <t>(066)833-83-07</t>
  </si>
  <si>
    <t>Харківська область, Великобурлуцький район, Вільхуватка, вул.Весела,21</t>
  </si>
  <si>
    <t>20101910070005</t>
  </si>
  <si>
    <t>ТОВ "ФК "ОКТАВА ФІНАНС"</t>
  </si>
  <si>
    <t>Проведення касових операцій, складання звітності, робота з готівковими коштами: гривнею та іноземною          валютою; працювати з 10.00 до 22.00 чотири робочих дні - два вихідних  або доба - роботи, дві доби - вихідні. Робота за адресою: маркети м. Харківон" , с.Безлюдівка  (пункт обміну валют) ; про зустріч домовлятись по тел.(066) 010-91-44, (093) 650-72-06, (067) 570-85-45 Бондаренко Лілія Олександрівна</t>
  </si>
  <si>
    <t>(066)010-91-44</t>
  </si>
  <si>
    <t>М.Київ область, Печерський, ВУЛ. ЄВГЕНА КОНОВАЛЬЦЯ, 36-В</t>
  </si>
  <si>
    <t>20361907180003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</si>
  <si>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</si>
  <si>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</si>
  <si>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с.Миронівка.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</si>
  <si>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</si>
  <si>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</si>
  <si>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</si>
  <si>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</si>
  <si>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</si>
  <si>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</si>
  <si>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</si>
  <si>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20231907240008</t>
  </si>
  <si>
    <t>керівник музичний</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</si>
  <si>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</si>
  <si>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</si>
  <si>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КЗ "ЧЕРКАСЬКО-ЛОЗІВСЬКИЙ ЗДО "КОЛОСОК""</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</si>
  <si>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</si>
  <si>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0576354248</t>
  </si>
  <si>
    <t>Харківська область, Дергачівський район, Черкаська Лозова, вул. Наукова, 1</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</si>
  <si>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</si>
  <si>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</si>
  <si>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</si>
  <si>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</si>
  <si>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</si>
  <si>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20301909230002</t>
  </si>
  <si>
    <t>СУГАРІВСЬКИЙ ДОШКІЛЬНИЙ НАВЧАЛЬНИЙ ЗАКЛАД (ЯСЛА-САДОК) САХНОВЩИНСЬК. СЕЛИЩНОЇ РАДИ САХНОВЩИНСЬК. РДА</t>
  </si>
  <si>
    <t>Проводить заняття з дітьми дошкільного віку, свята, вечірки, розваги, гімнастику. навчає дітей музичного виховання. Готує сценарії до свят. Режим роботи з 08-00 до 12-00. Щоденно крім суботи та неділі.</t>
  </si>
  <si>
    <t>05762-2-31-21</t>
  </si>
  <si>
    <t>Харківська область, Сахновщинський район, Сугарівське, ВУЛИЦЯ ПОШТОВА 1</t>
  </si>
  <si>
    <t>Коломацька районна філія Харківського обласного центру зайнятості</t>
  </si>
  <si>
    <t>20441906210001</t>
  </si>
  <si>
    <t>ХАРКІВСЬКИЙ ОБЛАСНИЙ ВІЙСЬКОВИЙ КОМІСАРІАТ</t>
  </si>
  <si>
    <t>Керівник структурного підрозділу - головний спеціаліст</t>
  </si>
  <si>
    <t>Організація та проведення заходів психологічної роботи з призовниками, військовозобов'язаними, військослужбовцями та членами їх сімей.</t>
  </si>
  <si>
    <t>(057)734-97-36(дод.109); (066)96-80-525; (063)044-09-12</t>
  </si>
  <si>
    <t>Харківська область, Харків, ХОЛОДНОГІРСЬКИЙ, вул.Кацарська, 56</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</si>
  <si>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</si>
  <si>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</si>
  <si>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</si>
  <si>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20371909270044</t>
  </si>
  <si>
    <t>керуючий магазином</t>
  </si>
  <si>
    <t>.Працювати  керуючим магазином супермаркету" ДАРС Д", організація роботи по збуту продуктів харчування, товарів побутової хімії, складання звітност,  замовлення товару, робота  по укладанню та виконанню договорів на постачання товару,контроль за викладкою товару на вітрини,контроль над використанням робочого часу працівників(складання табелю)Графік роботи з 08-00 до 17-00 год.</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</si>
  <si>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</si>
  <si>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</si>
  <si>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</si>
  <si>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</si>
  <si>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</si>
  <si>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</si>
  <si>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</si>
  <si>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</si>
  <si>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20351910030003</t>
  </si>
  <si>
    <t>комірник</t>
  </si>
  <si>
    <t>Виконує господарську роботу, веде облік матеріальних цінностей, видає матеріали під звіт, подає звітність до Управління освіти, молоді та спорту Лозівської РДА</t>
  </si>
  <si>
    <t>20201909200008</t>
  </si>
  <si>
    <t>Приймає на склад, зберігає і видає зі складу різні матеріальні цінності: паливо, сировину,  деталі, інструменти, речі тощо. Перевіряє відповідність цінностей, які приймає, супровідним документам.</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</si>
  <si>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</si>
  <si>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</si>
  <si>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</si>
  <si>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</si>
  <si>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</si>
  <si>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20211906260025</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</si>
  <si>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</si>
  <si>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</si>
  <si>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</si>
  <si>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</si>
  <si>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</si>
  <si>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</si>
  <si>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</si>
  <si>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</si>
  <si>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</si>
  <si>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</si>
  <si>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</si>
  <si>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</si>
  <si>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</si>
  <si>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</si>
  <si>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</si>
  <si>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</si>
  <si>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</si>
  <si>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</si>
  <si>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</si>
  <si>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</si>
  <si>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</si>
  <si>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</si>
  <si>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</si>
  <si>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</si>
  <si>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</si>
  <si>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20271909260004</t>
  </si>
  <si>
    <t>КРИВОШЕЇН ДМИТРО СЕРГІЙОВИЧ</t>
  </si>
  <si>
    <t>Комплектує деталі, заготовки, вузли, матеріали та фурнітуру, необхідні у виробництві меблів для сидіння та лежання. Виконує маркування та облік укомплектованих деталей. Сортує заготовки та пиломатеріали під час складання та розбирання штабелів.. Комплектує за розмірами та якістю щитові неличковані, брускові личковані деталі та деталі з твердих листяних порід деревини. Виконує маркування та облік укомплектованих деталей.</t>
  </si>
  <si>
    <t>0503023438</t>
  </si>
  <si>
    <t>Харківська область, Красноградський район, Красноград, вул.Щучки,109</t>
  </si>
  <si>
    <t>20361910110001</t>
  </si>
  <si>
    <t>ТКАЛЕНКО ОЛЕКСАНДР ЛЕОНІДОВИЧ</t>
  </si>
  <si>
    <t>кондитер</t>
  </si>
  <si>
    <t>Кондитерський цех № 2 , на вул. Комунальна. Виготовляє випічку, готує начинки, напівфабрикати, оздоблює та випікає вироби згідно меню, дотримується санітарно-гігієнічних вимог, отримання та використання продуктів  відповідно до  норм технологічних карт продуктів харчування  Звертатись за телефоном 0996632711 (Ткаленко Олександр Леонідович).</t>
  </si>
  <si>
    <t>(05748)33351</t>
  </si>
  <si>
    <t>Харківська область, Первомайський, 1/2 МІКРОРАЙОН, МАГАЗИН  "ДЕНИС"</t>
  </si>
  <si>
    <t>20231907290007</t>
  </si>
  <si>
    <t>ТОВАРИСТВО З ОБМЕЖЕНОЮ ВIДПОВIДАЛЬНIСТЮ "НОВА КОЛЯДА"</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</si>
  <si>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</si>
  <si>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</si>
  <si>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</si>
  <si>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20131909170005</t>
  </si>
  <si>
    <t>контролер газового господарства</t>
  </si>
  <si>
    <t>Робота в с.Андріївка Балаклійського району. Тел. (05749)2-68-87. Укладає зі споживачами - фізичними  особами типові договори розподілу природного газу, проводить інвентаризацію домоволодінь, раз у квартал здійснює зняття показань лічильників газу, перевіряє цілісність пломб на лічильниках, забезпечує доставку платіжних документів у встановлені терміни.</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</si>
  <si>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</si>
  <si>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</si>
  <si>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</si>
  <si>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20141910110008</t>
  </si>
  <si>
    <t>контролер-приймальник фарфорових, фаянсових та керамічних виробів</t>
  </si>
  <si>
    <t>Здійснює приймання та контроль якості ізоляторів, дотримується правил охорони праці.</t>
  </si>
  <si>
    <t>20291909180001</t>
  </si>
  <si>
    <t>ТОВ "РЕДАКЦІЯ ГАЗЕТИ "ВІСТІ ВОДОЛАЖЧИНИ"</t>
  </si>
  <si>
    <t>кореспондент</t>
  </si>
  <si>
    <t xml:space="preserve">Володіння знаннями у галузі журналістики, громадсько-політичного стану, перспектив розвитку господарського, наукового, культурного життя в країні та закордонних країнах;знання граматики й стилістики мови; володіння основами літературного редагування; знання етики ділового спілкування.Конт.тел.0505366695
    </t>
  </si>
  <si>
    <t>(05740)42476</t>
  </si>
  <si>
    <t>Харківська область, Нововодолазький район, Нова Водолага, ВУЛИЦЯ КООПЕРАТИВНА 4А</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</si>
  <si>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</si>
  <si>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</si>
  <si>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</si>
  <si>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</si>
  <si>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</si>
  <si>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</si>
  <si>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20341909300008</t>
  </si>
  <si>
    <t>МИКОЛАЇВСЬКИЙ НАВЧАЛЬНО-ВИХОВНИЙ КОМПЛЕКС (ЗАГАЛЬНООСВІТНЯ ШКОЛА І СТУПЕНЯ - ДОШКІЛЬНИЙ НАВЧАЛЬНИЙ З</t>
  </si>
  <si>
    <t>кочегар-випалювач</t>
  </si>
  <si>
    <t>Робота котельні та твердому паливі  на період опалювального сезону, пічне опалення, обслуговувати  паровий котел, забезпечувати безперебійну роботу котельні. Контролює температурний режим котлів. Веде журнали обліку.</t>
  </si>
  <si>
    <t>(05750)75632</t>
  </si>
  <si>
    <t>Харківська область, Дворічанський район, Миколаївка, вул. Шкільна б.1</t>
  </si>
  <si>
    <t>20231907180003</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</si>
  <si>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</si>
  <si>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</si>
  <si>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20351907100021</t>
  </si>
  <si>
    <t>ШИЯН НАТАЛІЯ ВАСИЛІВНА</t>
  </si>
  <si>
    <t>кравець</t>
  </si>
  <si>
    <t>Здійснює пошиття виробів  універсальних машинках  Зингер (ґудзикових, петельних, вишивальних, оверлоці тощо). В процесі роботи ліквідовує обрив ниток, міняє шпулі, регулює натягнення ниток і частоту строчки, перевіряє якість крою, відповідність фурнітури кольору і призначенню виробу. Презентація вакансії за допомгою відео-ревю.</t>
  </si>
  <si>
    <t>0509150777</t>
  </si>
  <si>
    <t>Харківська область, Лозова, ВУЛ. ПЕРЕМОГИ, 4, к 11</t>
  </si>
  <si>
    <t>20371909300044</t>
  </si>
  <si>
    <t>ЧУГУЇВСЬКИЙ РАЙОННИЙ ЦЕНТР ДИТЯЧОЇ ТА ЮНАЦЬКОЇ ТВОРЧОСТІ ЧУГУЇВСЬКОЇ РАЙОННОЇ РАДИ ХАРКІВСЬКОЇ ОБЛАС</t>
  </si>
  <si>
    <t>культорганізатор дитячих позашкільних закладів</t>
  </si>
  <si>
    <t>Написання сценаріїв, режесура та постановка масових заходів, концертів, виховних заходів, проведення репетицій, татролізованих  постановок, дитячих програм, колективного дозвілля, бере участь у художньому    та музикальному супроводі заходів.Графік роботи з 08-00 до 16-00, суб. з 08-00 до 12-00, 40 год. на тиждень.</t>
  </si>
  <si>
    <t>(050)4028229</t>
  </si>
  <si>
    <t>Харківська область, Клугино-Башкирівка, ВУЛ.ІНЖЕНЕРНА, 5</t>
  </si>
  <si>
    <t>20551910110010</t>
  </si>
  <si>
    <t>кухар</t>
  </si>
  <si>
    <t>Знання  видів, властивостей, кулінарного призначення та особливостей обробки харчових продуктів (овочів, м’яса, риби тощо), ознак та органолептичних методів визначення їх доброякісності, термінів та умов їх зберігання; способів, методів та форм нарізання овочів і зелені; технології виготовлення котлетної маси з м’яса, риби та напівфабрикатів з неї; прийомів, способів та послідовності виконання теплового оброблення продуктів; правил реалізації, термінів та умов зберігання страв; рецептури, технології вигото</t>
  </si>
  <si>
    <t>20341909160007</t>
  </si>
  <si>
    <t>КП КОМБІНАТ ХАРЧУВАННЯ</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</si>
  <si>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</si>
  <si>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</si>
  <si>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</si>
  <si>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20181909200003</t>
  </si>
  <si>
    <t>ОЧЕРЕДЬКО ПЕТРО МИКОЛАЙОВИЧ</t>
  </si>
  <si>
    <t xml:space="preserve">Робота в кафе "На хуторі". Приготування страв відповідно до складеного меню. Складання меню. Дотримання технологічних норм приготування страв. Закупка продуктів харчування. Дотримання правил охорони праці та техніки безпеки. </t>
  </si>
  <si>
    <t>0985006998</t>
  </si>
  <si>
    <t>Харківська область, Валківський район, Валки, пров. Петра Панча 2</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</si>
  <si>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</si>
  <si>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</si>
  <si>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</si>
  <si>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</si>
  <si>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</si>
  <si>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</si>
  <si>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</si>
  <si>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</si>
  <si>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</si>
  <si>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</si>
  <si>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</si>
  <si>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</si>
  <si>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</si>
  <si>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</si>
  <si>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20231909270001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</si>
  <si>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</si>
  <si>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</si>
  <si>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</si>
  <si>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</si>
  <si>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20211907300001</t>
  </si>
  <si>
    <t>СЛОБОЖАНСЬКИЙ ДНЗ № 7</t>
  </si>
  <si>
    <t>Приготування гарячих страв у  їдальні дитячого садочку. Повинна знати правила теплової обробки харчових продуктів. Наявність саінтарної книжки.</t>
  </si>
  <si>
    <t>(05747)52911</t>
  </si>
  <si>
    <t>Харківська область, Зміївський район, СЛОБОЖАНСЬКЕ, вул.Лермонтова,33</t>
  </si>
  <si>
    <t>20101909120012</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</si>
  <si>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</si>
  <si>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</si>
  <si>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</si>
  <si>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</si>
  <si>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</si>
  <si>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</si>
  <si>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</si>
  <si>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20281910080003</t>
  </si>
  <si>
    <t>ЦОВМА РАЇСА МИКОЛАЇВНА  ФОП</t>
  </si>
  <si>
    <t>Підготовка   продуктів харчування  до приготування страв, миття посуду, Повинен знати способи, правила миття і сушки посуду, приладів, інвентарю і тари різного призначення; миючі та дезінфікуючі засоби і правила поводження з посудом і приладами, способи їх збереження; правила збору і зберігання харчових відходів.</t>
  </si>
  <si>
    <t>0979158183</t>
  </si>
  <si>
    <t>Харківська область, Краснокутський район, Краснокутськ, ВУЛ. МИРУ 254</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</si>
  <si>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</si>
  <si>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</si>
  <si>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</si>
  <si>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20211905080003</t>
  </si>
  <si>
    <t>Ф/Г СТРОГОГО О. Ф.</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</si>
  <si>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</si>
  <si>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</si>
  <si>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</si>
  <si>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</si>
  <si>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20291908300006</t>
  </si>
  <si>
    <t>ТОВ "АЛЕКО"</t>
  </si>
  <si>
    <t xml:space="preserve">Робота в смт  Н.Водолага на виробничому підприємстві.Проводить хімічний аналіз середньої складності за затвердженою методикою без попереднього відокремлення компонентів. Визначає процентний вміст речовини в аналізованих матеріалах різними методами. Визначає в'язкість, розчинність, питому вагу матеріалів і речовин.Конт.тел.0503005077 Дмитро Станіславович. </t>
  </si>
  <si>
    <t>(057)7732901</t>
  </si>
  <si>
    <t>Харківська область, Харків, Дзержинський, вул. Ахсарова, буд. 8</t>
  </si>
  <si>
    <t>20211907190011</t>
  </si>
  <si>
    <t>ХАРКІВСЬКА ДИРЕКЦІЯ АКЦІОНЕРНОГО ТОВАРИСТВА "УКРПОШТА"</t>
  </si>
  <si>
    <t>Листоноша (поштар)</t>
  </si>
  <si>
    <t xml:space="preserve">Робота у відділенні с.Борова.Робота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</si>
  <si>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(057) 712-18-51</t>
  </si>
  <si>
    <t>Харківська область, Харків, ХОЛОДНОГІРСЬКИЙ, м-н Привокзальний, 2</t>
  </si>
  <si>
    <t>20351909230003</t>
  </si>
  <si>
    <t>ТОВ "ІСТОК"</t>
  </si>
  <si>
    <t>Лицювальник-плиточник</t>
  </si>
  <si>
    <t>Знати види та основні властивості матеріалів, що застосовуються; склад розчинів, мастик, способи та технологію  їх приготування і застосування; норми та правила проведення роздоблювальних робіт. Повинен уміти вести штукатурні роботи, робити ремонти та заміну плиток. Презентація за допомогою відео-ревю</t>
  </si>
  <si>
    <t>0(5745)2-30-94</t>
  </si>
  <si>
    <t>Харківська область, Лозова, м. Лозова  пров.Партизанський,б.1/2</t>
  </si>
  <si>
    <t>20371910080005</t>
  </si>
  <si>
    <t>лікар ветеринарної медицини</t>
  </si>
  <si>
    <t>Працювати головним  лікарем  ветеринарної медицини (птахівництво)ї , Догляд та лікування за птахами птахофабрики, робити планові щеплення, доставка на роботу та з роботи транспортом підприємства.
Знання анатомії і фізіології  птахів(курчат),основи фармакології і рецептури, порядок зберігання і використання медикаментів, лікарських препаратів і способів введення їх в організм птахів(курчат).</t>
  </si>
  <si>
    <t>20131907110008</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</si>
  <si>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</si>
  <si>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</si>
  <si>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</si>
  <si>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</si>
  <si>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</si>
  <si>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</si>
  <si>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</si>
  <si>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20101909050009</t>
  </si>
  <si>
    <t>КОМУНАЛЬНА УСТАНОВА ХОРОШЕВСЬКИЙ ГЕРІАТРИЧНИЙ ПАНСІОНАТ</t>
  </si>
  <si>
    <t>лікар загальної практики-сімейний лікар</t>
  </si>
  <si>
    <t>Здійснювати загальне обстеження хворого, встановлювати діагноз, призначати консультації лікарів спеціалістів для встановлення заключних діагнозів, володіти сучасними методами терапії та профілактики психічних захворювань. Організувати і провести профілактичні нагляди, періодичні медогляди  та диспансерний нагляд за хворими, оформляти лікарняні листи, скерування наЛКК та МСЕК. Вести лікарську документацію</t>
  </si>
  <si>
    <t>(057) 749-93-49;     (098) 555-40-94</t>
  </si>
  <si>
    <t>Харківська область, Харківський район, с.Хорошеве, вул.Сонячна, 2</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</si>
  <si>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</si>
  <si>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</si>
  <si>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</si>
  <si>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20201909100004</t>
  </si>
  <si>
    <t>лікар-педіатр</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</si>
  <si>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</si>
  <si>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</si>
  <si>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</si>
  <si>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</si>
  <si>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</si>
  <si>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</si>
  <si>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</si>
  <si>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</si>
  <si>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</si>
  <si>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</si>
  <si>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20101907170003</t>
  </si>
  <si>
    <t>ТОВ "ТПК "ОПОРА"</t>
  </si>
  <si>
    <t>майстер виробництва</t>
  </si>
  <si>
    <t>Забезпечує та організовує виконання роботи в цеху в зазначені строки. Здача звітів</t>
  </si>
  <si>
    <t>(057)748-31-53</t>
  </si>
  <si>
    <t>Харківська область, Харківський район, Мерефа, 4-Й КМ</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</si>
  <si>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</si>
  <si>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</si>
  <si>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</si>
  <si>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20101909300005</t>
  </si>
  <si>
    <t>ТЕМНІВСЬКИЙ НАВЧАЛЬНИЙ ЦЕНТР №100</t>
  </si>
  <si>
    <t>навчання робітничим професіям (електрогазозварник) засудження осіб, робота  під  наглядом  охорони</t>
  </si>
  <si>
    <t>(057)749-11-44;      (057)749-19-82</t>
  </si>
  <si>
    <t>Харківська область, Харківський район, Темнівка, вул.Харківська,б.3</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</si>
  <si>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</si>
  <si>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</si>
  <si>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</si>
  <si>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</si>
  <si>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</si>
  <si>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</si>
  <si>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20371909270033</t>
  </si>
  <si>
    <t>майстер виробничої дільниці</t>
  </si>
  <si>
    <t>Майстер виробничої дільниці організує ремонт будівель та споруд підприємства,керує підрозділом, знає технологію застосування будівельних матеріалів, читає креслення, проекти, знає норми витрат будівельних матеріалів, складає звітність, зання ПК,  будівельні норми витрат матеріалів.</t>
  </si>
  <si>
    <t>20141910110004</t>
  </si>
  <si>
    <t>ПРАТ "БЕТОНМАШ"</t>
  </si>
  <si>
    <t>абезпечує виконання в зазначені строки завдань з обсягу виробництва продукції (робіт, послуг) заданої номенклатури (асортименту), підвищення продуктивності праці, зниження трудомісткості продукції на основі повного завантаження устаткування і використання його технічних можливостей, раціонального витрачання сировини, матеріалів, палива, енергії і зниження витрат. Організовує підготовку виробництва, забезпечує розміщення робітників і бригад, контролює додержання технологічних процесів</t>
  </si>
  <si>
    <t>0626635580</t>
  </si>
  <si>
    <t>Донецька область, Слов'янськ, ВУЛИЦЯ СОЛОДІЛОВА,1</t>
  </si>
  <si>
    <t>20231910150002</t>
  </si>
  <si>
    <t>АТ "ХАРКІВОБЛЕНЕРГО"</t>
  </si>
  <si>
    <t>Попередньо телефонувати за номером 2-82-63. Адреса: вул. Соснова, 35, Дергачі. Контроль технічного стану і утримання електроустаткування 0,4-10кВ,будівель і споруд на закріплених за дільницею електромережах.Організація робіт (огляди, перевірки,виміри) по виявлення дефектів в електричних мережах 0,4-10кВ.Проведення роботи з персоналом ,ведення і зберігання технічної документації у належному стані .Виконання оперативних перемикань та керівництво найбільш складним і небезпечними роботами в електроустановках.</t>
  </si>
  <si>
    <t>(057) 740-13-30, 740-12-65</t>
  </si>
  <si>
    <t>Харківська область, Харків, СЛОБІДСЬКИЙ, ВУЛ. ПЛЕХАНІВСЬКА, 149</t>
  </si>
  <si>
    <t>20341910020003</t>
  </si>
  <si>
    <t>КОМУНАЛЬНЕ ПIДПРИЄМСТВО "КОМУНАЛЬНИК" КУП'ЯНСЬКОЇ МІСЬКОЇ РАДИ ХАРКІВСЬКОЇ ОБЛАСТІ</t>
  </si>
  <si>
    <t>майстер дільниці</t>
  </si>
  <si>
    <t>Приймати управлінські рішення,вести відповідну документацію.Забезпечувати безперебійну роботу, правильну експлуатацію, ремонт і модернізацію енергетичного устаткування, електричних і теплових мереж.Виконувати розрахунки потреб  в електричній, тепловій та інших видах енергії, брати участь у розробленні норм їх витрат</t>
  </si>
  <si>
    <t>(05742)56029</t>
  </si>
  <si>
    <t>Харківська область, Куп'янськ, ВУЛ. ЗАОСКОЛЯНСЬКА, 184</t>
  </si>
  <si>
    <t>20371908280077</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</si>
  <si>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</si>
  <si>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20371910080009</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</si>
  <si>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</si>
  <si>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</si>
  <si>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</si>
  <si>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</si>
  <si>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20371909030013</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</si>
  <si>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</si>
  <si>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</si>
  <si>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20341910160004</t>
  </si>
  <si>
    <t>ФОП ЩЕРБАК ОЛЕКСАНДР ВОЛОДИМИРОВИЧ</t>
  </si>
  <si>
    <t>майстер з ремонту</t>
  </si>
  <si>
    <t>Майстер з ремонту великої і дрібної побутової  техніки (холодильників, пральних машин і т.д.) в сервісному центрі. Телефон роботодавця (099)2237998 Олександр Володимирович</t>
  </si>
  <si>
    <t>(05742)42878</t>
  </si>
  <si>
    <t>Харківська область, Куп'янськ-Вузловий, вул.Краснолыманська буд.2.кв.106</t>
  </si>
  <si>
    <t>20371909060009</t>
  </si>
  <si>
    <t>майстер зміни</t>
  </si>
  <si>
    <t>забезпечення готовності АДС дільниці до  роботи з ліквідації аварій і відновленнюстабільного газопостачання, контроль та забезпечення безперебойної роботи радіозв"яку та телефонів, голосових повідомлень, проведення аналізу заявок, що надхолять до АДС, контроль за виконанням робіт та ліквідаціївитоку газу.м.Чугуїв, (05746)22177.</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</si>
  <si>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</si>
  <si>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</si>
  <si>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</si>
  <si>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20371909270036</t>
  </si>
  <si>
    <t>майстер цеху</t>
  </si>
  <si>
    <t>Майстер відділу технічного контролю організує роботи контролерів і здійснює контроль якості продукції, виконаних регламентних ремонтних робіт з ремонту обладнання, двигунів літаків.</t>
  </si>
  <si>
    <t>20371909270019</t>
  </si>
  <si>
    <t>Маляр</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</si>
  <si>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</si>
  <si>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20371909100005</t>
  </si>
  <si>
    <t>ТОВ "ТММ-ЕНЕРГОБУД МЕНЕДЖМЕНТ"</t>
  </si>
  <si>
    <t>Покраска  фарбою марки ПФ поверхні труб та готових вузлів, робота на автоматичних та ручких пульвелізаторах.ГРАФІК РОБОТИ-ПОЗМІННИЙ З 07-00 (12 ГОД)</t>
  </si>
  <si>
    <t>(067)5730372</t>
  </si>
  <si>
    <t>Харківська область, Чугуївський район, Малинівка, вул. Гетьмана Якова Остряніна, 2</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</si>
  <si>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</si>
  <si>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</si>
  <si>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</si>
  <si>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</si>
  <si>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20231909060001</t>
  </si>
  <si>
    <t>ТОВАРИСТВО З ОБМЕЖЕНОЮ ВIДПОВIДАЛЬНIСТЮ "НАУКОВО ВИРОБНИЧЕ ПІДПРИЄМСТВО "ПЕРСПЕКТИВНІ ТЕХНОЛОГІЇ"</t>
  </si>
  <si>
    <t>Вміння користуватися ручним інструментом і обладнанням порошкового фарбування;фарбування металевих виробів (для дитячих майданчиків).З/плата + премії за виконання заказів.Попередньо телефонувати 0677770068 Володимир Вікторович</t>
  </si>
  <si>
    <t>+380677770068</t>
  </si>
  <si>
    <t>Харківська область, Дергачівський район, Дергачі, Лозівська,78</t>
  </si>
  <si>
    <t>20211909250002</t>
  </si>
  <si>
    <t>маслороб</t>
  </si>
  <si>
    <t>Зливати молоко і вершки в приймальні ванни, У процесі виробляння масла в масловиготовлювачах періодичної дії – вручну наповнювати їх вершками. У разі виготовлення топленого масла – завантажувати ванни маслом, призначеним для перетоплювання</t>
  </si>
  <si>
    <t>20551910100005</t>
  </si>
  <si>
    <t>машиніст (кочегар) котельної</t>
  </si>
  <si>
    <t>Знання принципів роботи обслуговуваних котлів, форсунок, пароповітропроводів та способів  регулювання їх роботи, будови топок парових   котлів,   шлакових    і    зольних    бункерів; складу  теплоізоляційних  мас  та  основні способи теплоізоляції котлів і паротрубопроводів призначення  та  умови  застосування  простих  і середньої  складності  контрольно-вимірювальних  приладів;  будови механізмів  для  готування  пиловидного  палива,  інструменту   та пристроїв  для  чищення форсунок.</t>
  </si>
  <si>
    <t>20331910100083</t>
  </si>
  <si>
    <t>КАПИТОЛІВСЬКИЙ ЛІЦЕЙ</t>
  </si>
  <si>
    <t>Уміння працювати з водогрійними котлами, які працюють на твердому паливі; завантаження власноруч твердим паливом та шурування топки котла; контроль за роботою котлів з обов’язковим фіксуванням їх функціонування; регулярна чистка котлів; розвантажування та складання твердого палива у відведене для зберігання місце; утримання робочого місця у належній чистоті; дотримання технологічних інструкцій</t>
  </si>
  <si>
    <t>0574356466</t>
  </si>
  <si>
    <t>Харківська область, Ізюм, вул. Перемоги,4</t>
  </si>
  <si>
    <t>20361910160007</t>
  </si>
  <si>
    <t>ПП "ТЕПЛОСЕРВІС ЛТД"</t>
  </si>
  <si>
    <t>Обслуговує водогрійні та парові котли із сумарною теплопродуктивністю до 12,6 ГДж/год. (до 3 Гкал/год.) які працюють на твердому паливі. Розпалює, пускає, зупиняє котли. Подрібнює паливо, завантажує та шурує топку котла. Регулює горіння палива.</t>
  </si>
  <si>
    <t xml:space="preserve">0506375636 </t>
  </si>
  <si>
    <t>Харківська область, Первомайський район, Грушине, промислова зона</t>
  </si>
  <si>
    <t>20371909300035</t>
  </si>
  <si>
    <t>МАЛИНІВСЬКА СЕЛИЩНА РАДА ЧУГУЇВСЬКОГО РАЙОНУ ХАРКІВСЬКОЇ ОБЛАСТІ</t>
  </si>
  <si>
    <t>Працевлаштування за умови профнавчання, працювати машиністом (кочегаром) котельні, догляд за роботою котельного устаткування,контроль за температурним режимом водогрійних котлів,, графік роботи-позмінний.</t>
  </si>
  <si>
    <t>(05746)35010</t>
  </si>
  <si>
    <t>Харківська область, Чугуївський район, Малинівка, ВУЛ.СОІЧА,5</t>
  </si>
  <si>
    <t>20371910070006</t>
  </si>
  <si>
    <t>ДЕРГАЧІВСЬКО-СОЛОНИЦІВСЬКА ФІЛІЯ КОМУНАЛЬНОГО ПІДПРИЄМСТВА "ОБЛАСНИЙ ІНФОРМАЦІЙНО-ТЕХНІЧНИЙ ЦЕНТР"</t>
  </si>
  <si>
    <t>при собі мати резюме, працевлаштування зха умови профнавчання, працювати на котельні в  смт.Кочеток, Чугуївського району.контроль за показниками, температурою воді в водогрійних котлах, запис контрольних показників в журнал.Режим роботи- доба через дві доби.</t>
  </si>
  <si>
    <t>+380503255486</t>
  </si>
  <si>
    <t>Харківська область, Дергачівський район, Солоницівка, Горького, 25</t>
  </si>
  <si>
    <t>20141910150010</t>
  </si>
  <si>
    <t>БАРВІНКІВСЬКИЙ ДНЗ (ЯСЛА-САДОК) №2 "ЯЛИНКА"</t>
  </si>
  <si>
    <t xml:space="preserve">обслуговування  котла , виконувати правила технічної експлуатації, правила техніки безпеки, здійснювати розпалювання, пуск та зупинку котлів, </t>
  </si>
  <si>
    <t>0662756300</t>
  </si>
  <si>
    <t>Харківська область, Барвінківський район, Барвінкове, вул 50 років Радянської України 132</t>
  </si>
  <si>
    <t>20191910020003</t>
  </si>
  <si>
    <t>МІЛОВСЬКА ЗОШ І-ІІІ СТ.</t>
  </si>
  <si>
    <t>Обслуговує водогрійні та парові котли ,які працюють на твердому паливі. Подрібнює паливо, завантажує та шурує топку котла. Регулює горіння палива. Спостерігає за допомогою контрольно-вимірювальних приладів рівень води в котлі, тиск пари та температуру води, яка подається в опалювальну систему. Прибирає вручну шлак та золу із топок . Планує шлакові та зольні відвали.ТВК 0991002547</t>
  </si>
  <si>
    <t>(05752)78-2-31</t>
  </si>
  <si>
    <t>Харківська область, Великобурлуцький район, Мілове, вул.Леніна 84</t>
  </si>
  <si>
    <t>20291909270001</t>
  </si>
  <si>
    <t>ТОВАРИСТВО З ОБМЕЖЕНОЮ ВIДПОВIДАЛЬНIСТЮ "СТАНДАРТ-ТЕПЛО"</t>
  </si>
  <si>
    <t>Забезпечення відпуску теплової енергії. Контроль справності обладнання в котельні, доставка твердого палива до печей. Контроль показників приладів, знання методів реагування в разі виникнення позаштатних ситуацій. Обов"язкова наявність посвідчення про допуск до обладнання котельної. Конт.тел.: (05740)42356</t>
  </si>
  <si>
    <t>(05740)42356</t>
  </si>
  <si>
    <t>Харківська область, Нововодолазький район, Нова Водолага, вул.Гагаріга,1 405</t>
  </si>
  <si>
    <t>20291909270012</t>
  </si>
  <si>
    <t>ТОВ "УКР-ТЕПЛО"</t>
  </si>
  <si>
    <t>Забезпечення відпуску теплової енергії.Доставка твердого палива до печей. Контроль за показниками приладів, знання методів реагування в разі виникнення позаштатних ситуацій.Обов"язкова наявність посвідчення про допуск до обладнання котельної. Конт.тел.: (05740)42356</t>
  </si>
  <si>
    <t>0675712067</t>
  </si>
  <si>
    <t>Харківська область, Нововодолазький район, Нова Водолага, вул.Гагаріна,7</t>
  </si>
  <si>
    <t>20291909300004</t>
  </si>
  <si>
    <t>ТОВАРИСТВО З ОБМЕЖЕНОЮ ВIДПОВIДАЛЬНIСТЮ "ТЕПЛО-ЕКО ПЛЮС"</t>
  </si>
  <si>
    <t xml:space="preserve">Обслуговування котлів, відпуск теплової енергії. Виконання дрібного ремонту обладнання в разі потреби. Діагностика несправностей. Обов"язкова наявність посвідчення про допуск до роботи з котлоагрегатами. Знання методів реагування в разі виникнення позаштатних ситуацій. Конт.тел. 05740-42356 </t>
  </si>
  <si>
    <t>05740-42356</t>
  </si>
  <si>
    <t>Харківська область, Нововодолазький район, Новоселівка,  ВОСКРЕСІНСЬКА, 270</t>
  </si>
  <si>
    <t>20291909300007</t>
  </si>
  <si>
    <t>ТОВ "ТЕПЛО-КРАЙ"</t>
  </si>
  <si>
    <t>Обслуговування котлів, відпуск теплової енергії. Виконання дрібного ремонту в разі потреби. Діагностика несправностей. Обов"язкова наявність посвідчення про допуск до роботи з обладнанням в котельні. Знання методів реагування в разі виникнення позаштатних ситуацій. Конт.тел. 05740-42356</t>
  </si>
  <si>
    <t>(05740)4-23-56</t>
  </si>
  <si>
    <t>Харківська область, Нововодолазький район, Нова Водолага, ВУЛ. ДОНЦЯ, 6, к 24</t>
  </si>
  <si>
    <t>20291909090004</t>
  </si>
  <si>
    <t>ФО-П КРАМАРЕНКО ТЕТЯНА СТЕПАНІВНА</t>
  </si>
  <si>
    <t>Робота в смт.Нова Водолага на виробничому підприємстві по виготовленню та реалізації залізобетонних виробів.Постачання теплової енергії. Обслуговування устаткування в котельній. Наявність посвідчення про допуск до роботи з обладнанням котельної. Конт.тел.0953820957</t>
  </si>
  <si>
    <t>(057)7025265</t>
  </si>
  <si>
    <t>Харківська область, Нововодолазький район, Нова Водолага, вул.Заводська,1</t>
  </si>
  <si>
    <t>20291910110002</t>
  </si>
  <si>
    <t>ВИКОНАВЧИЙ КОМІТЕТ МЕРЕФ'ЯНСЬКОЇ МІСЬКОЇ РАДИ</t>
  </si>
  <si>
    <t>Забезпечення відпуску теплової енергії.Доставка твердого палива до печей. Контроль за показниками приладів, знання методів реагування в разі виникнення позаштатних ситуацій.Обов"язкова наявність посвідчення про допуск до обладнання котельної. Конт.тел.(057)7484645</t>
  </si>
  <si>
    <t>(057)7484645</t>
  </si>
  <si>
    <t>Харківська область, Харківський район, Мерефа, ВУЛ. ДНІПРОВСЬКА, 213</t>
  </si>
  <si>
    <t>20131909260051</t>
  </si>
  <si>
    <t>машиніст автовишки та автогідропідіймача</t>
  </si>
  <si>
    <t xml:space="preserve">Робота в с.Курган біля с.П'ятигірське Балаклійського району. Тел. (050)1346313 Вадим Вікторович. Керування автовишкою під час підіймання людей на висоту для виконання опоряджувальних, оздоблювальних, електрифікаційних робіт, виконання технічного обслуговування машини, керування автовишкою з висотою підіймання до 12 м. </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</si>
  <si>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</si>
  <si>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</si>
  <si>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</si>
  <si>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20131908230047</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</si>
  <si>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</si>
  <si>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</si>
  <si>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</si>
  <si>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</si>
  <si>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</si>
  <si>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</si>
  <si>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</si>
  <si>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</si>
  <si>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20131907190009</t>
  </si>
  <si>
    <t>машиніст екскаватора</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</si>
  <si>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</si>
  <si>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20301910110005</t>
  </si>
  <si>
    <t>Робота на екскаваторі ЕО2621. Режим роботи з 08-00 до 17-00, обідня перерва з 12-00 до 13-00, вихідні дні субота та неділя.</t>
  </si>
  <si>
    <t>20101906270012</t>
  </si>
  <si>
    <t>КОМУНАЛЬНЕ ПIДПРИЄМСТВО "ТЕПЛОВІ МЕРЕЖІ РОГАНСЬКОЇ СЕЛИЩНОЇ РАДИ"</t>
  </si>
  <si>
    <t xml:space="preserve">Повинен уміти:визначати за зовнішніми ознаками придатність горючезмазувальних матеріалів,перевіряти роботу двигуна і механізмів автонавантажувача, водити автовантажувач в різних дорожніх умовах.Правила руху та техніки безпеки при водінні автонавантажувача,слюсарна справа. </t>
  </si>
  <si>
    <t>(093) 941-96-47</t>
  </si>
  <si>
    <t>Харківська область, Харківський район, Рогань,  ВУЛ. ПЕРШОГО ТРАВНЯ, 1</t>
  </si>
  <si>
    <t>20131909190004</t>
  </si>
  <si>
    <t>машиніст екскаватора одноковшового</t>
  </si>
  <si>
    <t>Робота в с.Курган (біля с.П'ятигірське). Тел. (050)1346313 Вадим Вікторович. Керує одноковшовим екскаватором під час виконання розкривних, видобувних, переекскаваційних, зачищувальних, відвальних та вантажно-розвантажувальних робіт. Переміщує гірничу масу, ґрунт на борт кар'єру або до відвалу, планує вибій, верхню та нижню площадку уступу. Керує екскаватором під час пересування або маневрів.</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</si>
  <si>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</si>
  <si>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</si>
  <si>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</si>
  <si>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</si>
  <si>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</si>
  <si>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</si>
  <si>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20201909240002</t>
  </si>
  <si>
    <t>машиніст зернових навантажувально-розвантажувальних машин</t>
  </si>
  <si>
    <t>Експлуатація зернонаванатажувачів, обслуговування та регулювання роботи навантажувально-розвантажувальних механізмів у зерновому складі. Навантаження залізничних вагонів, санітарне прибирання території та складських приміщень, буртування та перекидання зерна зернометами.</t>
  </si>
  <si>
    <t>20281910080004</t>
  </si>
  <si>
    <t xml:space="preserve">Керує внутрішньоскладськими стаціонарними механізмами під час навантаження та вивантаження зернових і таропакувальних вантажів.  Обслуговує стаціонарні і пересувні транспортери, транспортери, скидальні візки, механічні лопати і поворотні труби під час завантаження та вивантаження зерна у силосах і складах, переміщення зерна і продукції на навантажувально-розвантажувальних роботах.
</t>
  </si>
  <si>
    <t>20141910110001</t>
  </si>
  <si>
    <t>ПРАТ "СТАРОКРАМАТОРСЬКИЙ МАШИНОБУДІВНИЙ ЗАВОД" (СКМЗ)</t>
  </si>
  <si>
    <t>машиніст крана (кранівник)</t>
  </si>
  <si>
    <t>Керувати мостовим краном у механоскладальному цеху. робота в 2 зміни</t>
  </si>
  <si>
    <t>0626447553, 0626447576</t>
  </si>
  <si>
    <t xml:space="preserve">Донецька область, Краматорськ, ВУЛ. КОНРАДА ГАМПЕРА (ГОРЬКОГО), 2 </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</si>
  <si>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</si>
  <si>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</si>
  <si>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</si>
  <si>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20271906240010</t>
  </si>
  <si>
    <t xml:space="preserve">Керує автомобільним кранам, оснащеними вантажозахоплювальними пристроями, вантажопідйомністю понад 15 т під час виконання робіт середньої складності з вантаження, розвантаження, перевантаження і транспортування бурових (довжиною понад 3 до 6 м) та інших аналогічних вантажів; здійснює установлення деталей, виробів, вузлів на верстат; переміщує помости та інші монтажні пристрої і механізми.
</t>
  </si>
  <si>
    <t>20181909200001</t>
  </si>
  <si>
    <t>машиніст насосних установок</t>
  </si>
  <si>
    <t>Здійснює пуск і зупинку двигунів, насосів. Підтримує тиск перекачуваних продуктів, контролює роботу насосів.</t>
  </si>
  <si>
    <t>20201908130014</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</si>
  <si>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</si>
  <si>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</si>
  <si>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</si>
  <si>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</si>
  <si>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</si>
  <si>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</si>
  <si>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</si>
  <si>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</si>
  <si>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</si>
  <si>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</si>
  <si>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20341909300002</t>
  </si>
  <si>
    <t>ТОВАРИСТВО З ОБМЕЖЕНОЮ ВIДПОВIДАЛЬНIСТЮ "АДЕОНА"</t>
  </si>
  <si>
    <t>менеджер (управитель) із збуту</t>
  </si>
  <si>
    <t xml:space="preserve">Здійснює пошук нових клієнтів. Організовує та координує збутову діяльність відповідно до замовлень і укладених договорів. Повинен знати умови постачанняи Инкотермс. Бажано знання іноземної мови. Впевнений користувач ПК. Графік роботи з 9.00 до 18.00. За довідками звертатись по тел. 0507481728 </t>
  </si>
  <si>
    <t>(050)9364859</t>
  </si>
  <si>
    <t>Харківська область, Куп'янськ, ВУЛ. ЗОЇ КОСМОДЕМ'ЯНСЬКОЇ, 61</t>
  </si>
  <si>
    <t>20291908290005</t>
  </si>
  <si>
    <t>ПП "ПАРТНЕР1М"</t>
  </si>
  <si>
    <t>Робота в офісі в м.Харків. Торгівельна компанія (аграрний сектор, реалізація сільгосп.продукції). Пошук та обслуговування клієнтів. Навик реалізації  запчастин сільгосп машин (ходова частина автомобіля). Розповсюдження реклами в інтернеті, досвід роботи в інтернеті. Можливі доплати до заробітної плати.Конт.тел.0669912345</t>
  </si>
  <si>
    <t>(05740)41035</t>
  </si>
  <si>
    <t>Харківська область, Нововодолазький район, Нова Водолага, ВУЛИЦЯ КООПЕРАТИВНА, 15</t>
  </si>
  <si>
    <t>20101906120002</t>
  </si>
  <si>
    <t xml:space="preserve">Повинен уміти:визначати конкретні потреби клієнта і моментально реагувати на зміни ситуації,володвти даром переконання,правильно оцінити широке коло факторів,які впливають на можливість укладання угоди.Вміння концентрувати і розподіляти увагу,розвинутої та словесно-логічної пам’яті.Знання товару,ділова активність,комунікативні здібності,знання клієнтів та їх можливостей. </t>
  </si>
  <si>
    <t>20301909250006</t>
  </si>
  <si>
    <t>ФІЛІЯ ХОУ АТ "ОЩАДБАНК"</t>
  </si>
  <si>
    <t>Менеджер (управитель) із фінансового посередництва</t>
  </si>
  <si>
    <t xml:space="preserve"> Пошук та залучення нових клієнтів фізичних  осіб для продажу всього спектру банківських продуктів, виконання інших операцій/дій відповідно до діючих внутрішніх нормативних документів Банку і розпоряджень керуючого відділення. Режим роботи з 08.00 до 17.00, обідня перерва з 12.00 до 13.00. вихідні дні субота, неділя.</t>
  </si>
  <si>
    <t xml:space="preserve"> (05762)31278</t>
  </si>
  <si>
    <t>Харківська область, Сахновщинський район, Сахновщина, вул. 1 Травня, 9</t>
  </si>
  <si>
    <t>20371909050008</t>
  </si>
  <si>
    <t>ТОВ"АТП-16350"</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</si>
  <si>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</si>
  <si>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</si>
  <si>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(05746)24475</t>
  </si>
  <si>
    <t>Харківська область, Чугуїв, пр.Мічуріна.2а</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</si>
  <si>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</si>
  <si>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</si>
  <si>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</si>
  <si>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</si>
  <si>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</si>
  <si>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</si>
  <si>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</si>
  <si>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</si>
  <si>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</si>
  <si>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</si>
  <si>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</si>
  <si>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</si>
  <si>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</si>
  <si>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</si>
  <si>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20161907100011</t>
  </si>
  <si>
    <t>Ревю,забезпечення безперервну та надійну роботу усіх видів обладнання і механізмів бурякрпункту, та їх правильну експлуатацію,ремонт електричного обладнання</t>
  </si>
  <si>
    <t>20231910150001</t>
  </si>
  <si>
    <t xml:space="preserve">Попередньо телефонувати за номером 2-82-63. Адреса: вул. Соснова, 35, Дергачі. Організація і здійснення суворого контролю за випуском  автотранспорту і спецмеханізмів на лінію тільки в технічно справному стані. Перевірка технічного стану автотранспорту і спецмеханізмів по поверненню з лінії і направлення його на технічне обслуговування (ТО),ремонт чи стоянку.Ведення технічної документації. Контроль за роботою автотранспорту на лінії,дотримання водіями ПДР.
</t>
  </si>
  <si>
    <t>20291908290029</t>
  </si>
  <si>
    <t>Робота в смт.Н.Водолага. Забезпечення безаварійної роботи всіх видів устаткування цеху, профілактика експлуатації, виконання ремонту. Роботи з модернізації та технічного обслуговування агрегатів. Організація планових графіків технічних оглядів в упередження позаштатних ситуацій. Прийом нового устаткування, участь в випробуваннях після капітального ремонту. Обов"язкова наявність резюме! Доплати до основної заробітної плати.Резуме надсилати за ел.адресою Patatengiz@gmail.com .Конт.тел.0661571517</t>
  </si>
  <si>
    <t>20291909130001</t>
  </si>
  <si>
    <t>ФГ ШИЛЕНКА О.І.</t>
  </si>
  <si>
    <t>Робота в фермерському господарстві. Організаційна робота по профілактиці несправностей устаткування. Знання засобів реагування в разі виникнення позаштатних ситуацій. Контроль лінії завантаження-розвантаження, заміна зношених вузлів та агрегатів. Участь в комісіях по запуску обладнання після капітального ремонту.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</si>
  <si>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</si>
  <si>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</si>
  <si>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20291908190003</t>
  </si>
  <si>
    <t>мийник-прибиральник рухомого складу</t>
  </si>
  <si>
    <t xml:space="preserve">Робота на підприємстві з виготовлення м"ясних виробів. Забезпечення виробничого процесу. Обробка автомобілів після експлуатації : миття контейнерів з дотриманням санітарних норм та обробка дезинфікуючими сумішами. Конт.тел.0675720118 </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</si>
  <si>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</si>
  <si>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</si>
  <si>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</si>
  <si>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20211910010017</t>
  </si>
  <si>
    <t>КНП ХОР "ОБЛАСНИЙ ТУБСАНАТОРІЙ "ВОЛОДИМИРСЬКИЙ"</t>
  </si>
  <si>
    <t>молодша медична сестра з догляду за хворими</t>
  </si>
  <si>
    <t xml:space="preserve"> Прибирання палат, коридорів, санвузлів. Підтримка чистоти у службових приміщеннях, здійснює прибирання приміщень відповідно до санітарного режиму санаторію, полив квітів в адміністративних кабінетах.</t>
  </si>
  <si>
    <t>(05756)97630</t>
  </si>
  <si>
    <t>Харківська область, Зміївський район, Курортне, Леніна</t>
  </si>
  <si>
    <t>20371909270014</t>
  </si>
  <si>
    <t>монтажник радіо- та спеціального устаткування літальник апаратів</t>
  </si>
  <si>
    <t>проводити ремонт, зборку та монтаж, регулювання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літаках.</t>
  </si>
  <si>
    <t>20361909190002</t>
  </si>
  <si>
    <t>КОМУНАЛЬНЕ НЕКОМЕРЦІЙНЕ ПІДПРИЄМСТВО ПЕРВОМАЙСЬКА ЦЕНТРАЛЬНА РАЙОННА ЛІКАРНЯ</t>
  </si>
  <si>
    <t>монтажник санітарно-технічних систем і устаткування</t>
  </si>
  <si>
    <t>Виконує роботи з монтажу та ремонту систем центрального опалення, кранів, систем водопостачання, каналізації  та водостоків.</t>
  </si>
  <si>
    <t>(05748)35011</t>
  </si>
  <si>
    <t>Харківська область, Первомайський, вул. СВІТАНКОВА, 3</t>
  </si>
  <si>
    <t>20131907190027</t>
  </si>
  <si>
    <t>монтажник устаткування підприємств хімічної та нафтової промисловості</t>
  </si>
  <si>
    <t>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</si>
  <si>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20291908200009</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</si>
  <si>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</si>
  <si>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до ділянки роботи. Конт.тел.050194920</t>
  </si>
  <si>
    <t>20131909190013</t>
  </si>
  <si>
    <t>монтер із захисту підземних трубопроводів від корозії</t>
  </si>
  <si>
    <t>Робота в с.Донець Балаклійського району. Тел. (050)1346313 Вадим Вікторович. иконує роботи з монтажу, обслуговування, регулювання та ремонту споруд, обладнання, приладів контролю станцій катодного захисту та підсилених електродренажів; з монтажу та налагодження установок електрохімзахисту з складними схемами комутації з первинними і вторинними ланцюгами та складних загороджувальних електричних фільтрів. Перевіряє ізоляційне покриття трубопроводів.</t>
  </si>
  <si>
    <t>20341910010015</t>
  </si>
  <si>
    <t>РЕГІОНАЛЬНА ФІЛІЯ "ПІВДЕННА ЗАЛІЗНИЦЯ" АКЦІОНЕРНОГО ТОВАРИСТВА "УКРАЇНСЬКА ЗАЛІЗНИЦЯ"</t>
  </si>
  <si>
    <t>Монтер колії</t>
  </si>
  <si>
    <t xml:space="preserve"> Працювати в   "КУП'ЯНСЬК-Південна  ДИСТАНЦІЯ КОЛІЇ" м. Куп'янськ,  вул. Садова 27. Звертатися за тел. (05742)7-54-25.  Виконує найпростіші роботи під час монтажу, демонтажу та ренмонту конструкцій верхньої будови колії і наземних ліній  </t>
  </si>
  <si>
    <t xml:space="preserve"> (057)728-99-99</t>
  </si>
  <si>
    <t>Харківська область, Харків, ХОЛОДНОГІРСЬКИЙ, Євгена Котляра 7</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</si>
  <si>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</si>
  <si>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</si>
  <si>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</si>
  <si>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20131907110021</t>
  </si>
  <si>
    <t>муляр</t>
  </si>
  <si>
    <t>Кладка простих стін з цегли та дрібних блоків під штукатурку або розшивку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</si>
  <si>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20231909170002</t>
  </si>
  <si>
    <t>Муляр 5 розряду.Виконує складні роботи під час кладки та ремонту кам'яних конструкцій будов,промислових споруд,мостів і гідротехнічних споруд.</t>
  </si>
  <si>
    <t>20361909120008</t>
  </si>
  <si>
    <t>ТОВАРИСТВО З ОБМЕЖЕНОЮ ВIДПОВIДАЛЬНIСТЮ "ПЕРВОМАЙСЬКИЙ КАБЕЛЬНИЙ ЗАВОД"</t>
  </si>
  <si>
    <t>налагоджувальник верстатів і маніпуляторів з програмним керуванням</t>
  </si>
  <si>
    <t xml:space="preserve">Налагоджування роботи верстатів по виготовленню робочих перчаток, автоматичної лініїї по нанесенню ПВХ,  поточний ремонт та обслуговування. </t>
  </si>
  <si>
    <t>0994291809</t>
  </si>
  <si>
    <t>Харківська область, Первомайський, ВУЛИЦЯ ДОРОЖНЯ 3</t>
  </si>
  <si>
    <t>20131909190011</t>
  </si>
  <si>
    <t>Робота в с.Старий Мерчик Валківського району. Тел. Тел. (050)1346313 Вадим Вікторович. Налагоджує на холостому ходу та в робочому режимі механічні та електромеханічні пристрої верстатів з програмним керуванням для оброблення простих та середньої складності деталей. Установлює технологічну послідовність оброблення. Підбирає різальний, контрольно-вимірювальний інструмент і пристрої за техкартою. Установлює пристрої, інструмент.</t>
  </si>
  <si>
    <t>20201909030010</t>
  </si>
  <si>
    <t>Графік роботи 1 та 3 тижні місяця - з 7-00 до 16-00, 2 та 4  тижні місяця з 16-00 до 24-00. Обслуговування та налагодження верстатів марки 16к20тт-02.</t>
  </si>
  <si>
    <t>20291908290026</t>
  </si>
  <si>
    <t>налагоджувальник контрольно-вимірювальних приладів та автоматики</t>
  </si>
  <si>
    <t>Діагностика несправностей обладнання на гірничо-збагачувальному комбінаті, забезпечення безперебійного виробничого процесу. Знання засобів реагування в разі позаштатних ситуацій. Контроль процесу подрібнення, класифікації, сепарації та просівання матеріалів на обладнанні. Регулює подавання матеріалів  в млин. Обслуговує і спостерігає за роботою млинів, розтиральних машин, класифікаторів,  конвеєрів,  автоматичних приладів контролю та регулювання .Конт.тел 05740-35090</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</si>
  <si>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</si>
  <si>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</si>
  <si>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</si>
  <si>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20291908300013</t>
  </si>
  <si>
    <t>Центр поштового зв'язку №4</t>
  </si>
  <si>
    <t>начальник відділення зв'язку</t>
  </si>
  <si>
    <t>Робота в с.Старовірівка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в м.Красноград: 0574470018 Любов Петрівна</t>
  </si>
  <si>
    <t>(05744)73607</t>
  </si>
  <si>
    <t>Харківська область, Красноградський район, Красноград, вул.Жовтнева,52</t>
  </si>
  <si>
    <t>20291907230009</t>
  </si>
  <si>
    <t>начальник відділу поштового зв'язку</t>
  </si>
  <si>
    <t>Робота в с.Старовірівка-1 Нововодолазького району. 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здійснює контроль робочого часу в структурних виробничих підрозділах та розподіл обов"язків між персоналом. Організаційні заходи щодо видачі готівки пенсіонерам, обробки розрахунків по комунальних платежах та грошових переводах. Відповідальність за реалізацію продукції "Укрпошта".Конт.тел.05744-70213</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</si>
  <si>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</si>
  <si>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</si>
  <si>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</si>
  <si>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</si>
  <si>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</si>
  <si>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</si>
  <si>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20371909270035</t>
  </si>
  <si>
    <t>начальник цеху</t>
  </si>
  <si>
    <t>Начальник цеху здійснює керівництво цеху ремонту електроустаткування, здйснювати керівництво виробничо-господарською діяльністю та працівниками цеху.Забезпечення виконання виробничих завдань.Облік виконаних робіт.Графік роботи з 08-00 до 17-00.</t>
  </si>
  <si>
    <t>20291908300035</t>
  </si>
  <si>
    <t>Робота в смт Н.Водолага. Організація виробничого процесу  на підприємстві по переробці природних матеріалів для використання в будівництві. Забезпечення організаційної роботи з безаварійної експлуатації устаткування й виробничих мереж. Розподіл обов"язків між персоналом. Участь в експериментальних роботах по випробуванню устаткування після капітального ремонту.Можливі доплати до основної заробітної плати. Участь в комісіях. Конт.тел.0503005077 Дмитро Станіславович</t>
  </si>
  <si>
    <t>20161905310030</t>
  </si>
  <si>
    <t>ТОВ "РИБОКОНСЕРВНИЙ ЗАВОД "ЕКВАТОР"</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</si>
  <si>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</si>
  <si>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</si>
  <si>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(05758)30591</t>
  </si>
  <si>
    <t>Харківська область, Богодухівський район, Богодухів, вул. Залізнична, 14</t>
  </si>
  <si>
    <t>20131907180013</t>
  </si>
  <si>
    <t>оброблювач технологічних місткостей і тари</t>
  </si>
  <si>
    <t xml:space="preserve">Миє, замочує, пропарює технологічні місткості, бочки та іншу тару вручну і на машинах. Стерилізує тару пароформаліновою сумішшю та іншими антисептиками, дегазує аміаком. Очищає, миє зовнішні та внутрішні поверхні місткостей та іншої тари гарячою та холодною водою, лужним або кислотним розчином, поверхнево-активними речовинами та антисептиками, обкурює; перевіряє правильність обсмолювання та захисне покриття. </t>
  </si>
  <si>
    <t>20161910160003</t>
  </si>
  <si>
    <t>КОМУНАЛЬНЕ НЕКОМЕРЦІЙНЕ ПІДПРИЄМСТВО "ЦЕНТР ПЕРВИННОЇ МЕДИКО-САНІТАРНОЇ ДОПОМОГИ БОГОДУХІВСЬКОЇ РАЙО</t>
  </si>
  <si>
    <t>опалювач</t>
  </si>
  <si>
    <t>Топить печі твердим паливом і обслуговує їх. Пиляє та рубає дрова, подрібнює вугілля. Готує та підносить паливо до печей. Завантажує, шурує та виконує дрібний ремонт топок. Підтримує необхідну температуру в опалюваних приміщеннях. Стежить за справним станом печей та димоходів. Очищає топки печей від золи та шлаку. Видаляє золу та шлак із приміщення у відведене місце.</t>
  </si>
  <si>
    <t>(05758)3-31-31</t>
  </si>
  <si>
    <t>Харківська область, Богодухівський район, Богодухів, ВУЛ.ЧЕРНІЄНКА,13</t>
  </si>
  <si>
    <t>20251910110003</t>
  </si>
  <si>
    <t>КНП ЗРР" ЗОЛОЧІСЬКА ЦРЛ "</t>
  </si>
  <si>
    <t xml:space="preserve">бслуговування котла з твердим паливом ,контроль за температурним режимом, </t>
  </si>
  <si>
    <t>(05764)51565, (05764)51242 ,(05764)51687</t>
  </si>
  <si>
    <t>Харківська область, Золочівський район, Золочів, вулФілатова,20</t>
  </si>
  <si>
    <t>20251910150001</t>
  </si>
  <si>
    <t>КНП "ЦПМД ЗОЛОЧІВСЬКОЇ СЕЛИЩНОЇ РАДИ"</t>
  </si>
  <si>
    <t>Топить печі твердим  і обслуговує культурно-побутових, навчальних, службових та інших установах. Робота опалювача котельні , обслуговування  промислового котла . опалювання твердим паливом , знання техніки безпеки , дотримання правил безпеки та інструктажу.</t>
  </si>
  <si>
    <t>(05764) 50291</t>
  </si>
  <si>
    <t>Харківська область, Золочівський район, вул.Філатова 20</t>
  </si>
  <si>
    <t>20291909300002</t>
  </si>
  <si>
    <t>В/Ч 3005</t>
  </si>
  <si>
    <t>Топити печі твердим паливом, пиляти дрова, подрібнювати вугілля, підносити паливо до печей. Обслуговування печей, усунення недоліків, дрібний ремонт в разі потреби під час експлуатації та відпуску теплової енергії. Знання правил експлуатації обладнання.Обов"язкова наявність посвідчення для роботи з опалювальними приладами.Конт.тел.057-3703035</t>
  </si>
  <si>
    <t>(057)370-51-17</t>
  </si>
  <si>
    <t>Харківська область, Харків, НОВОБАВАРСЬКИЙ, ВУЛ. СЕМІНАРСЬКА, 22</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</si>
  <si>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</si>
  <si>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</si>
  <si>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</si>
  <si>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</si>
  <si>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</si>
  <si>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</si>
  <si>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20371909100004</t>
  </si>
  <si>
    <t>оператор верстатів з програмним керуванням</t>
  </si>
  <si>
    <t>Забезпечує процес обробки деталей та блоків трубопроводів на горизонтально-розточувальному оброблювальному центрі із програмним керуванням Hiedenhen; розробляти керуючі програми; налагоджувати і відпрацьовувати керуючі програми для верстатів основного виробництва.Доставка на роботу транспортом підприємства з с.Чкаловське, Коробочкине,с.Есхар,</t>
  </si>
  <si>
    <t>20201909270012</t>
  </si>
  <si>
    <t>Регулює вузли та механізми в процесі роботи.Здійснює установку оснащення для окремих операцій згідно техпроцесу. Робота на прогресивному обладнанні (верстатах марок SPINER U-5, SPINER TC-600, SPINER TTC-300, SPINER VC-750). Виготовлення деталей та вузлів підвищеної складності для авіаційної промисловості. Здійснює підвірку деталей в процесі роботи у контролера якості на мікрометрах, для виготовлення якісної продукції.</t>
  </si>
  <si>
    <t>20101907090005</t>
  </si>
  <si>
    <t>ТОВ "УМТК"</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</si>
  <si>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</si>
  <si>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</si>
  <si>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</si>
  <si>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20231910110002</t>
  </si>
  <si>
    <t xml:space="preserve">ТОВ "СЛОБОЖАНСЬКИЙ МИЛОВАР" </t>
  </si>
  <si>
    <t>оператор виробничої дільниці</t>
  </si>
  <si>
    <t>Оператор напівавтоматичного верстата розливу миючих засобів ,рідкого мила. робота за конвєєром,здійснювати управління та контроль за виробничим процесом з виготовлення продукції ( розлив миючих засобів), робота з обладнанням.,  Учень оператора виробничої дільниці</t>
  </si>
  <si>
    <t>0577837171</t>
  </si>
  <si>
    <t>Харківська область, Дергачівський район, Подвірки, Шлях Сумський, 53</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</si>
  <si>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</si>
  <si>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</si>
  <si>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</si>
  <si>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20131908230085</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</si>
  <si>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</si>
  <si>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</si>
  <si>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</si>
  <si>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</si>
  <si>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</si>
  <si>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20101909300001</t>
  </si>
  <si>
    <t>оператор із штучного осіменіння тварин та птиці</t>
  </si>
  <si>
    <t>Штучне осіменіння корів. Проводить підготовчі роботи зі штучного осіменіння: готує фізіологічні розчини, розморожує сперму та оцінює її якість, підготовляє медикаменти, миє, дезінфікує і стерилізує інструменти, прилади, посуд. Проводить санобробку тварин і птиці, призначених до штучного осіменіння.  Здійснює добір корів і телиць в охоті, перевіряє якість сперми бугаїв – плодників, відбирає сперму відповідно плану закріплення, контролює фізіологічний стан статевих органів тварин і своєчасно оповіщає працівн</t>
  </si>
  <si>
    <t>20551910070002</t>
  </si>
  <si>
    <t>оператор комп'ютерного набору</t>
  </si>
  <si>
    <t>Виконує операції з базами даних на комп'ютерному устаткуванні (ведення, опрацювання, накопичення, систематизація інформації), працює в текстовому редакторі, виконує інші операції технологічного процесу, здійснює передавання інформації по мережі відповідно до вимог програмного забезпеченняі</t>
  </si>
  <si>
    <t>20551910150004</t>
  </si>
  <si>
    <t>ЛЮБОТИНСЬКА ЗАГАЛЬНООСВІТНЯ ШКОЛА І-ІІІ СТУПЕНІВ № 3 ЛЮБОТИНСЬКОЇ МІСЬКОЇ РАДИ ХАРКІВСЬКОЇ ОБЛАСТІ</t>
  </si>
  <si>
    <t>оператор котельні</t>
  </si>
  <si>
    <t>Знання конструктивних особливості складних контрольно-вимірювальних приладів і апаратів автоматичного регулювання; теплотворної здатності і фізичних властивостей палива; елементів паливного балансу котлів та його складання; правил визначення коефіцієнта корисної дії котельної установки
Уміння обслуговувати водогрійні та парові котли різних систем із сумарною теплопродуктивністю понад 273 ГДж/год. (понад 65 Гкал/год.) або обслуговувати в котельні окремі водогрійні або парові котли з теплопродуктивністю котл</t>
  </si>
  <si>
    <t>(057) 741-25-71</t>
  </si>
  <si>
    <t>Харківська область, Люботин, вул. Миру,35</t>
  </si>
  <si>
    <t>20371909300036</t>
  </si>
  <si>
    <t>ТОВ "КОТЕЛЬНІ ЛІКАРНЯНОГО КОМПЛЕКСУ"</t>
  </si>
  <si>
    <t>Працевлаштування за умови профнавчання, Забезпечення безпечного та економного режиму роботи котлоагрегатів, регулювання подачі палива та гарячої води у залежності від вантажності котлів.Місце проведення робіт:Чугуївський район.</t>
  </si>
  <si>
    <t>(057)754-58-74</t>
  </si>
  <si>
    <t>Харківська область, Харків, СЛОБІДСЬКИЙ, вул. Плеханівська, 117</t>
  </si>
  <si>
    <t>20371909300041</t>
  </si>
  <si>
    <t xml:space="preserve">Працевлаштування за умови профнавчання.Забезпечення безопасної діяльності та експлуатації газових котелен та теплових установок.Контроль за витратами палива,слідкувати за роботою приборів обліку, слідкувати за контрольно-вимірювальними приладами, проводити пуск та остановку насосів. Дотримання пожежної безпеки. 
Обов'язкова наявність посвідчення оператора газової  котельні. </t>
  </si>
  <si>
    <t>20371910110002</t>
  </si>
  <si>
    <t xml:space="preserve">Працевлаштування за умови профнавчання.Забезпечення безопасної діяльності та експлуатації газових котелен та теплових установок.Контроль за витратами палива,слідкувати за роботою приборів обліку, слідкувати за контрольно-вимірювальними приладами, проводити пуск та остановку насосів. Дотримання пожежної безпеки. Обов'язкова наявність посвідчення оператора газової  котельні. </t>
  </si>
  <si>
    <t>20131909270031</t>
  </si>
  <si>
    <t xml:space="preserve">Тривалість зміни 12 годин. Обслуговує водогрійні та парові котли, які працюють на рідкому та газоподібному паливі або електронагріванні. Здійснює розпалювання, пуск та зупинку котлів і живлення їх водою. Регулює горіння палива. Стежить за допомогою контрольно-вимірювальних приладів за рівнем води в котлі, тиском пари і температурою води, яка подається в опалювальну систему. Очищає м’яту пару та проводить деаерацію води. </t>
  </si>
  <si>
    <t>20131910160013</t>
  </si>
  <si>
    <t>ТОВ "МІГ-2007"</t>
  </si>
  <si>
    <t xml:space="preserve">Обслуговує водогрійні та парові котли, які працюють на рідкому та газоподібному паливі або електронагріванні. Здійснює розпалювання, пуск та зупинку котлів і живлення їх водою. Регулює горіння палива. Стежить за допомогою контрольно-вимірювальних приладів за рівнем води в котлі, тиском пари і температурою води, яка подається в опалювальну систему. Очищає м’яту пару та проводить деаерацію води. </t>
  </si>
  <si>
    <t>(057)733-07-03</t>
  </si>
  <si>
    <t>Харківська область, Харків, Червонозаводський, ВУЛИЦЯ БІОЛОГІЧНА 15</t>
  </si>
  <si>
    <t>20161909300001</t>
  </si>
  <si>
    <t>ПЕТРОПАВЛІВСЬКА ЗОШ І-ІІ СТУПЕНІВ</t>
  </si>
  <si>
    <t>Ревю, дотримання техніки безпеки,  наявність допуску до проведення робіт по опаленню школи та побутових приміщень на газових котлах, слідити за температурою на котлі відповідно графіку температури повітря, в приміщеннях повинно бути не менше 18 гр</t>
  </si>
  <si>
    <t>(05758)51-2-27</t>
  </si>
  <si>
    <t>Харківська область, Богодухівський район, Петропавлівка, ВУЛИЦЯ ЛЕНІНА</t>
  </si>
  <si>
    <t>20231905160017</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</si>
  <si>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</si>
  <si>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20251910150002</t>
  </si>
  <si>
    <t>Обслуговування газового котла і обслуговує  службових та інших установах. Робота оператора , обслуговування  промислового котла . опалювання газом , знання техніки безпеки , дотримання правил безпеки та інструктажу.</t>
  </si>
  <si>
    <t>20281909270003</t>
  </si>
  <si>
    <t>КРАСНОКУТСЬКА ЦРЛ</t>
  </si>
  <si>
    <t xml:space="preserve">Обслуговує водогрійні та парові котли з сумарною теплопродуктивністю до 12,6 ГДж/год.(до 3 Гкал/год.) або обслуговує в котельні окремі водогрійні або парові котли з теплопродуктивністю котла до 21 ГДж/год.(до 5 Гкал/год.), які працюють на рідкому та газоподібному паливі або електронагріванні. Здійснює розпалювання, пуск та зупинку котлів і живлення їх водою.Регулює горіння палива.
</t>
  </si>
  <si>
    <t>(05756)31224</t>
  </si>
  <si>
    <t>Харківська область, Краснокутський район, Краснокутськ, вул.Миру ,139</t>
  </si>
  <si>
    <t>20291908190011</t>
  </si>
  <si>
    <t xml:space="preserve">Робота на м"ясному комбінаті. Забезпечення роботи котлів в котельні. Обов"язкова наявність посвідчення про навчання опалювачем та допуск до роботи з котлоагрегатами. Знання засобів реагування в разі виникнення позаштатних ситуацій.Тел.0675720118. </t>
  </si>
  <si>
    <t>20291909270025</t>
  </si>
  <si>
    <t>НЦ ОРС ЦЗ ДСНС УКРАЇНИ</t>
  </si>
  <si>
    <t>Забезпечення належної роботи котлів, виявлення та усунення несправностей, для упередження позаштатних ситуацій. Обслуговування агрегатів та відпуск теплової енергії. Обов"язкова наявність посвідчення для роботи в котельні. Конт.тел. 05740-68329</t>
  </si>
  <si>
    <t>(05740) 68329</t>
  </si>
  <si>
    <t>Харківська область, Нововодолазький район, Ватутіне, вул.Військова</t>
  </si>
  <si>
    <t>20131910010036</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</si>
  <si>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</si>
  <si>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</si>
  <si>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20131909270007</t>
  </si>
  <si>
    <t>оператор лінії у виробництві харчової продукції (перероблення фруктів, овочів, олієнасіння та горіхі</t>
  </si>
  <si>
    <t>Робота в с.Борщівка Балаклійського району. Тел. (067)6136013, (066)0828192 Сергій Іванович. Готує устаткування до роботи. Веде процес  виготовлення олії, забезпечує безперебійну роботу устаткування. Регулює процес сушіння, виставляє температурний режим  на устаткуванні. Веде технологічний процес прийому, розміщення, зберігання продукції. Своєчасно проводить якісне зачищення та усунення недоліків в роботі устаткування.</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</si>
  <si>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</si>
  <si>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</si>
  <si>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</si>
  <si>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20131909260009</t>
  </si>
  <si>
    <t xml:space="preserve">Початок роботи о 5.00. Проводе машинне доїння корів. Масажує і підмиває вим'я та виконує інші операції, які впливають на швидкість і повноту молоковіддачі та чистоту молока. Виконує ветеринарно-санітарні роботи з догляду за вим'ям. Підготовляє та роздає корм. Чистить стійла та тварин, годівниці. Миє і чистить молочний посуд. </t>
  </si>
  <si>
    <t>20291908210005</t>
  </si>
  <si>
    <t>ДАМЗІНА ІННА ПАВЛІВНА</t>
  </si>
  <si>
    <t>оператор на автоматичних та напівавтоматичних лініях у деревообробленні</t>
  </si>
  <si>
    <t>Робота на пилорамі, оператор на автоматичних та напівавтоматичних лініях у деревообробленні, на ліслзаготівлях в смт Борки. Обслуговування та контроль  експлуатації лінії по виготовленню брусу на дільниці по обробці деревини, усунення дрібних недоліків в роботі в разі потреби. Діагностика несправностей вузлів і агрегатів, дрібний ремонт. Пакування готової продукції та підготовка до транспортування, відповідальність за кріплення вантажів. Є можливість надання житла. Конт.тел.0999531471</t>
  </si>
  <si>
    <t>0500463890</t>
  </si>
  <si>
    <t>Харківська область, Нововодолазький район, Бірки, вул.Свердлова,27</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</si>
  <si>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</si>
  <si>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</si>
  <si>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</si>
  <si>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20161909240002</t>
  </si>
  <si>
    <t>ТОВ "БОГОДУХІВСЬКИЙ МОЛЗАВОД"</t>
  </si>
  <si>
    <t>Забезпечення безперебійної роботи установок очисних споруд, проведення дрібного ремонту; виконання робіт по обслуговуванню хлоратної установки; здійснювати обслуговування механізмів щодо очистки стоків, контролювати розпреділення стоків по поверхні очисних барабанів, роботу мулових площадок.</t>
  </si>
  <si>
    <t>(05758)33149</t>
  </si>
  <si>
    <t>Харківська область, Богодухівський район, Богодухів, пров. Харківський, 6</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</si>
  <si>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</si>
  <si>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</si>
  <si>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</si>
  <si>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20231908300007</t>
  </si>
  <si>
    <t>ФІЛІЯ "БОГОДУХІВСЬКА ПТАХОФАБРИКА" ПРИВАТНОЇ НАУКОВО-ВИРОБНИЧОЇ КОМПАНІЇ "ІНТЕРБІЗНЕС"</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</si>
  <si>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</si>
  <si>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</si>
  <si>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(067) 508-72-86</t>
  </si>
  <si>
    <t>Харківська область, Дергачівський район, Протопопівка, ВУЛ. ЦЕНТРАЛЬНА, 96 А</t>
  </si>
  <si>
    <t>20341910150009</t>
  </si>
  <si>
    <t>оператор спеціальних пристроїв земснарядів</t>
  </si>
  <si>
    <t>База в м.Київ,Куп'янськ .Іногородні забезпечуються  харчуванням та проживанням під час вахти.Очищення рік.Велике  фізичне навантаження.Технічна освіта.</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</si>
  <si>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</si>
  <si>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</si>
  <si>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</si>
  <si>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</si>
  <si>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</si>
  <si>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</si>
  <si>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 xml:space="preserve">Печенізька районна філія Харківського обласного центру зайнятості </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</si>
  <si>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</si>
  <si>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</si>
  <si>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</si>
  <si>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</si>
  <si>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</si>
  <si>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</si>
  <si>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</si>
  <si>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</si>
  <si>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</si>
  <si>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</si>
  <si>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</si>
  <si>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</si>
  <si>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</si>
  <si>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ДОВГИЙ ІВАН ВІТАЛІЙОВИЧ</t>
  </si>
  <si>
    <t>Ревю,обслуговуввння відвідувачів, ввічливе поводження  з відвідувачами</t>
  </si>
  <si>
    <t>0963247738</t>
  </si>
  <si>
    <t>Харківська область, Богодухівський район, Богодухів, вул.Д.Бєдного,75в,кв.11</t>
  </si>
  <si>
    <t>20181908290011</t>
  </si>
  <si>
    <t>ТОВАРИСТВО З ОБМЕЖЕНОЮ ВІДПОВІДАЛЬНІСТЮ "ІНТЕР-ВАЛ"</t>
  </si>
  <si>
    <t>Обслуговує клієнтів  сервіровкою столів. Готує зал до обслуговування. Отримує посуд, прибори, білизну і здає їх після закінчення зміни. Прибирає столи.</t>
  </si>
  <si>
    <t>+30675752277</t>
  </si>
  <si>
    <t>Харківська область, Валківський район, Валки, проспект Героїв Чорнобиля,  21А</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</si>
  <si>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</si>
  <si>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</si>
  <si>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</si>
  <si>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</si>
  <si>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20101907090002</t>
  </si>
  <si>
    <t>ДП "КЛІНІЧНИЙ САНАТОРІЙ "РОЩА" ПрАТ "УКРПРОФОЗДОРОВНИЦЯ"</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</si>
  <si>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</si>
  <si>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 xml:space="preserve"> (057)-742-16-32</t>
  </si>
  <si>
    <t>Харківська область, Харківський район, Пісочин, С.ПІСОЧИН, ВУЛ.САНАТОРНА, БУД.46</t>
  </si>
  <si>
    <t>20101909240006</t>
  </si>
  <si>
    <t>САНАТОРІЙ "ВИСОКИЙ"</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</si>
  <si>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 Графік 2 доби(вихідні) / 2 доби (робота) з 8-00 до 20-00</t>
  </si>
  <si>
    <t>(057)746-44-40</t>
  </si>
  <si>
    <t>Харківська область, Харківський район, Високий, УЛ. КООПЕРАТИВHАЯ, 43</t>
  </si>
  <si>
    <t>20271905280009</t>
  </si>
  <si>
    <t>ТРЕТЯКОВА ГАЛИНА ОЛЕКСАНДРІВНА</t>
  </si>
  <si>
    <t>робота в кафе "Піцерія". Обслуговує споживачів у закладах харчування із складною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t>
  </si>
  <si>
    <t>0501774661</t>
  </si>
  <si>
    <t>Харківська область, Красноградський район, Красноград, Харківська,125</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</si>
  <si>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</si>
  <si>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</si>
  <si>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</si>
  <si>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</si>
  <si>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</si>
  <si>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</si>
  <si>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</si>
  <si>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</si>
  <si>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20551909240002</t>
  </si>
  <si>
    <t>охоронник</t>
  </si>
  <si>
    <t>Робота в магазині. Бере участь у прийомі товару. Стежить за порядком у торговому залі, контролює роботу продавців, здійснює відеоспостереження. Бере участь у інвентаризації. Контролює виконання співробітниками правил внутрішнього трудового розпорядку</t>
  </si>
  <si>
    <t>20201908220002</t>
  </si>
  <si>
    <t>ТОВ "СЛАВ'ЯНСЬКЕ-5"</t>
  </si>
  <si>
    <t>Охорона об'єктів підприємства - току, складів, тракторно-механізованого парку, полів та інше. Режим роботи p 8-00 до 17-00. Обов'язковий погодинний обхід території об'єкту.</t>
  </si>
  <si>
    <t>(097)3879811, 0980252099</t>
  </si>
  <si>
    <t>Харківська область, Вовчанський район, Бугаївка, ВУЛ.ПЕРМОГИ 36</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</si>
  <si>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</si>
  <si>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</si>
  <si>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</si>
  <si>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</si>
  <si>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</si>
  <si>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20291908190002</t>
  </si>
  <si>
    <t>Робота на підприємстві переробки м"яса, забою тварин (свиней). Підтримання порядку на території підприємства, систематичний огляд приміщень. Перевірка цілісності замків. Контроль наявності засобів пожежогасіння. Конт.тел.0675720118</t>
  </si>
  <si>
    <t>20101908060035</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</si>
  <si>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</si>
  <si>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</si>
  <si>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</si>
  <si>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</si>
  <si>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20311910160002</t>
  </si>
  <si>
    <t>ТОВ "ОХОРОНА-ЛЕГІОН"</t>
  </si>
  <si>
    <t>охорона приміщення та прилеглої території</t>
  </si>
  <si>
    <t>(057)7546773</t>
  </si>
  <si>
    <t>Харківська область, Харків, ШЕВЧЕНКІВСЬКИЙ, вул. Ромена Ролана, 12</t>
  </si>
  <si>
    <t>20231907300002</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</si>
  <si>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</si>
  <si>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</si>
  <si>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</si>
  <si>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</si>
  <si>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</si>
  <si>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</si>
  <si>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</si>
  <si>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</si>
  <si>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</si>
  <si>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80576354240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</si>
  <si>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</si>
  <si>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</si>
  <si>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</si>
  <si>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</si>
  <si>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</si>
  <si>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</si>
  <si>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20371909300050</t>
  </si>
  <si>
    <t>педагог-організатор</t>
  </si>
  <si>
    <t>педагог-організатор на 0,5 ставки,  Стимулювання соціалізації школярів, формування у них загальної культури, свідомого вибору професії, готовності до самостійного життя в умовах інформаційного суспільства. прийняті в школі  освітні програми у відповідності з навчальним планом, Державним стандартом  базової  та повної загальної середньої освіти.У своїй діяльності педагог-організатор керується Конституцією і Законами України «Про освіту», «Про загальну середню освіту»,.</t>
  </si>
  <si>
    <t>20231908160001</t>
  </si>
  <si>
    <t>пекар</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</si>
  <si>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</si>
  <si>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</si>
  <si>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</si>
  <si>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</si>
  <si>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</si>
  <si>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</si>
  <si>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</si>
  <si>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</si>
  <si>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20351907100035</t>
  </si>
  <si>
    <t>ШИПІЦИНА ЛЮБОВ ВОЛОДИМИРІВНА   ФОП</t>
  </si>
  <si>
    <t>перукар (перукар - модельєр)</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</si>
  <si>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</si>
  <si>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</si>
  <si>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</si>
  <si>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20291910070006</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</si>
  <si>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</si>
  <si>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</si>
  <si>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</si>
  <si>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</si>
  <si>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</si>
  <si>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</si>
  <si>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</si>
  <si>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</si>
  <si>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</si>
  <si>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20361909020007</t>
  </si>
  <si>
    <t>підсобний робітник</t>
  </si>
  <si>
    <t xml:space="preserve">Допоміжна робота при виготовленні перчатки: підготовка заготовок для нанесення ПВХ, обрізання ниток. Режим роботи з 8.00 до 17.00. Перерва з 13.00 до 14.00. 
тел. відділу кадрів 0994291809 Тетяна Миколаївна.
</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</si>
  <si>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</si>
  <si>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</si>
  <si>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20161907100012</t>
  </si>
  <si>
    <t>Ревю,виконує підсобні та допоміжні роботи на території підприємиства. Виконує вантаження, вивантаження  зернових культур, сміття, Дотримання техніки безпеки</t>
  </si>
  <si>
    <t>20201909170009</t>
  </si>
  <si>
    <t>БАРАННІК ІННА ВОЛОДИМИРІВНА</t>
  </si>
  <si>
    <t>Повний цикл виробництва тротуарної плитки.</t>
  </si>
  <si>
    <t>(05741)42055</t>
  </si>
  <si>
    <t>Харківська область, Вовчанський район, Вовчанськ, вул. Новоселівська,23/5</t>
  </si>
  <si>
    <t>20231908270005</t>
  </si>
  <si>
    <t>Виконання підсобних робіт на території, збирання та погрузка на автомобіль твердих побутових відходів. Без шкідливих звичок.</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</si>
  <si>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</si>
  <si>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</si>
  <si>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</si>
  <si>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</si>
  <si>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</si>
  <si>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</si>
  <si>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</si>
  <si>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</si>
  <si>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</si>
  <si>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</si>
  <si>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20251910150007</t>
  </si>
  <si>
    <t>СІЛЬСЬКОГОСПОДАРСЬКЕ ТОВАРИСТВО З ОБМЕЖЕНОЮ ВІДПОВІДАЛЬНІСТЮ "ПЕРШЕ ТРАВНЯ"</t>
  </si>
  <si>
    <t>підсобні роботи на території с/г  підприємства Знає та застосовує у діяльності: норми та правила вантаження і транспортування вантажів; способи вантаження, вивантаження, переміщення та укладання вантажів, які потребують обережності; будову тари та способи закріплення вантажів, що перевозяться; порядок оформлення приймально-здавальних і супровідних документів: порядок сортування вантажів.</t>
  </si>
  <si>
    <t>(05764)98144,   0976040023</t>
  </si>
  <si>
    <t>Харківська область, Золочівський район, Світличне, Харківська область, Золочівський район,с.Світличне</t>
  </si>
  <si>
    <t>20261908300020</t>
  </si>
  <si>
    <t>ТОВ "КЕГИЧІВСЬКЕ ХПП"</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</si>
  <si>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</si>
  <si>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</si>
  <si>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</si>
  <si>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</si>
  <si>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</si>
  <si>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</si>
  <si>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</si>
  <si>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</si>
  <si>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20291908200012</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</si>
  <si>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</si>
  <si>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20291908300037</t>
  </si>
  <si>
    <t>Робота на ліслзаготівлях в смт Борки. Виконання низькокваліфікованих робіт: переміщення вантажів до 8 кг., підготовка готової до транспортування сировини, пакування. Відповідальність за кріплення вантажів. Є можливість надання житла. Конт.тел. 0999531471</t>
  </si>
  <si>
    <t>20291910070005</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</si>
  <si>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</si>
  <si>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</si>
  <si>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(057) 777-60-50; (067)574-95-43</t>
  </si>
  <si>
    <t>Харківська область, Харків, НОВОБАВАРСЬКИЙ, пр. Любові Малої, буд. 93</t>
  </si>
  <si>
    <t>20291910010001</t>
  </si>
  <si>
    <t>ТОВ "АГРОЛАТІНВЕСТ"</t>
  </si>
  <si>
    <t>Низькокваліфіковані роботи в сільгосп підприємстві.Підготовка приміщення складу до експлуатації.Благоустрій територій,прибирання сміття до відведкеного місця. Конт.тел.0672240357</t>
  </si>
  <si>
    <t>(067)224-03-57</t>
  </si>
  <si>
    <t xml:space="preserve">Харківська область, Нововодолазький район, Старовірівка, </t>
  </si>
  <si>
    <t>20101909230002</t>
  </si>
  <si>
    <t>Виконання підсобних та допоміжних робіт на території та прилеглої до неї території санаторія.</t>
  </si>
  <si>
    <t>20351909230006</t>
  </si>
  <si>
    <t>ДП "КОМУНСЕРВІС-2"</t>
  </si>
  <si>
    <t>покрівельник рулонних покрівель та покрівель із штучних матеріалів</t>
  </si>
  <si>
    <t xml:space="preserve">Виконувати різноманітні покрівельні роботи. Виконуються роботи під час влаштовування та ремонту рулонних покрівель і покрівель із штучних матеріалів, приготування мастик і ґрунтувань. Презентація вакансії за допомогою відео-ревю.
</t>
  </si>
  <si>
    <t xml:space="preserve"> 0503608403</t>
  </si>
  <si>
    <t>Харківська область, Лозова, мікрорайон-3, буд.37</t>
  </si>
  <si>
    <t>20131907180016</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</si>
  <si>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</si>
  <si>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</si>
  <si>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</si>
  <si>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</si>
  <si>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</si>
  <si>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20201908270011</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</si>
  <si>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</si>
  <si>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</si>
  <si>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</si>
  <si>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</si>
  <si>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</si>
  <si>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20231904120003</t>
  </si>
  <si>
    <t xml:space="preserve">ДЕРГАЧІВСЬКИЙ РЦСССДМ </t>
  </si>
  <si>
    <t>Практичний психолог</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</si>
  <si>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</si>
  <si>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</si>
  <si>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</si>
  <si>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</si>
  <si>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</si>
  <si>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20231908200003</t>
  </si>
  <si>
    <t>ФОП ШЕЛЕХОВА НІНА ІВАНІВНА</t>
  </si>
  <si>
    <t>прасувальник</t>
  </si>
  <si>
    <t>Прання, оброблення білизни та інших текстильних виробів.Вміння професійно прасувати.Знання технологій прасування різних виробів та тканин, уважність до деталей, акуратність та відповідальність, бажання працювати та заробляти</t>
  </si>
  <si>
    <t>(050)566-98-54</t>
  </si>
  <si>
    <t>Харківська область, Харків, Дзержинський, ВУЛИЦЯ КЛОЧКІВСЬКА, 174</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</si>
  <si>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</si>
  <si>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</si>
  <si>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</si>
  <si>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</si>
  <si>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</si>
  <si>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</si>
  <si>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</si>
  <si>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</si>
  <si>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</si>
  <si>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20131907110012</t>
  </si>
  <si>
    <t>прибиральник виробничих приміщень</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</si>
  <si>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</si>
  <si>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20161905310033</t>
  </si>
  <si>
    <t>ревю, прибирання приміщення цеху, миття полів, стін, полиць для сировини, столів для оброблення риби, дотримання санітарних умов праці, та техніки безпеки</t>
  </si>
  <si>
    <t>20231908300011</t>
  </si>
  <si>
    <t>прибирання виробничих приміщень, винос сміття, прибирання санвузлів, сходів,території цеху,</t>
  </si>
  <si>
    <t>20231910070006</t>
  </si>
  <si>
    <t xml:space="preserve">ТОВ "ЗАВОД "БЕРЕЗІВСЬКІ МІНЕРАЛЬНІ ВОДИ." </t>
  </si>
  <si>
    <t>0576348045</t>
  </si>
  <si>
    <t>20141909200001</t>
  </si>
  <si>
    <t>ГАМЗАЄВ ОРУДЖ ІСМАІЛ ОГЛИ</t>
  </si>
  <si>
    <t>прибиральник службових приміщень</t>
  </si>
  <si>
    <t xml:space="preserve">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t>
  </si>
  <si>
    <t xml:space="preserve">0993048498 </t>
  </si>
  <si>
    <t>Харківська область, Барвінківський район, Барвінкове, Леніна 35 кв.37</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</si>
  <si>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</si>
  <si>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</si>
  <si>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</si>
  <si>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</si>
  <si>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</si>
  <si>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</si>
  <si>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</si>
  <si>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</si>
  <si>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</si>
  <si>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20251909200002</t>
  </si>
  <si>
    <t>Сухе та вологе прибирання, додержання чистоти, санітарних норм в приміщенні музею. контроль за інвентарем.</t>
  </si>
  <si>
    <t>20181910160002</t>
  </si>
  <si>
    <t>ВАЛКІВСЬКА РАЙОННА РАДА</t>
  </si>
  <si>
    <t>прибиральник територій</t>
  </si>
  <si>
    <t>Прибирає закріплену частину вулиці, тротуару та інші ділянки територій, які відносяться до обслуговування адміністративного будинку районної ради. Своєчасно чистить від снігу, льоду тротуари, бруківку, доріжки і посипає їх піском, дворові ящики і вуличні урнивід сміття, пожежні колодязі для вільного доступу до них у будь-який час. Утиримує в санітарному стані ящики та урни, періодично промиває їх. Копає і прочищає канавки та лотки для стікання води. Доглядає клумби та газони. Поливає зелені насалдення.</t>
  </si>
  <si>
    <t>(05753)52269</t>
  </si>
  <si>
    <t>Харківська область, Валківський район, Валки, вул. Харківська,16</t>
  </si>
  <si>
    <t>20181910160009</t>
  </si>
  <si>
    <t xml:space="preserve"> Прибирання території підприємства. Косити траву, вирубувати порослі, прибирання сміття до спеціально відведеної території. Поливає бруківки, тротуари, зелені насадження, клумби та газони. В зимову пору року розчищення тротуарів від снігу та льоду, посипає піском.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t>
  </si>
  <si>
    <t>20231907240001</t>
  </si>
  <si>
    <t xml:space="preserve">ПРАТ "КОЛОС." </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</si>
  <si>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</si>
  <si>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</si>
  <si>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</si>
  <si>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20551909240006</t>
  </si>
  <si>
    <t>приймальник товарів</t>
  </si>
  <si>
    <t>фізичне навантаження, приймання товарів на склад; розміщення і пересування товарів по складу відповідно до встановлених вимог.</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</si>
  <si>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</si>
  <si>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</si>
  <si>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</si>
  <si>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</si>
  <si>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</si>
  <si>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</si>
  <si>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</si>
  <si>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</si>
  <si>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</si>
  <si>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</si>
  <si>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</si>
  <si>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</si>
  <si>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</si>
  <si>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</si>
  <si>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</si>
  <si>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</si>
  <si>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</si>
  <si>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</si>
  <si>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20341909110007</t>
  </si>
  <si>
    <t>ФОП КРИВИЙ СЕРГІЙ ЄВГЕНІЙОВИЧ</t>
  </si>
  <si>
    <t>продавець непродовольчих товарів</t>
  </si>
  <si>
    <t>Торгівля запасними частинами до автомобілів , тракторів у магазині по вул.Сватівській,64 а ( за "Автоком"). Робота передбачає підйом важких предметів.</t>
  </si>
  <si>
    <t>(067)9736879</t>
  </si>
  <si>
    <t>Харківська область, Куп'янський район, Подоли, вул. Новоселівка, буд.72</t>
  </si>
  <si>
    <t>20341909300049</t>
  </si>
  <si>
    <t>ФОП ІБРАГІМОВА ЄВГЕНІЯ ВОЛОДИМИРІВНА</t>
  </si>
  <si>
    <t>Магазин "Глоріоза". Торгівля квітами, вміння оформляти композиції з квітів, Повинен вміти: пропонувати і пока-зувати товари, подавати допомогу у виборі товару, знати правила продажу товарів: асортимент, класифікацію, характеристику та призначення товарів, обліковувати чеки (гроші),  здавати їх в установленому порядку, стежити за своєчасним поповненням робочого запасу товарів.</t>
  </si>
  <si>
    <t>(066)7991674</t>
  </si>
  <si>
    <t>Харківська область, Куп'янськ, Леніна 33, кв.30</t>
  </si>
  <si>
    <t>20351907090006</t>
  </si>
  <si>
    <t>БАГУТА ВАЛЕНТИНА МИКОЛАЇВНА   ФОП</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</si>
  <si>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</si>
  <si>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</si>
  <si>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</si>
  <si>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20131910160024</t>
  </si>
  <si>
    <t>ЗІНЧЕНКО ЄВГЕНІЙ ВАЛЕРІЙОВИЧ</t>
  </si>
  <si>
    <t>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t>
  </si>
  <si>
    <t xml:space="preserve"> 0506070094</t>
  </si>
  <si>
    <t>Харківська область, Балаклійський район, Балаклія, ВУЛ.ЦЕНТРАЛЬНАБ.2А, К.94</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</si>
  <si>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</si>
  <si>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</si>
  <si>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</si>
  <si>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</si>
  <si>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</si>
  <si>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</si>
  <si>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</si>
  <si>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</si>
  <si>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</si>
  <si>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</si>
  <si>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</si>
  <si>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</si>
  <si>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</si>
  <si>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</si>
  <si>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</si>
  <si>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20161906270008</t>
  </si>
  <si>
    <t>ЧОРНЕНЬКА ІРИНА ГЕННАДІЇВНА</t>
  </si>
  <si>
    <t>Ревю, торгівля запасними частинами до автомобілів, ввічливе обслуговування покупців, матеріальна відповідальність дотримання санітарних норм та техніки безпеки, магазин знаходиться на трасі Суми-Харків.</t>
  </si>
  <si>
    <t>(05758)33345</t>
  </si>
  <si>
    <t>Харківська область, Богодухівський район, Богодухів, вул. Кооперативна, 15</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</si>
  <si>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</si>
  <si>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</si>
  <si>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</si>
  <si>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</si>
  <si>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</si>
  <si>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20181908290014</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</si>
  <si>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Продаж товару.</t>
  </si>
  <si>
    <t>20181908290019</t>
  </si>
  <si>
    <t>ТАНАСЕЙЧУК ВАЛЕНТИНА ОПАНАСІВНА</t>
  </si>
  <si>
    <t xml:space="preserve">Робота в магазині Автодом м.Валки. Продаж автомобільних запчастин. Розкладання товару на вітрини, розклеювання цін, проведення інвентаризації товару. </t>
  </si>
  <si>
    <t>(05753)52464</t>
  </si>
  <si>
    <t>Харківська область, Валківський район, Валки, ВУЛ.ЧЕХОВА Б.48</t>
  </si>
  <si>
    <t>20181909100003</t>
  </si>
  <si>
    <t>ПОЛЯКОВА ВІКТОРІЯ СЕРГІЇВНА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</si>
  <si>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t>
  </si>
  <si>
    <t>0508010408</t>
  </si>
  <si>
    <t>Харківська область, Валківський район, Шарівка, вул. Піонерська, буд. 11</t>
  </si>
  <si>
    <t>20201910020005</t>
  </si>
  <si>
    <t>КУЧЕРЕНКО ОЛЕНА ЮРІІВНА П.П.</t>
  </si>
  <si>
    <t>Продажа одягу, консультування, викладання на полиці товару. вул. кірова 5.Стаж роботи не менше 1-ого року.</t>
  </si>
  <si>
    <t>(063)8554225</t>
  </si>
  <si>
    <t>Харківська область, Вовчанський район, Вовчанськ, вул. Хлібороба,6</t>
  </si>
  <si>
    <t>20211908300065</t>
  </si>
  <si>
    <t>ТИХЕНКО ЮЛІЯ ВІКТОРІВНА</t>
  </si>
  <si>
    <t>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цін. Підрахування вартості покупки, зчитує сканером штрихкодові позначки товару, відбиває вартість покупки на електронному контрольно-касовому апараті (ЕККА) (або перевіряє реквізити поданого чека), видає покупку. Готує товар до продажу, розпаковує, викладує на вітрину</t>
  </si>
  <si>
    <t>0996709759</t>
  </si>
  <si>
    <t>Харківська область, Зміївський район, СЛОБОЖАНСЬКЕ, вул.Дружби,23,15</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</si>
  <si>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</si>
  <si>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</si>
  <si>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</si>
  <si>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</si>
  <si>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</si>
  <si>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20101906120001</t>
  </si>
  <si>
    <t>Повинен вміти:пропонувати і показувати товари,подавати допомогу у виборі товару,знати правила продажу непродовольчих товарів:асортимент,класифікацію,характеристику та призначення товарів,працювати на контрольно-касовій машині,обліковувати чеки(гроші),здавати їх в установленому порядку,стежити за своєчасним поповненням робочого запасу товарів.</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</si>
  <si>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</si>
  <si>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</si>
  <si>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</si>
  <si>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</si>
  <si>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</si>
  <si>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20271910150005</t>
  </si>
  <si>
    <t>ПАЮК ОЛЬГА АНАТОЛІЇВНА</t>
  </si>
  <si>
    <t xml:space="preserve">Торгівля товарами побутової хімії. Торговий контейнер на Базарній площі.  </t>
  </si>
  <si>
    <t>(05744)93221</t>
  </si>
  <si>
    <t>Харківська область, Красноградський район, Красноград, Базарна площа</t>
  </si>
  <si>
    <t>20551910110008</t>
  </si>
  <si>
    <t>РУДЕНКО ВІКТОР МИКОЛАЙОВИЧ</t>
  </si>
  <si>
    <t>продавець продовольчих товарів</t>
  </si>
  <si>
    <t>Знання асортименту товарів, класифікацій, характеристик, сировини, харчової цінності товарів, термінів зберігання даної групи, роздрібних цін на товари, ознак доброякісності товарів, видів браку, відходів і порядку їх списання, правил розшифрування штрихового коду товару, зчитування даних маркування товарів, порядку розрахунку із споживачами, в тому числі за кредитними картками; правил зберігання товарів і терміни їх реалізації; правил експлуатації відповідних видів торгово-технологічного обладнання, у т.ч</t>
  </si>
  <si>
    <t>0966789353</t>
  </si>
  <si>
    <t>Харківська область, Зміївський район, Першотравневе, вул. Жовтнева 1/8</t>
  </si>
  <si>
    <t>20341908140001</t>
  </si>
  <si>
    <t>ФОП ГЮЛЬНАЗАРЯН СЕРГІЙ ВОЛОДИМИРОВИЧ</t>
  </si>
  <si>
    <t>Працювати в кіоскі.Торгівля хлібобулочними товарами. Вести облік, робити інвентарізацію . Підбивати підсумки з торгівлі. Вивчати попит та пропозицію  з продажу товару. Брати участь у прийомі товару, розміщувати і викладати товари.На вході  в централ ринок зі сторони автовокзалу.Наявність  медичного
огляду</t>
  </si>
  <si>
    <t>Харківська область, Куп'янськ, Комсомольська,5 ринок</t>
  </si>
  <si>
    <t>20341908140006</t>
  </si>
  <si>
    <t>ФОП КОЛОТИЛО АРТЕМ ВАЛЕРІЙОВИЧ</t>
  </si>
  <si>
    <t>Зупинка "Локомотивне депо". Графік роботи з 8.00 до 20.00 по 3 дня. Торгівля спиртними , тютюновими виробами та продуктами харчування,   контролювати своєчасне поповнення робочого запасу товарів та термін реалізації продуктів, які швидко псуються. Перевіряти найменування, кількістиь, ціни, стан упаковки та правильність маркеровки товару. Взимку доставка співробітників з роботи транспортом роботодавця.</t>
  </si>
  <si>
    <t>(095)5600135</t>
  </si>
  <si>
    <t>Харківська область, Куп'янськ-Вузловий, Комарова, б.6, кв.3</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</si>
  <si>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</si>
  <si>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</si>
  <si>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</si>
  <si>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</si>
  <si>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</si>
  <si>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</si>
  <si>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</si>
  <si>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</si>
  <si>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</si>
  <si>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</si>
  <si>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20341909270014</t>
  </si>
  <si>
    <t>ФОП ІЛЬЧИШИНА ЛІНА ВІКТОРІВНА</t>
  </si>
  <si>
    <t>Торгівля хлібобулочними виробами, ковбасними виробами, напівфабрикатами, консарвами в  магазині який знаходиться за адресою с. Загризове Борівського району. Працевлаштування можливе претендентіів які проживають в с. Кругляківка, с. Сеньково, с. Глушківка, с. Колісниківка, с. Животівка. за довідками звертати за телефоном. 0667184098</t>
  </si>
  <si>
    <t>0574257434</t>
  </si>
  <si>
    <t>Харківська область, Куп'янськ, вул.1- Травня,14</t>
  </si>
  <si>
    <t>20341909300005</t>
  </si>
  <si>
    <t>ФОП СЕРГІЄНКО АЛІНА ВОЛОДИМИРІВНА</t>
  </si>
  <si>
    <t xml:space="preserve">Звертатися за телефоном (099)0661730 Світлана Миколаївна. Торгівля штучними та ваговими  продуктами харчування, фруктами та овочами.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фасувати товари,  розміщувати і викладати товари за групами, видамита дотримуватися ротації.  </t>
  </si>
  <si>
    <t>(050)2209594</t>
  </si>
  <si>
    <t>Харківська область, Куп'янський район, Петропавлівка, Студенська,14</t>
  </si>
  <si>
    <t>20341909300048</t>
  </si>
  <si>
    <t>ФОП ВОЛІКОВА НАТАЛЯ ГРИГОРІВНА</t>
  </si>
  <si>
    <t>Торгівля продуктами харчування, напоями, тютюновими виробами у магазині на   ринку в павільйоні.  Слідкувати за температурою холодильника. 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t>
  </si>
  <si>
    <t>(05750)77543</t>
  </si>
  <si>
    <t>Харківська область, Дворічанський район, Дворічна, 35-Ї Гвардійської Дивізії, 8</t>
  </si>
  <si>
    <t>20351909240005</t>
  </si>
  <si>
    <t>БРУСЕНЦОВ ОЛЕКСАНДР ГРИГОРОВИЧ</t>
  </si>
  <si>
    <t>Обслуговування, консультація покупців, пакування товарів, сортування та викладка товарів за видами, сортами, оформлення прилавків, робота за контрольно-касовою машиною. Продажа продовольчих товарів крім алкоголю та тютюну. Повинен знати асортимент, класифікацію, характеристику та призначення товару, способ використання та збереження за ним, правила обміну товару, гарантійні строки використання товару.режим роботи провольчими товарами . Презентація вакаенсії за допомогою відео-ревю.</t>
  </si>
  <si>
    <t>099-259-0494</t>
  </si>
  <si>
    <t>Харківська область, Лозова, ВУЛ. ВЕРДОВСЬКОГО, 20</t>
  </si>
  <si>
    <t>20371909300009</t>
  </si>
  <si>
    <t>СВІРІДОВСЬКА ТЕТЯНА АНАТОЛІЇВНА</t>
  </si>
  <si>
    <t>Торгівля бакалійними товарами, кондитерськими виробами та напоями. Вміння  підраховувати вартість покупки ,  консультувати  покупців про ціну. властивості, смакові особливості, кулінарні  призначення та харчові цінності окремих  видів товарів,  оформляти вітрини, готувати товари до інвентарізації,знання касового апарату.   Графік роботи з 07.00 до 23.00,2 доби працювати/2 доби вдома, працювати в продуктовому магазині за адресою, м-н Авіатор, б.138а</t>
  </si>
  <si>
    <t>(095)5453584</t>
  </si>
  <si>
    <t>Харківська область, Чугуїв, М-Н АВІАТОР, Б.149, КВ.4</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</si>
  <si>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</si>
  <si>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</si>
  <si>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</si>
  <si>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</si>
  <si>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</si>
  <si>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20131910030003</t>
  </si>
  <si>
    <t>АРУТЮНЯН АЙКАРАМ САРГІСОВИЧ</t>
  </si>
  <si>
    <t xml:space="preserve">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t>
  </si>
  <si>
    <t>(066)4786273</t>
  </si>
  <si>
    <t>Харківська область, Балаклійський район, Андріївка, вул. 1-го Травня, 82</t>
  </si>
  <si>
    <t>20131910150005</t>
  </si>
  <si>
    <t>БЕКІШ ВАДИМ АНАТОЛІЙОВИЧ</t>
  </si>
  <si>
    <t xml:space="preserve">Режим: два дні - робота, два дні - вихідний.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t>
  </si>
  <si>
    <t xml:space="preserve"> 0996678200</t>
  </si>
  <si>
    <t>Харківська область, Балаклійський район, Вербівка, ВУЛ. СВОБОДИ, 87</t>
  </si>
  <si>
    <t>20141907300002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</si>
  <si>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 Барвінкове</t>
  </si>
  <si>
    <t>20141909200002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</si>
  <si>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</si>
  <si>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20141910150003</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</si>
  <si>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</si>
  <si>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</si>
  <si>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</si>
  <si>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</si>
  <si>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</si>
  <si>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</si>
  <si>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</si>
  <si>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</si>
  <si>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</si>
  <si>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</si>
  <si>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</si>
  <si>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</si>
  <si>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</si>
  <si>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</si>
  <si>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</si>
  <si>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</si>
  <si>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</si>
  <si>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</si>
  <si>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</si>
  <si>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20161909260007</t>
  </si>
  <si>
    <t>ШАСТІНА ЯНА ОЛЕКСІЇВНА</t>
  </si>
  <si>
    <t>ревю,торгівля вісовим товаром (печиво, цукерки, мука, крупи), хлібобулочними виробами, фасованими товарами,прийом та викладка товару,матеріальна відповідальність</t>
  </si>
  <si>
    <t>0685358147</t>
  </si>
  <si>
    <t>Харківська область, Богодухівський район, Богодухів, вул.Новоселівка,9</t>
  </si>
  <si>
    <t>20181910110021</t>
  </si>
  <si>
    <t>ГЛОБЕНКО ЮРІЙ МИКОЛАЙОВИЧ</t>
  </si>
  <si>
    <t>+380680804866</t>
  </si>
  <si>
    <t>Харківська область, Валківський район, Сніжків, ВУЛ. ДРУЖБИ, 9</t>
  </si>
  <si>
    <t>20201910080001</t>
  </si>
  <si>
    <t>БОЙКО ОЛЕКСАНДР ВОЛОДИМИРОВИЧ</t>
  </si>
  <si>
    <t>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розпаковує із зовнішньої тари; перевіряє наявність маркувальних даних і якість після зберігання; забезпечує наявність відповідно оформлених цінників; розміщує і викладає товари. Торгівля в магазині лікеро - горільчаними виробами.</t>
  </si>
  <si>
    <t>(05741)61562</t>
  </si>
  <si>
    <t>Харківська область, Вовчанський район, Старий Салтів, вул.Радянська,2</t>
  </si>
  <si>
    <t>20201910080002</t>
  </si>
  <si>
    <t>КОЛОМІЄЦЬ ЛЮБОВ ВОЛОДИМИРІВНА</t>
  </si>
  <si>
    <t>Бере участь у прийманні товарів: перевіряє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перебирає, протирає, зачищає, нарізує, фасує товари; забезпечує наявність цінників;розміщує і викладає товари. Торгівля в магазині ковбасами, крупами, макаронами, цукерками та печивом.</t>
  </si>
  <si>
    <t>(05741)61650</t>
  </si>
  <si>
    <t>Харківська область, Вовчанський район, Старий Салтів, вул. Східна 10/16</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</si>
  <si>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</si>
  <si>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</si>
  <si>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</si>
  <si>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</si>
  <si>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</si>
  <si>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</si>
  <si>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</si>
  <si>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</si>
  <si>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</si>
  <si>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</si>
  <si>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</si>
  <si>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</si>
  <si>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20231910030008</t>
  </si>
  <si>
    <t>СВИРИДЕНКО НАТАЛЯ ВІКТОРІВНА</t>
  </si>
  <si>
    <t xml:space="preserve"> Робота в продуктовому магазині.Участь у прийманні товару, перевірка заповнення тарних одиниць, їх кількості та ваги, підрахунок штучних товарів, підготовка товару до продажу, консультація покупців, забезпечення наявності відповідно оформлених цінників, розміщення і викладка товарів за групами, видами з додержанням правил товарного сусідства, контроль термінів реалізації продуктів, підготовка товарів до інвентаризації.</t>
  </si>
  <si>
    <t>0675722252</t>
  </si>
  <si>
    <t>Харківська область, Дергачівський район, Слатине, Матюшенко, 9 к</t>
  </si>
  <si>
    <t>20211908300061</t>
  </si>
  <si>
    <t>ХРИСТОСОВ ГРИГОРІЙ КУЗЬМИЧ</t>
  </si>
  <si>
    <t>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Працювати в магазині "Посатий" с. Лиман.</t>
  </si>
  <si>
    <t>(05747)71369</t>
  </si>
  <si>
    <t>Харківська область, Зміївський район, СЛОБОЖАНСЬКЕ, вул. Будівельна, б. 11, кв. 1</t>
  </si>
  <si>
    <t>20251910150008</t>
  </si>
  <si>
    <t>ЗАБИЙВОРОТА ВІТАЛІЙ МИХАЙЛОВИЧ</t>
  </si>
  <si>
    <t xml:space="preserve">знає та застосовує у діяльності:
      - асортимент, класифікацію, характеристику, харчову цінність товарів, терміни зберігання товарів даної групи, роздрібні ціни на товари;
      - ознаки доброякісності товарів, види браку, відходів і порядок їх списання;
      - правила розшифрування артикулів, штрихового коду товару;
      - порядок розрахунку із споживачами, в тому числі за кредитними картками;
      - правила зберігання товарів і терміни їх реалізації;
    </t>
  </si>
  <si>
    <t>(05764)5-17-02</t>
  </si>
  <si>
    <t>Харківська область, Золочівський район, Золочів, В.НАНСЕНА,20</t>
  </si>
  <si>
    <t>20261909300011</t>
  </si>
  <si>
    <t>КУЛІЧКОВСЬКА НЕЛЯ ІВАНІВНА</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</si>
  <si>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 розміщує і викладає товари</t>
  </si>
  <si>
    <t>0575532537</t>
  </si>
  <si>
    <t>Харківська область, Кегичівський район, Нова Парафіївка, с. Нова Парафіївка</t>
  </si>
  <si>
    <t>20281909040002</t>
  </si>
  <si>
    <t>КУЛИНІЧЕВА В.Г. ФОП</t>
  </si>
  <si>
    <t xml:space="preserve">Заповнює і прикріплює ярлики цін до товарів. Консультує покупця про ціну, властивості, смакові якості, кулінарне призначення і харчову цінність товарів. Пропонує взаємозамінні і нові товари, а також товари супутнього попиту. Контролює своєчасне поповнення робочого запасу товарів, стежить за строками реалізації продуктів, що швидко і надто швидко псуються.Оформляє прилавкові та внутрішньомагазинні вітрини. 
</t>
  </si>
  <si>
    <t>(05756)31094</t>
  </si>
  <si>
    <t>Харківська область, Краснокутський район, Краснокутськ, Партизанська, 41</t>
  </si>
  <si>
    <t>20291908300015</t>
  </si>
  <si>
    <t>КОЛІСНИК ІРИНА ВАСИЛІВНА</t>
  </si>
  <si>
    <t xml:space="preserve">Робота в магазині "Мясні вироби". Облік та реалізація товарів, презентація та розміщення на полицях. Знання асортименту, замовлення товару у постачальників, перевірка цілісності та якості упаковки. Конт.тел.0509923477  </t>
  </si>
  <si>
    <t>0509923477</t>
  </si>
  <si>
    <t>Харківська область, Нововодолазький район, Новоселівка, Новоселівська, 55</t>
  </si>
  <si>
    <t>20291908300021</t>
  </si>
  <si>
    <t>ТИНДИК ОЛЕКСАНДР ІВАНОВИЧ</t>
  </si>
  <si>
    <t>Робота в с.Ватутіне. Облік та реалізація продовольчих товарів  в магазині "Десятка". Робота 2дні-2дні. Знання асортименту, розміщення товару на полицях, презентація. Замовлення товару у постачальнікв, перевірка цілісності та якості упаковки. Підтримання в чистоті і порядку робочої поверхні. Конт.тел.0666712479 Світлана</t>
  </si>
  <si>
    <t>(05740)45691</t>
  </si>
  <si>
    <t>Харківська область, Нововодолазький район, Нова Водолага, вул. Лермонтова. 58</t>
  </si>
  <si>
    <t>20291908300022</t>
  </si>
  <si>
    <t>КОЛОДЯЖНИЙ ОЛЕКСІЙ МИХАЙЛОВИЧ</t>
  </si>
  <si>
    <t>Реалізація продовольчих товарів у магазині-кафе "Норма".Зважування сипучих товарів, контроль наявності товару та цілісності упаковки при доставці від постачальника: цукерок, круп, напоїв, хлібобулочних виробів. Презентація та замовлення товарів у постачальників.Конт.тел.0667455604 Валентина Василівна</t>
  </si>
  <si>
    <t>(05740)-44619</t>
  </si>
  <si>
    <t>Харківська область, Нововодолазький район, Нова Водолага, вул.Мира 2</t>
  </si>
  <si>
    <t>20291908300023</t>
  </si>
  <si>
    <t>ДАШКЕВИЧ ГАЛИНА ТАРАСІВНА</t>
  </si>
  <si>
    <t>Облік та реалізація продовольчих товарів. Розміщення товару на полицях.Знання асортименту, замовлення у постачальників , контроль цілісності та якості упаковки. Зар-пл 450 грн. за зміну. Навчання на робочому місці. Конт.тел.0953384342 Володимир</t>
  </si>
  <si>
    <t>0991959496</t>
  </si>
  <si>
    <t>Харківська область, Нововодолазький район, Нова Водолага, ВУЛИЦЯ ЛУЧНА 8</t>
  </si>
  <si>
    <t>20291909130003</t>
  </si>
  <si>
    <t>АНДРІЄНКО ОЛЕКСАНДР ГРИГОРОВИЧ</t>
  </si>
  <si>
    <t>Робота в магазині "Зелений". Облік та реалізація товарів, презентація відвідувачам, розміщення на полицях. Знання асортименту товарів, замовлення у постачальників, перевірка цілісності та якості упаковки, розрахунки з клієнтами. Конт.тел.0955895950</t>
  </si>
  <si>
    <t>(05740)4-55-86</t>
  </si>
  <si>
    <t>Харківська область, Нововодолазький район, Нова Водолага, вул.Миколаївська 9</t>
  </si>
  <si>
    <t>20101907230002</t>
  </si>
  <si>
    <t>ТОВ "ТАНДЕМ ПЛЮС"</t>
  </si>
  <si>
    <t xml:space="preserve">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</si>
  <si>
    <t>(050) 4042055 Світлана Анатоліївна</t>
  </si>
  <si>
    <t>Харківська область, Харківський район, ВУЛ.ІВАНІВСЬКА 1</t>
  </si>
  <si>
    <t>20101909300019</t>
  </si>
  <si>
    <t>ТОВ "КИСЕТ"</t>
  </si>
  <si>
    <t xml:space="preserve"> Прийом товару по якості, розміщення товару за видами, класами, сортами; продаж товару; стан маркування, позмінний графік роботи.</t>
  </si>
  <si>
    <t>(093) 090-20-05 Людмила Миколаївна</t>
  </si>
  <si>
    <t>Харківська область, Харків, вул. Суздальські ряди 9,будинок побуту центральний 5 єтаж.,оф. 512</t>
  </si>
  <si>
    <t>20271910160002</t>
  </si>
  <si>
    <t>КОРМІЛЬЦЕВА НІНА ЯКІВНА</t>
  </si>
  <si>
    <t>Магазин в с.Андріївка Кегичівського району. Знання продовольчої групи товарів, Знання основних правил продажу товару,  пакування товару, порядок обміну товарів. Безкоштовний проїзд до місця роботи транспортом підприємця. Робота за змінами: 2 дні робочі, 2 дні вихідні.</t>
  </si>
  <si>
    <t>(05744)5-12-08</t>
  </si>
  <si>
    <t>Харківська область, Красноградський район, Красноград, м. Красноград, 3-й мікрорайон, маг. "ЛІК"</t>
  </si>
  <si>
    <t>20271910160004</t>
  </si>
  <si>
    <t>ВЛАСОВА ЮЛІЯ ОЛЕГІВНА</t>
  </si>
  <si>
    <t>Магазин "Пивний дім". Торгівля алкогольними напоями, тютюновими виробами та продуктами. Знання основних правил продажі товару, пакування товару, порядок обміну товарів. Режим роботи: 2 дні робочі, 2 дні вихідні. Час роботи з 10 до 22 годин.</t>
  </si>
  <si>
    <t>(050)653-13-88</t>
  </si>
  <si>
    <t>Харківська область, Красноградський район, Красноград, вул. Полтавська,41</t>
  </si>
  <si>
    <t>20551910160001</t>
  </si>
  <si>
    <t>ФОП СВЕНТКОВСЬКА МАРИНА СЕРГІЇВНА</t>
  </si>
  <si>
    <t>Продавець-консультант</t>
  </si>
  <si>
    <t>Продаж гаджетів, аксессуарів  та  надання послуг. Знання товарної групи. Якісне консультування клієнтів.  Основним напрямком діяльності є роздрібна торгівля цифрової технікии, аксессуарів, послуг оператора мобільного зв'язку  по підключенню  до телефонної мережі  і надання послуг інтернета. Звертатись за телефоном: 067-545-16-46,066-63-48-232,063-27-47-477.</t>
  </si>
  <si>
    <t>(057)7561607</t>
  </si>
  <si>
    <t xml:space="preserve">Харківська область, Харків, Московський, ВУЛ. ГВАРДІЙЦІВ ШИРОНІНЦІВ, 59, 264 </t>
  </si>
  <si>
    <t>20371909300051</t>
  </si>
  <si>
    <t>КОСТЮЧЕНКО ЄВГЕНІЙ ІВАНОВИЧ</t>
  </si>
  <si>
    <t>продавець-консультант продає та надає консультації спутникових антен,монтаж та установка спутникових антен на висоті  від 2 метрів ,продаж пультів та  комплектуючих до анте, знання ПК..Місце проведення робіт м.Чугуїв, територія ринку на вул.бульвар Комарова,Можливе профнавчання та стажування на робочому місці.ГРрафік роботи з  08-00 до 15-00 , 6 днів ,40 год. на тиждень.</t>
  </si>
  <si>
    <t>(097)7854573</t>
  </si>
  <si>
    <t>Харківська область, Чугуївський район, Мосьпанове, ВУЛ. ЖОВТНЕВА, 2</t>
  </si>
  <si>
    <t>20211909040007</t>
  </si>
  <si>
    <t>Робота в магазині "Аква Мастер" з продажу продукції для будівництва та ремонту</t>
  </si>
  <si>
    <t>20101910070006</t>
  </si>
  <si>
    <t>ТОВ "АВТОМОБІЛЬНИЙ ДОМ "СОЛЛІ-ПЛЮС"</t>
  </si>
  <si>
    <t xml:space="preserve"> Вміти професійно презентувати продукцію та донести її переваги клієнту. Забезпечення якісного обслуговування клієнтів підприємства, шляхом виконання вимог сервісної політики Корпорації. Знання технічних характеристик  та будови автомобіля. Освіта інженерного автомобілебудівного напрямку. Навики роботи на ком’ютері. </t>
  </si>
  <si>
    <t>(057) 716-42-47</t>
  </si>
  <si>
    <t>Харківська область, Харків, вул.Академіка Павлова 323</t>
  </si>
  <si>
    <t>20351910030002</t>
  </si>
  <si>
    <t xml:space="preserve">УПРАВЛІННЯ ОСВІТИ, МОЛОДІ ТА СПОРТУ ЛМР </t>
  </si>
  <si>
    <t>психолог</t>
  </si>
  <si>
    <t>Здійснює професійну діяльність, спрямовану на збереження психічного і соціального благополуччя вихованців.  Визначає фактори, що перешкоджають розвитку  і вживає заходів щодо надання учням різного виду психологічної допомоги (психокорекційної, реабілітаційної та консультативної).</t>
  </si>
  <si>
    <t>0(5745)2-54-70, 050-2397924</t>
  </si>
  <si>
    <t>Харківська область, Лозова, м-н 1 буд 1</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</si>
  <si>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</si>
  <si>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</si>
  <si>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</si>
  <si>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</si>
  <si>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20371909300020</t>
  </si>
  <si>
    <t>птахівник</t>
  </si>
  <si>
    <t>РЕВЮ 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тиждень.конт.тел.(066)7358148 Ірина Юріївна.</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</si>
  <si>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</si>
  <si>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</si>
  <si>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20231908300003</t>
  </si>
  <si>
    <t>20371909270012</t>
  </si>
  <si>
    <t>радіомеханік з ремонту радіоелектронного устаткування</t>
  </si>
  <si>
    <t xml:space="preserve"> радіомеханік з ремонту радіоелектронного устаткування (4 розр).ремонт, розборка, монтаж та регулбвання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літак.Графік роботи з 08-00 до 17-00 год, 5 днів на тиждень.</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</si>
  <si>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</si>
  <si>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</si>
  <si>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</si>
  <si>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</si>
  <si>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</si>
  <si>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</si>
  <si>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</si>
  <si>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</si>
  <si>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</si>
  <si>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20101909240002</t>
  </si>
  <si>
    <t>ТОВ "ХАРПРОМТЕХ"</t>
  </si>
  <si>
    <t>різальник металу на ножицях і пресах</t>
  </si>
  <si>
    <t>Виконує прямолінійне та криволінійне відрізання складних і особливо складних деталей і заготовок з листового металу товщиною понад 16 мм на пресах, прес-ножицях та гільйотинних ножицях за упором, шаблоном та кресленням,відрізає великі профілі металу товщиною понад 100 мм в гарячому та холодному стані на пресах і прес-ножицях різних конструкцій.</t>
  </si>
  <si>
    <t>(050) 401-24-10</t>
  </si>
  <si>
    <t>Харківська область, Харків, вул.Ісполкомівська 32</t>
  </si>
  <si>
    <t>20101906200004</t>
  </si>
  <si>
    <t>різальник труб та заготовок</t>
  </si>
  <si>
    <t>Відрізка кінців труб, розрізання труб на мірні довжини, торцювання, проточка фаски на абразивних відрізних верстатах в потокових лініях та трубовідрізних верстатах,приймає, сортує, клеймує та маркетує труби, зважує пакети труб. Групує пакети труб по вазі, плавці, маркам, розмірам та заказам</t>
  </si>
  <si>
    <t>20201909110009</t>
  </si>
  <si>
    <t>робітник з благоустрою</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</si>
  <si>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</si>
  <si>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</si>
  <si>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</si>
  <si>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20131907180003</t>
  </si>
  <si>
    <t>робітник з догляду за тваринами</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</si>
  <si>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</si>
  <si>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20211907220009</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</si>
  <si>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</si>
  <si>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20361910100009</t>
  </si>
  <si>
    <t>ПДЮСШПМРХО</t>
  </si>
  <si>
    <t>робітник з комплексного обслуговування й ремонту будинків</t>
  </si>
  <si>
    <t xml:space="preserve">Комплексне обслуговування та ремонт приміщення ФОК "Ангар". Графік роботи з 8 до 12. (0,5) ставки
тел. для звернення 0996368792
ЗОШ № 4 (3 поверх адміністрація ПДЮСШПМРХО) </t>
  </si>
  <si>
    <t>0663635076</t>
  </si>
  <si>
    <t>Харківська область, Первомайський, МІКРОРАЙОН 3 БУД.16А</t>
  </si>
  <si>
    <t>20251910100001</t>
  </si>
  <si>
    <t>Обслуговуваання й ремонт будинків, споруд з виконанням ремонтно-будівельних робіт (щтукатурних, малярних, шпалерних, бетонних, теслярних), а також виконує роботи з технічного обслуговування і ремонту систем центрального опалення, водопостачання, каналізації.</t>
  </si>
  <si>
    <t>20261907290001</t>
  </si>
  <si>
    <t>ЙОСИПЕНКО ВІТАЛІЙ ЛЕОНІДОВИЧ</t>
  </si>
  <si>
    <t>Робітник з комплексного обслуговування сільськогосподарського виробництва</t>
  </si>
  <si>
    <t>Виконання низькокваліфікованих і допоміжних робіт на виробничих сільськогосподарських дільницях,  складах, коморах. Виконує вантаження, вивантаження, переміщення вручну. Прибирає побутові приміщення, інші роботи згідно посадової інструкції.</t>
  </si>
  <si>
    <t xml:space="preserve"> 0999310376</t>
  </si>
  <si>
    <t>Харківська область, Кегичівський район, Кегичівка, вул.Щорса 8</t>
  </si>
  <si>
    <t>20261907300007</t>
  </si>
  <si>
    <t>ТОВ "ВЕРА"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</si>
  <si>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</si>
  <si>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</si>
  <si>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</si>
  <si>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20351909130014</t>
  </si>
  <si>
    <t>"АСТАРТА-ВВ"</t>
  </si>
  <si>
    <t>робітник зеленого будівництва</t>
  </si>
  <si>
    <t>Вміння виконувати низькокваліфіковані і допоміжні роботи на сільськогосподарських дільницях. Очищення території, дороги. Презентація вакансії за допомогою відео-ревю.</t>
  </si>
  <si>
    <t xml:space="preserve"> 0500626017</t>
  </si>
  <si>
    <t>Харківська область, Лозова, вулиця Комінтерну,94</t>
  </si>
  <si>
    <t>20371909270051</t>
  </si>
  <si>
    <t>Закладка зелених насалжень,розбивання газонів,, складання земельних рослинних сумішей, прибирання скверів, парків,очистка урн в скверах,погрузка зрізаних гілок,пристрій квітників, стрижка квітників шпалерними ножицями,полив рослин і квітів.Режим роботи з 07-00 до 16-00 год, 5 днів на тиждень.</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</si>
  <si>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</si>
  <si>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</si>
  <si>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</si>
  <si>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</si>
  <si>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</si>
  <si>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</si>
  <si>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</si>
  <si>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</si>
  <si>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</si>
  <si>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</si>
  <si>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</si>
  <si>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</si>
  <si>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</si>
  <si>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</si>
  <si>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20181909200011</t>
  </si>
  <si>
    <t>ТОВАРИСТВО З ОБМЕЖЕНОЮ ВIДПОВIДАЛЬНIСТЮ "ВАЛКІВСЬКА ВИРОБНИЧО-ЗАГОТІВЕЛЬНА КОМПАНІЯ"</t>
  </si>
  <si>
    <t>свинар</t>
  </si>
  <si>
    <t>Годує, напуває поголів'я свиней, вичищає гній і прибирає приміщення. Стежить за збереженням поголів'я. Додержується зоотехнічних норм утримання тварин. Додержується правил і норм охорони праці, виробничої санітарії та протипожежного захисту.</t>
  </si>
  <si>
    <t xml:space="preserve"> 0977787406</t>
  </si>
  <si>
    <t>Харківська область, Валківський район, Минківка, вул.Фермерська0 1-И</t>
  </si>
  <si>
    <t>20291908300034</t>
  </si>
  <si>
    <t>секретар керівника (організації, підприємства, установи)</t>
  </si>
  <si>
    <t>Робота на виробничому підприємстві.Забезпечення діяльності підприємства згідно з розпорядженнями керівника.Обробка, зберігання  документації по категоріях, видах згідно з номенклатурою, ведення електронного архіву підприємства. Реєстрація наказів, службових записок, листів, актів. Прийом і розподіл замовлень, ознайомлення представників структурних підрозділів підприємства з необхідною інформацією. Забезпечення роботи канцелярії. Доплата до основної заробітної плати. Конт.тел.0503005077 Дмитро Станіславович</t>
  </si>
  <si>
    <t>20371909050007</t>
  </si>
  <si>
    <t>ЧУГУЇВСЬКИЙ НВК "ЗАГАЛЬНООСВІТНЯ ШКОЛА І-ІІІ СТУПЕНІВ-ГІМНАЗІЯ №5 ЧУГУЇВСЬКОЇ МІСЬКОЇ РАДИ ХАРКІВСЬК</t>
  </si>
  <si>
    <t>секретар-друкарка</t>
  </si>
  <si>
    <t>Володіння діловою українською мовою, робота з електронною поштою, друкування текстів, формування табличного матеріалу,організація діловодства, ведення вхідної та вихідної документації, підготовка службових записок, листів-звернень.</t>
  </si>
  <si>
    <t>(05746)22081</t>
  </si>
  <si>
    <t>Харківська область, Чугуїв, м-н Руднєва, 1-А</t>
  </si>
  <si>
    <t>20371910160002</t>
  </si>
  <si>
    <t>ЧУГУЇВСЬКА ЗАГАЛЬНООСВІТНЯ ШКОЛА І-ІІІ СТУПЕНІВ №2</t>
  </si>
  <si>
    <t>Володіння українською діловою мовою, вміння працювати програма "офіс" , електронною поштою. друкувати тексти, ведення кадрової роботи, складати накази з основної діяльності і основні принципи ведення ділової документації. Графік роботи : з 8,00 по 17,00, 5 днів на тиждень.</t>
  </si>
  <si>
    <t>(05746)2-57-32</t>
  </si>
  <si>
    <t>Харківська область, Чугуїв, ВУЛ.ГВАРДІЙСЬКА 34</t>
  </si>
  <si>
    <t>20351907100024</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</si>
  <si>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</si>
  <si>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</si>
  <si>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20371909110006</t>
  </si>
  <si>
    <t>КП "ЧУГУЇВСЬКИЙ РАЙОННИЙ ЦПМСД" ЧРР ХО</t>
  </si>
  <si>
    <t xml:space="preserve">При  собі мати резюме.Працювати в смт.Новопокровка сестрою медичною загальної практики  сімейної медицини, 
Повина володіти методами реанімації, вміє надати допомогу при травматичному пошкодженні, кровотечі, колапсі, отруєнні, механічній асфіксії, анафілактичному шоці, опіках, відмороженні, алергічних станах.
</t>
  </si>
  <si>
    <t>(05746)40313</t>
  </si>
  <si>
    <t>Харківська область, Чугуїв,  ВУЛ. ГАГАРІНА, 12</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</si>
  <si>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</si>
  <si>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</si>
  <si>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20181909030003</t>
  </si>
  <si>
    <t>ВИСОКОПІЛЬСЬКА ЗОШ І-ІІІ СТУПЕНІВ</t>
  </si>
  <si>
    <t>Робота на 0,5 ставки медичної сестри та 0,5 ставки дієт сестри. Здійснює медичне спостереження за дітьми. Спостерігає за станом здоров'я дітей, які знаходяться в закладі, контролює додержання  рекомендованого режиму. Проводить оздоровчі та профілактичні заходи. Сприяє запобіганню рецидивів, ускладнень та розповсюдженню інфекційних захворювань.
 Веде медичну документацію.</t>
  </si>
  <si>
    <t>(05753)69225</t>
  </si>
  <si>
    <t>Харківська область, Валківський район, Високопілля, Молодіжна,3</t>
  </si>
  <si>
    <t>20301908160001</t>
  </si>
  <si>
    <t>НОВООЛЕКСАНДРІВСЬКА СІЛЬСЬКА РАДА</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</si>
  <si>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приміщень та прилеглої території. Режим роботи з 08.00 до 13.00. Вихідні дні субота, неділя.</t>
  </si>
  <si>
    <t>(05762)23431</t>
  </si>
  <si>
    <t>Харківська область, Сахновщинський район, Новоолександрівка, вул. Чкалова, 26</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</si>
  <si>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</si>
  <si>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</si>
  <si>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</si>
  <si>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</si>
  <si>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</si>
  <si>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</si>
  <si>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20231908210003</t>
  </si>
  <si>
    <t>складальник</t>
  </si>
  <si>
    <t>Складання офісних меблів ( робота з пневмо-інструментом). Укладка виробів  на дільниці готової продукції.Надання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</si>
  <si>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20371909270009</t>
  </si>
  <si>
    <t>складальник-клепальник</t>
  </si>
  <si>
    <t xml:space="preserve"> Складальник -клепальник 4 розряду.знати основні технологічні операції, які виконуються під час клепання, знати властивості металів під час клепання та їх суміщення, будову та призначення клепальних установок, основні відомості про припуски та допуски при клепанні, економно витрачати матеріали, дотримуватись безпеки праці.</t>
  </si>
  <si>
    <t>20351910100009</t>
  </si>
  <si>
    <t>складач поїздів</t>
  </si>
  <si>
    <t xml:space="preserve">Здійсювати керівництво рухом маневрового локомотиву. Забезпечувати правильне  розташування  і  згодженість  дій працівників, що беруть участь у виробництві маневрів. Виробляти розформування-формування складів і груп вагонів. Презентація вакансії за допомогою відео-ревю.
</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</si>
  <si>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</si>
  <si>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</si>
  <si>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</si>
  <si>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</si>
  <si>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</si>
  <si>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</si>
  <si>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</si>
  <si>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</si>
  <si>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</si>
  <si>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20311909030006</t>
  </si>
  <si>
    <t>КП "АКВА"</t>
  </si>
  <si>
    <t>ремонт водопровідних систем (працювати в аварійній бригаді)</t>
  </si>
  <si>
    <t>(05751)51703</t>
  </si>
  <si>
    <t>Харківська область, Шевченківський район, Шевченкове, ПРОВ. ЛОМОНОСОВА, 5</t>
  </si>
  <si>
    <t>20371909060003</t>
  </si>
  <si>
    <t>слюсар з аварійно-відбудовних робіт у газовому господарстві</t>
  </si>
  <si>
    <t>Слюсар з АВР у газовому господарстві 4 розряду.виконує ремонтні роботи на діючих газопроводах низького, середнього,  діаметром до 500 мм і викого тиску діаметром понад 500 мм, локалізуєдільницівитоку газу,виконує слюсарні роботи з монтажу(демонтажу) фланцевих, різбових з'єднань, виконує АВР  побутової газової апаратури, індівідуальних установок скрапленого газу.Конт.телефон (05746)22177.місце  робіт м.Чугуїв.</t>
  </si>
  <si>
    <t>20371908280075</t>
  </si>
  <si>
    <t>слюсар з експлуатації та ремонту газового устаткування</t>
  </si>
  <si>
    <t>Проводити ремонт та обслуговування газового устаткування в котельнях підприємства.Графік роботи з 08-00 до 17-00, 5 днів на тиждень.</t>
  </si>
  <si>
    <t>20371909030018</t>
  </si>
  <si>
    <t>виконує профілактичне та технічне обслуговування побутових газових плит у житлових будинкахємнисних та проточних водонагрівачів,, проводити сезонне технічне обслуговування лабораторних пальників та пальників інфрачервоного випромінювання, виконує позаплановий ремонтгазового обладнання житлових будинків та комунально-побутових об"єктів.в складі бригади виконує відключення газопостачання житлового будинку.Конт.тел.(05746)222177,місце робіт,м.Чугуїв,смт.Чкаловське.</t>
  </si>
  <si>
    <t>20371910080008</t>
  </si>
  <si>
    <t>Ремонт  газового устаткування в разі потреби; роботи з заміни зношених вузлів, які стали непридатними, зношених  деталей,конструкцій;  участь у планових  роботах з усунення  дефектів, виявлених  при  технічному  обслуговуванні систем газопостачання. Діагностика несправностей, налагодження. Наявність посвічення "Слюсар з експлуатації та ремонту газового устаткування", доставка на роботу транспортом підприємсва с.Чкаловське,с.Коробочкине,с.Малинівка,с.Есхар,м.Чугуїв.,с.Введенка,с.Новопокровка.</t>
  </si>
  <si>
    <t>20271909180002</t>
  </si>
  <si>
    <t xml:space="preserve">КФ ПАТ "ХАРКІВГАЗ" </t>
  </si>
  <si>
    <t>Виконує технічне (плановий ремонт, ревізія) та профілактичне обслуговування побутових газових плит на комунально-побутових об’єктах, проточних та ємкісних водонагрівачів, опалювальних котлів та печей, плит ресторанних (без автоматики), калориферів газових, теплогенераторів, автоклавів, ковальських горнів, спецпальників; сезонне технічне обслуговування ємкісних водонагрівачів, опалювальних котлів та печей, котлів варильних іншею</t>
  </si>
  <si>
    <t>(05744)7-04-13</t>
  </si>
  <si>
    <t>Харківська область, Красноградський район, Красноград, вул.К Маркса, 5</t>
  </si>
  <si>
    <t>20371909030015</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</si>
  <si>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</si>
  <si>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м.чугуїв, смт.Чкаловське, Чугуївського району.</t>
  </si>
  <si>
    <t>20371910090003</t>
  </si>
  <si>
    <t>слюсар з контрольно-вимірювальних приладів та автоматики (електромеханіка)</t>
  </si>
  <si>
    <t>Обслуговування автоматичних ліній в інкубаторії, контроль за показниками приладів та автоматики, підтримка технічного контролю за роботою обладнання.Контороль за показниками температурного  режиму  в інкубаторії Ремонтує, складає, перевіряє, регулює тепловимірювальні лічильники. Графік роботи-змінний. початок зміни  з 08-0од., доба через три доби.</t>
  </si>
  <si>
    <t>20131907110013</t>
  </si>
  <si>
    <t>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t>
  </si>
  <si>
    <t>20131908230082</t>
  </si>
  <si>
    <t>Робота в с.Андріївка Балаклійського району.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</si>
  <si>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20161909030009</t>
  </si>
  <si>
    <t xml:space="preserve">Здійснює контроль за експлуатацією і веденням технічного обліку засобів вимірювання. Організовує роботи з перевірки нових засобів вимірювання. Розробляє та впроваджує стандарти (методики) на виконання вимірювань, встановлення раціональної номенклатури параметрів, які вимірюються, норм точності вимірювань. </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</si>
  <si>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</si>
  <si>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</si>
  <si>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20371908280076</t>
  </si>
  <si>
    <t>слюсар з контрольно-вимірювальних приладів та автоматики (електроніка)</t>
  </si>
  <si>
    <t>Проводити ремонт та обслуговування контрольно-вимірювальних приладів та автоматики, систем автоматики.схем захисту, монтаж вимірювальних діафрагм, ремонт авторегуляторів, обслуговування вузлів обліку.Графік роботи з 08-00 до 17-00, 5 днів на тиждень.</t>
  </si>
  <si>
    <t>20551910160002</t>
  </si>
  <si>
    <t>ПРАТ "УКПОСТАЧ "</t>
  </si>
  <si>
    <t>слюсар з механоскладальних робіт</t>
  </si>
  <si>
    <t>Збирати і регулювати прості вузли і механізми, робити слюсарну обробку деталей, робити зборку простих деталей та вузлів болтами. Збирання холодильних шаф вагою 80-100 кг. 
Звертатись: 050-320-79-66. Робота в Дергачах, 25 хв. з ЮЖД. Підприємство розташовано поряд із станцією. Роботодавець частково компенсує проїзд.</t>
  </si>
  <si>
    <t>050-320-79-66</t>
  </si>
  <si>
    <t>Харківська область, Дергачівський район, Дергачі, Залізнична, 31</t>
  </si>
  <si>
    <t>20131907190021</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</si>
  <si>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</si>
  <si>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</si>
  <si>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</si>
  <si>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20371909270025</t>
  </si>
  <si>
    <t>слюсар з ремонту агрегатів</t>
  </si>
  <si>
    <t xml:space="preserve"> Мати р4-5 розряд слюсаря з ремонту,проводити розбирання, складання та випробовування вузлів та механізмів обладнання, агрегатів і машин; проводити ремонт нескладного та середньої складності обладнання, агрегатів та машин; проводити слюсарну обробку, промивку, чистку, змащування  деталей та зняття заливу; виконувати роботи із застосуванням пневматичних, електричних інструментів та на свердлувальних станках; проводити шабрування деталей за допомогою механічних інструментів; графік роботи з 08-00 до 17-00 .</t>
  </si>
  <si>
    <t>20131909190002</t>
  </si>
  <si>
    <t>слюсар з ремонту дорожньо-будівельних машин та тракторів</t>
  </si>
  <si>
    <t>Робота в с.Курган (біля с.П'ятигірське). Тел. (050)1346313 Вадим Вікторович. Ремонт та обслуговування автотранспортної спецтехніки, технічне обслуговування дорожньо-будівельних машин та тракторів (заправні, мастильні і регулювальні роботи), регулювання і випробування на стендах агрегатів, вузлів і приладів дорожньо-будівельних машин та тракторів, відновлення, ремонт виготовлення і заміна зношених, пошкоджених деталей, вузлів й агрегатів дорожньо-будівельних машин та тракторів.</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</si>
  <si>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</si>
  <si>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</si>
  <si>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</si>
  <si>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</si>
  <si>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</si>
  <si>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</si>
  <si>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20361907260003</t>
  </si>
  <si>
    <t>ТЗОВ "РЕГІОН"</t>
  </si>
  <si>
    <t>Слюсар з ремонту колісних транспортних засобів</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</si>
  <si>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</si>
  <si>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</si>
  <si>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</si>
  <si>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</si>
  <si>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</si>
  <si>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</si>
  <si>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</si>
  <si>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</si>
  <si>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20371909300005</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</si>
  <si>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</si>
  <si>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</si>
  <si>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</si>
  <si>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20181909200002</t>
  </si>
  <si>
    <t>АТ "ВАТП 16341"</t>
  </si>
  <si>
    <t xml:space="preserve">Проводити ремонтні роботи автотранспортних засобів та його складових частин . Закупка запчастин. Дотримуватися правил техніки безпеки та норм охорони праці. </t>
  </si>
  <si>
    <t>(05753)51834, 0989745303</t>
  </si>
  <si>
    <t>Харківська область, Валківський район, Валки, вул.Колгоспна,2</t>
  </si>
  <si>
    <t>20131908230068</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</si>
  <si>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</si>
  <si>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</si>
  <si>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</si>
  <si>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</si>
  <si>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</si>
  <si>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20371909050011</t>
  </si>
  <si>
    <t>ФОП ІОБІДЗЕ НАНА ГЕОРГІЇВНА</t>
  </si>
  <si>
    <t>Слюсар із складання металевих конструкцій</t>
  </si>
  <si>
    <t>Складання металевих консструкцій для виготовлення меблів, слюсарні роботи.Місце проведення робіт, м.Чугуїв,  провулок Червона калина, 2.Конт.тел.(098)8501041.</t>
  </si>
  <si>
    <t>(093)1940168</t>
  </si>
  <si>
    <t>Харківська область, Харків, Дзержинський, ВУЛ. ШЕКСПІРА, 6, к 83</t>
  </si>
  <si>
    <t>20131907190015</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</si>
  <si>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</si>
  <si>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20231909260027</t>
  </si>
  <si>
    <t>СВІРГУН МИХАЙЛО МИХАЙЛОВИЧ</t>
  </si>
  <si>
    <t>Збирання, монтаж, демонтаж металоконструкцій з використанням електрообладнання та інші роботи. м. Харків район ХТЗ</t>
  </si>
  <si>
    <t>+38 (097)-628-43-51</t>
  </si>
  <si>
    <t>Харківська область, Дергачівський район, Руська Лозова, вул Бєлгородська, 3</t>
  </si>
  <si>
    <t>20371909270027</t>
  </si>
  <si>
    <t>слюсар-випробувач</t>
  </si>
  <si>
    <t>Слюсар-випробувач , зайнятий безпосередньо на підготовці та проведенні випробувань гідроприводів та їх елементів на мастилі АМГ,МГЕ-10, АМГ-10.графік роботиИ З 08-00 до 17-00 год.</t>
  </si>
  <si>
    <t>20351909230004</t>
  </si>
  <si>
    <t>слюсар-електрик з ремонту електроустаткування</t>
  </si>
  <si>
    <t>Приймає участь у проведенні монтажних робіт з електроустаткування. Монтаж, демонтаж ремонт електропроводів. Повинен знати основи електротехніки. При монтажі електричних проводів дотримуватись правил техніки безпеки та охорони праці.Забезпечення робочим інвентарем та спецодягом.Презентація вакансії за допомогою відео-ревю.</t>
  </si>
  <si>
    <t>20231907240011</t>
  </si>
  <si>
    <t>"ДЕРГАЧІКОМУНСЕРВІС" ДЕРГАЧІВСЬКОЇ МІСЬКОЇ РАДИ</t>
  </si>
  <si>
    <t>Забезпечує правильну експлуатацію та безаварійну і надійну роботу обслуговуючих пристроїв електричних засобів</t>
  </si>
  <si>
    <t>(05763)3-01-63</t>
  </si>
  <si>
    <t>Харківська область, Дергачівський район, Дергачі, 1 Травня, 20</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</si>
  <si>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</si>
  <si>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</si>
  <si>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</si>
  <si>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</si>
  <si>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</si>
  <si>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20371909270031</t>
  </si>
  <si>
    <t>слюсар-механік з ремонту авіаційних приладів</t>
  </si>
  <si>
    <t>Слюсар-механік з ремонту авіаційних приладів 4 розряду працює в цеху №5,проводить ремонт окремих вузлів та деталей  середньої складності, виконує слюсарні роботи,знати конструкцію та принципи роботи деталей та вузлів літака, знати технологію ремонту авіаційних двигунів.Графік роботи з 08-00 до 17-00.</t>
  </si>
  <si>
    <t>20351909260003</t>
  </si>
  <si>
    <t>ТОВ "КОМПАНІЯ "ЛОЗІВСЬКИЙ РИНОК ТОРГІВЕЛЬНИЙ МАЙДАНЧИК 1"</t>
  </si>
  <si>
    <t>слюсар-ремонтник</t>
  </si>
  <si>
    <t>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Презентація вакансії за допомогою відеревю</t>
  </si>
  <si>
    <t>0574522311</t>
  </si>
  <si>
    <t>Харківська область, Лозова, Благовіщенська 14</t>
  </si>
  <si>
    <t>20371909270023</t>
  </si>
  <si>
    <t>Працювати  слюсарем-ремонтником ( регламентним)в цеху №4  з ремонту літальних апаратів, виконання регламентних робіт, заміна рідини(масло, бензин) на стендах, знати и виконувати технологічну карту ремонту,знати призначення , конструктивні особливості, технологічусіх видів слюсарних робіт.</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</si>
  <si>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</si>
  <si>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</si>
  <si>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20131909190007</t>
  </si>
  <si>
    <t>Робота в с.Андріївка Балаклійського району. Виконання поточного, середнього та капітального ремонту машин ат агрегатів. Слюсарні роботи: рубка, правка, різка, обпилювання, свердлування, нарізання різьби. Тел. (050)1346313 Вадим Вікторович.</t>
  </si>
  <si>
    <t>20131909260013</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</si>
  <si>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</si>
  <si>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20141910110002</t>
  </si>
  <si>
    <t>Розбирає, ремонтує, складає і випробує  складові одиниці і механізми устаткування і машин.  Ремонтує, регулює і випробує  устаткування і машини.. Виконує слюсарну обробку деталей. Можливість для кар’єрного зростання. Доставка транспортом підприємства.</t>
  </si>
  <si>
    <t>20161909120013</t>
  </si>
  <si>
    <t>КП "БОГОДУХІВВОДА"</t>
  </si>
  <si>
    <t>ревю, роботи з ремонту водопровідних мереж. Проводить розпорку каналів, котлованів та їх кріплення. Виявляє несправності водорозбірних колонок і пожежних гідрантів на мережі. Підносить і укладає труби і фасовані часини. Виконує монтаж пластикових трудопроводів, включаючи зєднання на розтрубах з гумовими кільцевими ущільнювачами.</t>
  </si>
  <si>
    <t>(05758)32182</t>
  </si>
  <si>
    <t>Харківська область, Богодухівський район, Богодухів, площа Соборності, 2</t>
  </si>
  <si>
    <t>20181910160005</t>
  </si>
  <si>
    <t xml:space="preserve">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</si>
  <si>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20231909180003</t>
  </si>
  <si>
    <t>ТОВ "ЕЛМОТЕХНОЛОГІЇ"</t>
  </si>
  <si>
    <t>Ремонт токарних (1К62, ДІП300 та 16К20) та фрезерувальних(6М12П) верстатів.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t>
  </si>
  <si>
    <t>0577196262</t>
  </si>
  <si>
    <t>Харківська область, Харків, Залютинська, 8</t>
  </si>
  <si>
    <t>20291910070001</t>
  </si>
  <si>
    <t>СІНЕЛЬНИК ВАДИМ МИКОЛАЙОВИЧ</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</si>
  <si>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</si>
  <si>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0952382001</t>
  </si>
  <si>
    <t>Харківська область, Нововодолазький район, Нова Водолага, ВУЛ. ПУШКІНА, 43, к 32</t>
  </si>
  <si>
    <t>20101906060009</t>
  </si>
  <si>
    <t>Ремонт обладнення виробничої дільниці, виконує планово-попереджувальний ремонт обладнення, веде облік діючої оснастки, ремонтує технічну оснастку, проводе мілкий ремонт вузлів та механізиів.</t>
  </si>
  <si>
    <t>20101909240003</t>
  </si>
  <si>
    <t xml:space="preserve">Ремонт металорізальних та металооброблюючих верстатів (фрезельних, токарних). Розбирає несправні вузли, замінює чи виготовляє окремі деталі, збирає, регулює, випробовує їх на холостому ходу, змащує.  Слідкує за технічним станом обладнання, що знаходиться в його сфері обслуговування, здійснює постійні технічні огляди, усуває дрібні неполадки, проводить поточні і капітальні ремонти обладнання.
</t>
  </si>
  <si>
    <t>20341907220001</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</si>
  <si>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</si>
  <si>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</si>
  <si>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20351909300010</t>
  </si>
  <si>
    <t>ПП "БУМЕРАНГ-3"</t>
  </si>
  <si>
    <t>Усунення аварійних ситуацій,  ремонт сантехнічного обладнання та облуговування водопровідних та каналізаційних систем. Презентація вакансії за допомогою відео-ревю.</t>
  </si>
  <si>
    <t>0(5745) 2-33-72; 2-38-39</t>
  </si>
  <si>
    <t>Харківська область, Лозова, М.ЛОЗОВА М-Н.2 Б.26</t>
  </si>
  <si>
    <t>20361908140006</t>
  </si>
  <si>
    <t>Поточний ремонт водопровідної системи в житлових будинках міста.</t>
  </si>
  <si>
    <t>20361910100015</t>
  </si>
  <si>
    <t xml:space="preserve">Ремонту систем центрального опалення,  кранів, систем водопостачання, каналізації  та водостоків в будівлі  палацу культури "Хімік"
</t>
  </si>
  <si>
    <t>20131904240052</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</si>
  <si>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</si>
  <si>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</si>
  <si>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</si>
  <si>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20231906120002</t>
  </si>
  <si>
    <t xml:space="preserve"> Ремонтні роботи внутрішньобудинкових мереж водо, теплопостачання та водовідведення. Без шкідливих звичок</t>
  </si>
  <si>
    <t>20231907240010</t>
  </si>
  <si>
    <t>Забезпечує безаварійну та надійну роботу обслуговування систем водопостачання та водовідведення.</t>
  </si>
  <si>
    <t>20101907090004</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</si>
  <si>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</si>
  <si>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20311909170007</t>
  </si>
  <si>
    <t>Розбирає ремонтує й складає  деталі та вузли санітарно-технічних систем центрального опалення, водопостачання, каналізації, газопостачання та водостоків. Випробовує санітарно-технічні системи. Виконує ревізію та випробовує арматуру. Розмічає місця установлення контрольно-вимірювальних приладів.</t>
  </si>
  <si>
    <t>20271910110004</t>
  </si>
  <si>
    <t>КРАСНОГРАДСЬКИЙ ПРОФЕСІЙНИЙ ЛІЦЕЙ</t>
  </si>
  <si>
    <t xml:space="preserve">Забезпечує справний стан, безаварійну та надійну роботу систем центрального опалення, водопостачання, каналізації та водостоків, правильну їх експлуатацію, своєчасний якісний ремонт. </t>
  </si>
  <si>
    <t>(05744)7-32-21</t>
  </si>
  <si>
    <t>Харківська область, Красноградський район, Красноград, вул.Московська,45-а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</si>
  <si>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</si>
  <si>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</si>
  <si>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</si>
  <si>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</si>
  <si>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</si>
  <si>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</si>
  <si>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20341910110004</t>
  </si>
  <si>
    <t>КУП'ЯНСЬКИЙ РАЙТЕРЦЕНТР</t>
  </si>
  <si>
    <t>соціальний робітник</t>
  </si>
  <si>
    <t>Працювати в  с. Подоли.  Підняття тяжкості більше 25 кг. Допомогати пенсіонерам та інвалідам. Бере участь у простому ремонті житлових та допоміжних приміщень, збиранні врожаю на городі чи присадибній ділянці, забезпечує клієнта паливом тощо.</t>
  </si>
  <si>
    <t>(05742)51242</t>
  </si>
  <si>
    <t>Харківська область, Куп'янськ, ПЛ. ЦЕНТРАЛЬНА, 12</t>
  </si>
  <si>
    <t>20351908070004</t>
  </si>
  <si>
    <t>ТЕРЦЕНТР СОЦОБСЛУГОВУВАННЯ ЛРДА</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</si>
  <si>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</si>
  <si>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</si>
  <si>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</si>
  <si>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20161909190003</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</si>
  <si>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</si>
  <si>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Кленове, с. Вінницькі Івани.</t>
  </si>
  <si>
    <t>(05758)33032</t>
  </si>
  <si>
    <t>Харківська область, Богодухівський район, Богодухів, пл. Героїв Чернобиля, 2</t>
  </si>
  <si>
    <t>20241907220002</t>
  </si>
  <si>
    <t>УПСЗН ЗАЧЕПИЛІВСЬКОЇ РДА</t>
  </si>
  <si>
    <t>Спеціаліст державної служби (місцевого самоврядування)</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</si>
  <si>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</si>
  <si>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 51697</t>
  </si>
  <si>
    <t>Харківська область, Зачепилівський район, Зачепилівка, вул. ЦЕНТРАЛЬНА, 56</t>
  </si>
  <si>
    <t>20281910110001</t>
  </si>
  <si>
    <t>ФОП ЛУНЕЛО ЖАН-КЛОД</t>
  </si>
  <si>
    <t>спеціаліст-бухгалтер</t>
  </si>
  <si>
    <t xml:space="preserve">Самостійно і в повному обсязі веде облік, запасів, коштів, розрахунків та інших активів,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Обов'язково знати бух. облік зПДВ. 
Забезпечує повне та достовірне відображення інформації, що міститься у прийнятих до обліку первинних документах, на рахунках </t>
  </si>
  <si>
    <t xml:space="preserve">0977339295 </t>
  </si>
  <si>
    <t>Харківська область, Краснокутський район, Краснокутськ, Миру,80</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</si>
  <si>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</si>
  <si>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</si>
  <si>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</si>
  <si>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20551909120002</t>
  </si>
  <si>
    <t>статистик медичний</t>
  </si>
  <si>
    <t>Здійснення збору, обробки та аналізу інформації в статистичній службі; складання періодичних і зведених звітів з установленими статистичними формами; проведення статистичних і клініко-статистичних досліджень та їх аналізів; дотримання єдиної системи ведення, збору, обробки, зберігання та передачі медико-статистичної інформаці</t>
  </si>
  <si>
    <t>20131907190023</t>
  </si>
  <si>
    <t>столяр</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</si>
  <si>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</si>
  <si>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</si>
  <si>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</si>
  <si>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20351910160006</t>
  </si>
  <si>
    <t>сторож</t>
  </si>
  <si>
    <t xml:space="preserve">Чергує в прохідній підприємства, установи, організації: пропускає працівників, відвідувачів, автотранспорт на територію підприємства, установи, організації та назад після пред'явлення ними відповідних документів. Звіряє супровідні документи з фактичною наявністю вантажу, відкриває та закриває ворота. Приймає і здає чергування з відповідним записом у журналі. Презентація вакансії за допомогою відео-ревю. </t>
  </si>
  <si>
    <t>20181910160001</t>
  </si>
  <si>
    <t>ТОВ "СТК"</t>
  </si>
  <si>
    <t>Охорона території та перевірка цілісності майна підприємства. Дотримання правил техніки безпеки,  норм охорони праці та особистої гігієни.</t>
  </si>
  <si>
    <t>0577507260</t>
  </si>
  <si>
    <t xml:space="preserve">Харківська область, Харків, Київський, ВУЛИЦЯ ЧЕРНИШЕВСЬКА, 8, к 16 </t>
  </si>
  <si>
    <t>20291910020008</t>
  </si>
  <si>
    <t>Робота в смт Н.Водолага на підприємстві по переробці природних матеріалів для використання в будівництві. Графік : 1доба-3доби. Контроль порядку на підприємстві, систематичний огляд території, перевірка цілісності  замків. Контроль наявності засобів пожежогасіння, знання методів реагування в разі виникнення позаштатних ситуацій. Конт.тел.0503005077</t>
  </si>
  <si>
    <t>20131907190007</t>
  </si>
  <si>
    <t>стропальник</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</si>
  <si>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</si>
  <si>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20291909160001</t>
  </si>
  <si>
    <t>тваринник</t>
  </si>
  <si>
    <t>Робота в фермерському господарстві. Догляд за тваринами: роздача кормів, прибирання в кормушках, догляд за тваринами на пасовищі. Можливі доплати до заробітної плати. Є можливість надання житла для сім"ї. Конт.тел.0506884066</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</si>
  <si>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</si>
  <si>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</si>
  <si>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</si>
  <si>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</si>
  <si>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</si>
  <si>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</si>
  <si>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20231909180004</t>
  </si>
  <si>
    <t xml:space="preserve">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t>
  </si>
  <si>
    <t>20271906240011</t>
  </si>
  <si>
    <t>Технік-електрик</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</si>
  <si>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та обслуговування трансформатора ТП-2</t>
  </si>
  <si>
    <t>20271908020001</t>
  </si>
  <si>
    <t>ПРИВАТНЕ ПІДПРИЄМСТВО ФІРМА "ЮКОН АГРО"</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</si>
  <si>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</si>
  <si>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</si>
  <si>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</si>
  <si>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20341909110027</t>
  </si>
  <si>
    <t>ТОВ "КОМПАНІЯ "БЕЛ-ГЕР"</t>
  </si>
  <si>
    <t>Технік-лаборант</t>
  </si>
  <si>
    <t xml:space="preserve"> на 0.5 ставки,з 8-00.Виконує під кервництвом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t>
  </si>
  <si>
    <t>(05742)55452</t>
  </si>
  <si>
    <t>Харківська область, Куп'янськ, САДОВА, 50</t>
  </si>
  <si>
    <t>20161907100010</t>
  </si>
  <si>
    <t xml:space="preserve">ревю,повинен знати: документи, стандарти, положення, інструкції та інші керівні матеріали, які регламентують проведення лабораторних аналізів і випробувань; основні технологічні процеси і режими виробництва; устаткування лабораторії і правила його експлуатації.приймати технологічні проби і зразки для проведення аналізів і випробувань. </t>
  </si>
  <si>
    <t>20131908230035</t>
  </si>
  <si>
    <t>ПРАТ "БАЛАКЛІЙСЬКЕ ХПП"</t>
  </si>
  <si>
    <t>технік-програміст</t>
  </si>
  <si>
    <t>Виконує підготовчі операції, пов'язані із здійсненням обчислювального процесу, веде нагляд за роботою машин. Складає прості схеми технологічного процесу оброблення інформації, алгоритми рішення задач, схеми комутації, макети, робочі інструкції та необхідні пояснення до них. Розробляє програми рішення простих задач, здійснює їх налагодження і експериментальну перевірку окремих етапів робіт. Виконує роботу з підготовки технічних носіїв інформації, з накопичення і систематизації показників нормативного та дов</t>
  </si>
  <si>
    <t>(05749)23799</t>
  </si>
  <si>
    <t>Харківська область, Балаклійський район, Балаклія, ВУЛ. ВТОРЧЕРМЕТІВСЬКА, 1</t>
  </si>
  <si>
    <t>20341909120014</t>
  </si>
  <si>
    <t>технік-технолог</t>
  </si>
  <si>
    <t>В 2 зміни.З 8-00 до 20-00 та з 20-00 до 8-00.Знати технологію бродильного виробництва для приготування солоду.Оформлює зміни в технічній документації у зв'язку з коригуванням технологічних процесів і режимів виробництва, узгоджує їх з підрозділами підприємства. Розроблює карти технологічного процесу, маршрутні і матеріальні карти, відомості оснастки та іншу технологічну документацію.</t>
  </si>
  <si>
    <t>20551910170001</t>
  </si>
  <si>
    <t>ТОВАРИСТВО З ОБМЕЖЕНОЮ ВIДПОВIДАЛЬНIСТЮ "ЛЮБОТИНСЬКИЙ ХЛІБ"</t>
  </si>
  <si>
    <t>тістороб</t>
  </si>
  <si>
    <t>Уміння готувати опару, заварку, закваску тіста для виготовлю вальних на підприємстві виробів; підвозити діжі з тістом до тістомісильних машин, відвозити на бродіння та до перекидних машин на перекидання; очищати діжі на бункери від залишків тіста; дозувати густі та рідкі закваски; за відсутності перекидних машин перекидати тісто з діж на тістообробні столи та у приймальні пристрої ділильних машин.</t>
  </si>
  <si>
    <t xml:space="preserve"> 057-741-27-10</t>
  </si>
  <si>
    <t>Харківська область, Люботин, ВУЛ. ДЕПОВСЬКА, 127</t>
  </si>
  <si>
    <t>20101909040007</t>
  </si>
  <si>
    <t>ТОВ "СКЛОВОЛОКНО"</t>
  </si>
  <si>
    <t>ткач</t>
  </si>
  <si>
    <t xml:space="preserve"> Вести та контролювати технологічний процес ткацтва. Випуск якісної продукції. +80 премії</t>
  </si>
  <si>
    <t>(057) 748-72-36; (066) 212-45-56</t>
  </si>
  <si>
    <t>Харківська область, Харківський район, Мерефа, ВУЛ. ЛЕОНІВСЬКА,84-Б</t>
  </si>
  <si>
    <t>20341910150004</t>
  </si>
  <si>
    <t>токар</t>
  </si>
  <si>
    <t>Досвід роботи на верстатах, вміння читати  креслення, робота на токарних верстатах із різноманітними матеріалами, тел.050-323-96-47. Робота в дільниці  в м.Київ.Іногородні забезпечуються  харчуванням та проживанням під час вахти.</t>
  </si>
  <si>
    <t>20371909300057</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</si>
  <si>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станках ДИП 200. ДИП 400.</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</si>
  <si>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</si>
  <si>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</si>
  <si>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20201908200003</t>
  </si>
  <si>
    <t xml:space="preserve">При собі мати резюме. Обробляє на токарному верстаті деталі, а також робить на них різьблення. Визначає за допомогою якого інструмента і з якою швидкістю, на яку глибину треба різати за кресленнями. Робота на токарному верстаті марки КСА - 6 - 73. Виготовлення деталей для автомобільної промисловості. Перед остаточною перевіркою деталей контролером якості, здійснює попередню підвірку деталей (в період обробки) за допомогою вимірювальних приладів (мікрометра, скоб) для недопущення випуску браку. </t>
  </si>
  <si>
    <t>20231907180006</t>
  </si>
  <si>
    <t>Наявність посвідчення. Токарне оброблення деталей та інструментів, накатка різьб, обточення поверхонь. Робота на верстатах 1К62 та 16К20. Попередньо звертатися за телефоном 050-325-49-32 Вікторія.</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</si>
  <si>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</si>
  <si>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</si>
  <si>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</si>
  <si>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</si>
  <si>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</si>
  <si>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20231909260021</t>
  </si>
  <si>
    <t>Виточування деталей для ремонту вузлів та агрегатів до тракторів, комбайнів та іншої сільськогосподарської техніки, за допомогою різців, свердел, зенкерів і інших ріжучих інструментів і універсальних пристосувань на токарних станках проводить обточку і обробку різних деталей.</t>
  </si>
  <si>
    <t>20101909240001</t>
  </si>
  <si>
    <t>Торцювання та обдмрання чаш на виробництві посудин, що працюють під тиском, проточка деталей за кре Знання будови і принципу роботи однотипних токарних верстатів; найменувань, призначень та умов застосування найбільш розповсюджених універсальних пристроїв; будови простого і середньої складності контрольно-вимірювального інструменту; призначень і правил застосування нормального і спеціального різального інструменту; кутів, правил заточування і установлення різців і свердел; основ знань про допуски і посадки</t>
  </si>
  <si>
    <t>20371909300058</t>
  </si>
  <si>
    <t>токар-розточувальник</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</si>
  <si>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токарно-розточувальних верстатах,Доставка на роботу транспортом підприємства з с.Чкаловське,с.Коробочкине,с.Есхар.</t>
  </si>
  <si>
    <t>20231909180002</t>
  </si>
  <si>
    <t>Графік роботи з 7-30 до 16-00. Розточувальник для роботи на координатно-розточувальному верстаті  марки 2А459АФ4, вміння читати креслення. Виконувати обробку складних і відповідальних деталей і вузлів з великою кількістю оброблюваних зовнішніх і внітрішніх поверхонь з важкодоступними для обробки і вимірювання місцями і дотримань розмірів за 6-7 квалитетам(2-3 му класам точності).Обробляти деталі та вузли з вивірянням в декількох площинах із застосуванням стійок,борштанг,фрезерних головок.</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</si>
  <si>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</si>
  <si>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</si>
  <si>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</si>
  <si>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</si>
  <si>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</si>
  <si>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</si>
  <si>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20371909130002</t>
  </si>
  <si>
    <t>ФІЛІЯ "ЧУГУЇВСЬКЕ ДЕП" ДОЧІРНЬОГО ПІДПРИЄМСТВА "ХАРКІВСЬКИЙ ОБЛАВТОДОР" ВІДКРИТОГО АКЦІОНЕРНОГО ТОВА</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</si>
  <si>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</si>
  <si>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(05746)26263</t>
  </si>
  <si>
    <t>Харківська область, Чугуїв, ВУЛ.ХАРКІВСЬКА,2</t>
  </si>
  <si>
    <t>20371909060010</t>
  </si>
  <si>
    <t>Працювати на  колісних такторах МТЗ-80.ДВШ,та гусенічному,прибирання зачистка на виробничих майданчиках, підгортання зерна  на майданчиках  елеватора,взимку прибирання території  від снігу, догляд за технічним станом тракторної техніки, графік роботи з 08-00до 16-00( 6 днів), з 08-00 до 17-00 (5 днів).Конт.тел.(050)3679023.Юрій Миколайович</t>
  </si>
  <si>
    <t>20371910160017</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</si>
  <si>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</si>
  <si>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</si>
  <si>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</si>
  <si>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</si>
  <si>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</si>
  <si>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</si>
  <si>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</si>
  <si>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</si>
  <si>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</si>
  <si>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</si>
  <si>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20181909200009</t>
  </si>
  <si>
    <t>Проводити роботи при преміщенні вантажів  на тракторі МТЗ 80. Виявляє та усуває несправності в роботі трактора. Виявляє та усуває несправності в роботі трактора.
Інна Василівна 0668614415.</t>
  </si>
  <si>
    <t>20181910160004</t>
  </si>
  <si>
    <t xml:space="preserve">Своєчасне і якісне перевезення вантажів на тракторі МТЗ 80. Забезпечення своєчасного виїзду транспортного засобу. Щоденно одержувати та повертати шляхові листи диспетчеру. Проводити щоденне технічне обслуговування транспортного засобу, утримувати свій трактор у належному стані.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</si>
  <si>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20201907150006</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</si>
  <si>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</si>
  <si>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20231906100012</t>
  </si>
  <si>
    <t>Керує трактором,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</si>
  <si>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</si>
  <si>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</si>
  <si>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</si>
  <si>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</si>
  <si>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робота на тракторі МТЗ-80,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</si>
  <si>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</si>
  <si>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</si>
  <si>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</si>
  <si>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</si>
  <si>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</si>
  <si>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</si>
  <si>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</si>
  <si>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</si>
  <si>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</si>
  <si>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20291908290024</t>
  </si>
  <si>
    <t>Робота в м.Мерефа. Обслуговування та експлуатація трактора Т-150. Проведення технічних оглядів транспортних засобів перед початком експлуатації та в ході експлуатації, забезпечення безперервного виробничого процесу. Конт.тел.05740-43434</t>
  </si>
  <si>
    <t>20311908130020</t>
  </si>
  <si>
    <t>ФІЛІЯ "КУП'ЯНСЬКЕ ДЕП" ДОЧІРНЬОГО ПІДПРИЄМСТВА "ХАРКІВСЬКИЙ ОБЛАВТОДОР" ВІДКРИТОГО АКЦІОНЕРНОГО ТОВА</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</si>
  <si>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</si>
  <si>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(05742)55268</t>
  </si>
  <si>
    <t>Харківська область, Куп'янськ, вул.Спартаківська 42</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</si>
  <si>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</si>
  <si>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</si>
  <si>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</si>
  <si>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</si>
  <si>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</si>
  <si>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</si>
  <si>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</si>
  <si>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</si>
  <si>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20251910160005</t>
  </si>
  <si>
    <t>АЛІЄВА ЛЮДМИЛА ПЕТРІВНА</t>
  </si>
  <si>
    <t>Самостійно виконує сільськогосподарські і меліоративні роботи на колісних тракторах класу до 20 кН включно, гусеничних тракторах класу до 30 кН включно, сільськогосподарських і меліоративних машинах, що агрегатуються із цими тракторами, включаючи бульдозери, відповідно до вимог агротехніки та агротехнології. Комплектує машинно-тракторні агрегати. Виконує транспортні роботи на тракторах з додержанням правил дорожнього руху та перевезення вантажів. Виконує щозмінне технічне обслуговування тракторів,</t>
  </si>
  <si>
    <t>0665250882</t>
  </si>
  <si>
    <t>Харківська область, Золочівський район, Гуринівка, ВУЛ. НОВОСЕЛІВСЬКА, 8</t>
  </si>
  <si>
    <t>20321909160001</t>
  </si>
  <si>
    <t>виконує транспортні роботи на тракторі марки Т-150
контактна особа Любов Костянтинівна (05746)2-32-35</t>
  </si>
  <si>
    <t>20131909190012</t>
  </si>
  <si>
    <t>трубопровідник лінійний</t>
  </si>
  <si>
    <t>Робота в с.Курган біля с.П'ятигірське Балаклійського району. Тел. (050)1346313 Вадим Вікторович. Перевірка правильності уклона, розмітка, підгонка труб, правка їх кінців від вм'ятин, гідравлічний іспит труб на герметичність стиків.</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</si>
  <si>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</si>
  <si>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</si>
  <si>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</si>
  <si>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20131910090005</t>
  </si>
  <si>
    <t>укладальник-пакувальник</t>
  </si>
  <si>
    <t>Робота в м.Балаклія. Телефонувати (073)301-04-40, (093)880-50-46 Ірина Вікторівна. Укладання та пакування готової продукції (сиру) масою по 5 кг у пакети та плівку.</t>
  </si>
  <si>
    <t>20231908270002</t>
  </si>
  <si>
    <t xml:space="preserve">ТОВ "КЗСВ" </t>
  </si>
  <si>
    <t>Укладання та пакування готової продукції .Знати номенклатуру виробів, правила комплектування та упаковки.</t>
  </si>
  <si>
    <t>+380577837366</t>
  </si>
  <si>
    <t>Харківська область, Дергачівський район, Солоницівка, вул. Бєлгородська, 2 А</t>
  </si>
  <si>
    <t>20211905220014</t>
  </si>
  <si>
    <t xml:space="preserve">Укладання готової продукції , фасування її в коробки, наклеювання номерів партії та срок випуску, зважування для вказування ваги, знати найменування та перечень фасувального матеріалу. </t>
  </si>
  <si>
    <t>20291909180002</t>
  </si>
  <si>
    <t>СОСОННИЙ ВІТАЛІЙ ЮРІЙОВИЧ</t>
  </si>
  <si>
    <t>Робота в відділенні НОВА ПОШТА в смт Нова Водолага. Обслуговування відвідувачів. Розрахунки з клієнтами. Формування заявок, пакування замовлених посилок, відповідальність за цілісність та якість упаковок, відповідальність за кріплення вантажів. Контактний телефон 0958403709 Віталй Юрійович</t>
  </si>
  <si>
    <t>+380958403709</t>
  </si>
  <si>
    <t>Харківська область, Нововодолазький район, Нова Водолага, вул.Гагаріна,1</t>
  </si>
  <si>
    <t>20231905300006</t>
  </si>
  <si>
    <t>фахівець</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</si>
  <si>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</si>
  <si>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</si>
  <si>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</si>
  <si>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</si>
  <si>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20271908290008</t>
  </si>
  <si>
    <t>Організовує та залучає молодь до спортивних заходів, тренувань, змагань та спортивних акцій.
Сприяє :
- самореалізації молоді;
- інтелектуальному, моральному, духовному розвитку молоді, реалізації її творчого потенціалу;
- популяризації здорового способу життя молоді;
- працевлаштуванню молоді та зайнятості у вільний час, молодіжному підприємництву;
- забезпеченню громадянської освіти молоді та розвитку волонтерства;
-підвищенню рівня мобільності молоді.</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</si>
  <si>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</si>
  <si>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</si>
  <si>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</si>
  <si>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</si>
  <si>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</si>
  <si>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</si>
  <si>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20161907100007</t>
  </si>
  <si>
    <t>Фахівець з методів розширення ринку збуту (маркетолог)</t>
  </si>
  <si>
    <t>ревю,досліджує, яка продукція буде користуватися великим попитом і чому, оцінює ринок конкретних товарів і послуг. Проводить ретельний моніторинг галузі, організує роботу інтерв'юерів, з'ясовують уподобання покупців. Обробляє інформацію за допомогою спеціальних комп'ютерних програм. Складає докладний звіт з цифрами, графіками, порівняльні характеристики. Робить прогноз і розробляє рекомендації.</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</si>
  <si>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</si>
  <si>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</si>
  <si>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</si>
  <si>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</si>
  <si>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</si>
  <si>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</si>
  <si>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20291908150003</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</si>
  <si>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</si>
  <si>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</si>
  <si>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20291910100001</t>
  </si>
  <si>
    <t>формувальник залізобетонних виробів та конструкцій</t>
  </si>
  <si>
    <t>Робота в смт.Нова Водолага. Робота на виробничому підприємстві по виготовленню та реалізації залізобетонних виробів.Формування виробів з бетону, змішування складових та виготовлення маси.Закладення маси у форми. Контроль якості роботи, підготовка до транспортування готової продукції, відповідальність за кріплення вантажів. Конт.тел.0661973574</t>
  </si>
  <si>
    <t>20291908190010</t>
  </si>
  <si>
    <t>формувальник ковбасних виробів</t>
  </si>
  <si>
    <t>Робота на підприємстві по виготовленню ковбас,сосисок  та іншої м"ясної сировини.Формування ковбасних виробів, знання правил розробки м"яса.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</si>
  <si>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20291909300001</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</si>
  <si>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</si>
  <si>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</si>
  <si>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</si>
  <si>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</si>
  <si>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20131909260011</t>
  </si>
  <si>
    <t>ПІКІН РУСЛАН МИКОЛАЙОВИЧ</t>
  </si>
  <si>
    <t>формувальник тіста</t>
  </si>
  <si>
    <t xml:space="preserve">Робота в с.Слобожанське Зміївського району. Режим: доба через три. Тел.(050)4111927 Наталія Петрівна. Формує булочні, бубличні, сухарні і національні сорти виробів, пиріжки. Визначає готовність тіста до оброблення. Ділить тісто на шматки і зважує, підкочує, обробляє і надає їм установленої форми. Змазує і оздоблює заготівки з тіста. </t>
  </si>
  <si>
    <t>(050)4111927</t>
  </si>
  <si>
    <t xml:space="preserve">Харківська область, Зміївський район, СЛОБОЖАНСЬКЕ, вул. Балаклійське шосе, 17-А </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</si>
  <si>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</si>
  <si>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</si>
  <si>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</si>
  <si>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</si>
  <si>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</si>
  <si>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20231910010002</t>
  </si>
  <si>
    <t>ФОП ЗАГУРСЬКИЙ СЕРГІЙ МИХАЙЛОВИЧ</t>
  </si>
  <si>
    <t>Виконує на фрезерному верстаті обробку металевих виробів.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Використовує електромеханічне обладнання (фрезерний верстат) і вимірювальні інструменти.</t>
  </si>
  <si>
    <t>(057)7143073</t>
  </si>
  <si>
    <t xml:space="preserve">Харківська область, Харків, Київський, МИРОНОСИЦЬКА, 93, к 57 </t>
  </si>
  <si>
    <t>20291910070002</t>
  </si>
  <si>
    <t>черговий по залізничній станції</t>
  </si>
  <si>
    <t>Робота черговим по залізничній станції "Ордівка". Керувати рухом поїздів на залізничній станції, забезпечувати безпеку руху, виконання графіку і маневрової роботи відповідно до вимог .Графік: 12-12-48год. Конт.тел.0662685726 Олександр Володимирович</t>
  </si>
  <si>
    <t>20551910160003</t>
  </si>
  <si>
    <t>ВЕРЕТІЛЬНИК ВІТАЛІЙ СЕРГІЙОВИЧ</t>
  </si>
  <si>
    <t>швачка</t>
  </si>
  <si>
    <t>Знання методів та прийомів виконання операцій підготовки; призначення та правила експлуатації устаткування, яке обслуговується; номерів голок; правил закріплення ниток, заміни шпуль, регулювання натягу ниток та частоти строчки; основ галузевої економіки і підприємства, правових знань, матеріалознавство, спеціальне малювання, основи електротехніки; асортименту одягу; сучасної технології виконання усіх видів робіт по виготовленню одягу з різних видів матеріалів; вимог державних стандартів.</t>
  </si>
  <si>
    <t>+30950515258</t>
  </si>
  <si>
    <t>Харківська область, Валківський район, Шлях, вул.Словянська, 13</t>
  </si>
  <si>
    <t>20341908140020</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</si>
  <si>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</si>
  <si>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20361909270002</t>
  </si>
  <si>
    <t>ФОП ЛІСНЯК ОЛЕКСАНДР АНАТОЛІЙОВИЧ</t>
  </si>
  <si>
    <t>Пошив халатів, пижам, білизни з тканин: бавовна, бамбук, велсофт. 
Адреса цеху: м.Первомайський, м-н 3 буд.35, 
тел.0502286010</t>
  </si>
  <si>
    <t>(050)199-92-90</t>
  </si>
  <si>
    <t xml:space="preserve">Харківська область, Харків, Жовтневий, ВУЛИЦЯ ЖОВТНЕВОЇ РЕВОЛЮЦІЇ, 174, к 18 </t>
  </si>
  <si>
    <t>20361909270005</t>
  </si>
  <si>
    <t>ЛІСНЯК ОЛЕНА СЕРГІЇВНА</t>
  </si>
  <si>
    <t>(050)2286010</t>
  </si>
  <si>
    <t>Харківська область, Харків, НОВОБАВАРСЬКИЙ, ВУЛИЦЯ ЖОВТНЕВОЇ РЕВОЛЮЦІЇ, 174, к 18</t>
  </si>
  <si>
    <t>20371909300010</t>
  </si>
  <si>
    <t>ГАПОН ВАЛЕНТИНА ОЛЕКСІЇВНА</t>
  </si>
  <si>
    <t xml:space="preserve"> працевлаштування за умови стажування.Пошив верхнього жіночого  та чоловічого одягу, графік роботи-гнучкий, доставка на роботу в с.Кочеток транспортом роботодавця, можливе надання житла  для мешканців іншої місцевості.</t>
  </si>
  <si>
    <t>(05746)23139</t>
  </si>
  <si>
    <t>Харківська область, Чугуївський район, Кочеток, вул.  Осіння ,  буд. 42</t>
  </si>
  <si>
    <t>20141910150002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</si>
  <si>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</si>
  <si>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</si>
  <si>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</si>
  <si>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</si>
  <si>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20181908290012</t>
  </si>
  <si>
    <t>МИКОЛЕНКО ЮРІЙ ІВАНОВИЧ</t>
  </si>
  <si>
    <t>Виконання на машинах  операції по пошиттю виробів з різних матеріалів. Дотримання правил пожежної безпеки, санітарних норм та особистої гігієни. Працівник виконує роботи по пошиттю жіночого одягу на окремому робочому місці, яке закріплене за працівником.</t>
  </si>
  <si>
    <t xml:space="preserve"> (05753)5-33-67 </t>
  </si>
  <si>
    <t>Харківська область, Валківський район, Валки, вул. Борща б.12 кв,15</t>
  </si>
  <si>
    <t>20231907180004</t>
  </si>
  <si>
    <t xml:space="preserve">ПП "МІКС" </t>
  </si>
  <si>
    <t>Пошиття верхнього жіночого одягу з кашеміру,плащової тканини, вміння працювати на швейній машинці SIRUBA,Користуватися декорною машинкою,праскою</t>
  </si>
  <si>
    <t>0666818853</t>
  </si>
  <si>
    <t>Харківська область, Харків, вул. Продольна,1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</si>
  <si>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</si>
  <si>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</si>
  <si>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</si>
  <si>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</si>
  <si>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</si>
  <si>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</si>
  <si>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</si>
  <si>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</si>
  <si>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</si>
  <si>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20231908270001</t>
  </si>
  <si>
    <t xml:space="preserve">ТОВ "КОМ-ФОР" </t>
  </si>
  <si>
    <t>Виконувати роботи з пошиву чохлів на матраси та постільної білизни (наволочок, простиней та підодіяльників). Робота на швейних машинах турецького виробництва "Адлер" та "Банзай"  Потрібні знання будови та призначення машин, які обслуговує працівник; види тканин і фурнітури; послідовність виконання операцій пошиву виробів. Контроль якості крою та відповідності фурнітури кольору.</t>
  </si>
  <si>
    <t>0577837817</t>
  </si>
  <si>
    <t>Харківська область, Дергачівський район, Солоницівка, вул. Бєлгородська, 5</t>
  </si>
  <si>
    <t>20291908290013</t>
  </si>
  <si>
    <t>ТОВ "ЛІНЖЕРІ ПРО"</t>
  </si>
  <si>
    <t>Робота в с.Покотилівка Харківського району. Пошив жіночої білизни. Володіння технікою пошиву, знання якості матеріалів: тканин, що використовуються при розкрії, фурнітури та ниток. Впевнене користування швейним приладдям, знання режимів з"єднання тканин. Конт.тел.0996782757</t>
  </si>
  <si>
    <t>(050) 967-11-7 Ольга</t>
  </si>
  <si>
    <t>Харківська область, Харківський район, Покотилівка, вул.Інтернаціональна 78</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</si>
  <si>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</si>
  <si>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</si>
  <si>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</si>
  <si>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</si>
  <si>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</si>
  <si>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</si>
  <si>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20351909260001</t>
  </si>
  <si>
    <t>ПП "ДОБРОБУТ - 1"</t>
  </si>
  <si>
    <t>Штукатур</t>
  </si>
  <si>
    <t>Підготовка поверхні будівельних конструкцій, прготування і переробка малярних сумішей та їх нанесення, виготовлення розчину, накладання на поверхню,вирівнювання та загладжування поверхонь.  Презентація вакансії за допомогою відео ревю.</t>
  </si>
  <si>
    <t>05745-71431</t>
  </si>
  <si>
    <t>Харківська область, Лозова, м. Лозова мкр-н 4,ЖЕК-4</t>
  </si>
  <si>
    <t>20371910100001</t>
  </si>
  <si>
    <t>ОБ'ЄДНАННЯ СЄЖКБ "НАДІЯ"</t>
  </si>
  <si>
    <t>працевлаштування за умови профнавчання, проводити  ремонтні роботи житлового фонду, штукатурка стін, знати склад та призначення штукатурних суміщів, графік роботи з  08-00 до 17-00.</t>
  </si>
  <si>
    <t>(05746)4-25-59</t>
  </si>
  <si>
    <t>Харківська область, Чугуїв, ВУЛ.ХАРКІВСЬКА БУД.155</t>
  </si>
  <si>
    <t>20131909160003</t>
  </si>
  <si>
    <t>ШЕЛЕСТ ОЛЕКСАНДР ПЕТРОВИЧ</t>
  </si>
  <si>
    <t>Підготвка поверхонь під штукатурку, вирівнювання, насічка поверхні, кріплення штукатурних сіток, драночних щитів, виготовлення з сухих розчинних сумішей розчинів для різноманітних видів штукатурки</t>
  </si>
  <si>
    <t xml:space="preserve"> 0668859176</t>
  </si>
  <si>
    <t>Харківська область, Балаклійський район, Донець, ВУЛ. ВЕСНЯНА, 67, кв. 34</t>
  </si>
  <si>
    <t>20231908220003</t>
  </si>
  <si>
    <t>Виконувати штукатурні  роботи внутрі та зовні виробничих будівель, знати призначення будівельного інвентарю, готувати суміщі, знати новітні технології приготування малярних  та штукатурних суміщів з сучасних матеріалів.</t>
  </si>
  <si>
    <t>20271910150001</t>
  </si>
  <si>
    <t>юрисконсульт</t>
  </si>
  <si>
    <t>Бере участь у роботі по оформленню господарських договорів, готувати висновки про їх юридичну спроможність. Бере участь у складі тендерного комітету. Розробляє проекти колективних договорівю.Консультує працівників ліцею та учнів з питань чинного законодавства. Оформлює матеріали про залучення працівників до дисциплінарної і матеріальної відповідальності.</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</si>
  <si>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</si>
  <si>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</si>
  <si>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</si>
  <si>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20291908150002</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</si>
  <si>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</si>
  <si>
    <t xml:space="preserve">Прибирати в цехах та інших виробничих приміщеннях відходи виробництва і сміття.Витирати пил, підмітати і мити вручну та задопомогою пристроїв підлогу, сходи, сходові марші та площадки, вікна, стіни у виробничих приміщеннях.Транспортувати відходи й сміття з виробничих приміщень до встановленого місця.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</si>
</sst>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1F1F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6" fillId="48" borderId="10" applyNumberFormat="0" applyAlignment="0" applyProtection="0"/>
    <xf numFmtId="0" fontId="27" fillId="49" borderId="11" applyNumberFormat="0" applyAlignment="0" applyProtection="0"/>
    <xf numFmtId="0" fontId="28"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12" applyNumberFormat="0" applyFill="0" applyAlignment="0" applyProtection="0"/>
    <xf numFmtId="0" fontId="30"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0" borderId="15" applyNumberFormat="0" applyFill="0" applyAlignment="0" applyProtection="0"/>
    <xf numFmtId="0" fontId="33" fillId="50" borderId="16" applyNumberFormat="0" applyAlignment="0" applyProtection="0"/>
    <xf numFmtId="0" fontId="34" fillId="0" borderId="0" applyNumberFormat="0" applyFill="0" applyBorder="0" applyAlignment="0" applyProtection="0"/>
    <xf numFmtId="0" fontId="35" fillId="51" borderId="0" applyNumberFormat="0" applyBorder="0" applyAlignment="0" applyProtection="0"/>
    <xf numFmtId="0" fontId="36" fillId="52" borderId="0" applyNumberFormat="0" applyBorder="0" applyAlignment="0" applyProtection="0"/>
    <xf numFmtId="0" fontId="37"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8" fillId="0" borderId="18" applyNumberFormat="0" applyFill="0" applyAlignment="0" applyProtection="0"/>
    <xf numFmtId="0" fontId="3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0" fillId="54" borderId="0" applyNumberFormat="0" applyBorder="0" applyAlignment="0" applyProtection="0"/>
  </cellStyleXfs>
  <cellXfs count="16">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5" fillId="0" borderId="3" xfId="0" applyFont="1" applyFill="1" applyBorder="1" applyAlignment="1">
      <alignment vertical="top" wrapText="1"/>
    </xf>
    <xf numFmtId="0" fontId="41" fillId="55" borderId="3" xfId="0" applyFont="1" applyFill="1" applyBorder="1" applyAlignment="1">
      <alignment wrapText="1"/>
    </xf>
    <xf numFmtId="0" fontId="41" fillId="56" borderId="3" xfId="0" applyFont="1" applyFill="1" applyBorder="1" applyAlignment="1">
      <alignmen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789"/>
  <sheetViews>
    <sheetView tabSelected="1" zoomScale="94" zoomScaleNormal="94" zoomScalePageLayoutView="0" workbookViewId="0" topLeftCell="B1">
      <selection activeCell="D806" sqref="D806"/>
    </sheetView>
  </sheetViews>
  <sheetFormatPr defaultColWidth="9.140625" defaultRowHeight="12.75"/>
  <cols>
    <col min="1" max="1" width="22.57421875" style="7" customWidth="1"/>
    <col min="2" max="2" width="18.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13" t="s">
        <v>10</v>
      </c>
      <c r="B1" s="13"/>
      <c r="C1" s="13"/>
      <c r="D1" s="13"/>
      <c r="E1" s="13"/>
      <c r="F1" s="13"/>
      <c r="G1" s="13"/>
      <c r="H1" s="13"/>
    </row>
    <row r="2" spans="1:8" s="5" customFormat="1" ht="27">
      <c r="A2" s="3" t="s">
        <v>2</v>
      </c>
      <c r="B2" s="3" t="s">
        <v>3</v>
      </c>
      <c r="C2" s="3" t="s">
        <v>4</v>
      </c>
      <c r="D2" s="3" t="s">
        <v>5</v>
      </c>
      <c r="E2" s="3" t="s">
        <v>6</v>
      </c>
      <c r="F2" s="4" t="s">
        <v>7</v>
      </c>
      <c r="G2" s="3" t="s">
        <v>9</v>
      </c>
      <c r="H2" s="3" t="s">
        <v>8</v>
      </c>
    </row>
    <row r="3" spans="1:9" ht="66">
      <c r="A3" s="9" t="s">
        <v>11</v>
      </c>
      <c r="B3" s="9" t="s">
        <v>12</v>
      </c>
      <c r="C3" s="9" t="s">
        <v>13</v>
      </c>
      <c r="D3" s="9" t="s">
        <v>14</v>
      </c>
      <c r="E3" s="10">
        <v>4500</v>
      </c>
      <c r="F3" s="11" t="s">
        <v>15</v>
      </c>
      <c r="G3" s="9" t="s">
        <v>16</v>
      </c>
      <c r="H3" s="9" t="s">
        <v>17</v>
      </c>
      <c r="I3" s="2"/>
    </row>
    <row r="4" spans="1:8" ht="66">
      <c r="A4" s="9" t="s">
        <v>18</v>
      </c>
      <c r="B4" s="9" t="s">
        <v>19</v>
      </c>
      <c r="C4" s="9" t="s">
        <v>20</v>
      </c>
      <c r="D4" s="9" t="s">
        <v>21</v>
      </c>
      <c r="E4" s="10">
        <v>6400</v>
      </c>
      <c r="F4" s="11" t="s">
        <v>22</v>
      </c>
      <c r="G4" s="12" t="s">
        <v>23</v>
      </c>
      <c r="H4" s="9" t="s">
        <v>24</v>
      </c>
    </row>
    <row r="5" spans="1:8" ht="78.75">
      <c r="A5" s="9" t="s">
        <v>25</v>
      </c>
      <c r="B5" s="9" t="s">
        <v>26</v>
      </c>
      <c r="C5" s="9" t="s">
        <v>27</v>
      </c>
      <c r="D5" s="9" t="s">
        <v>28</v>
      </c>
      <c r="E5" s="10">
        <v>6000</v>
      </c>
      <c r="F5" s="11" t="s">
        <v>29</v>
      </c>
      <c r="G5" s="9" t="s">
        <v>30</v>
      </c>
      <c r="H5" s="9" t="s">
        <v>31</v>
      </c>
    </row>
    <row r="6" spans="1:8" ht="52.5">
      <c r="A6" s="9" t="s">
        <v>32</v>
      </c>
      <c r="B6" s="9" t="s">
        <v>33</v>
      </c>
      <c r="C6" s="9" t="s">
        <v>34</v>
      </c>
      <c r="D6" s="9" t="s">
        <v>28</v>
      </c>
      <c r="E6" s="10">
        <v>6500</v>
      </c>
      <c r="F6" s="11" t="s">
        <v>35</v>
      </c>
      <c r="G6" s="9" t="s">
        <v>36</v>
      </c>
      <c r="H6" s="9" t="s">
        <v>37</v>
      </c>
    </row>
    <row r="7" spans="1:8" ht="39">
      <c r="A7" s="9" t="s">
        <v>38</v>
      </c>
      <c r="B7" s="9" t="s">
        <v>39</v>
      </c>
      <c r="C7" s="9" t="s">
        <v>40</v>
      </c>
      <c r="D7" s="9" t="s">
        <v>41</v>
      </c>
      <c r="E7" s="10">
        <v>5200</v>
      </c>
      <c r="F7" s="11" t="s">
        <v>42</v>
      </c>
      <c r="G7" s="9" t="s">
        <v>43</v>
      </c>
      <c r="H7" s="9" t="s">
        <v>44</v>
      </c>
    </row>
    <row r="8" spans="1:8" ht="39">
      <c r="A8" s="9" t="s">
        <v>45</v>
      </c>
      <c r="B8" s="9" t="s">
        <v>46</v>
      </c>
      <c r="C8" s="9" t="s">
        <v>47</v>
      </c>
      <c r="D8" s="9" t="s">
        <v>41</v>
      </c>
      <c r="E8" s="10">
        <v>7000</v>
      </c>
      <c r="F8" s="11" t="s">
        <v>48</v>
      </c>
      <c r="G8" s="9" t="s">
        <v>49</v>
      </c>
      <c r="H8" s="9" t="s">
        <v>50</v>
      </c>
    </row>
    <row r="9" spans="1:8" ht="52.5">
      <c r="A9" s="9" t="s">
        <v>51</v>
      </c>
      <c r="B9" s="9" t="s">
        <v>52</v>
      </c>
      <c r="C9" s="9" t="s">
        <v>53</v>
      </c>
      <c r="D9" s="9" t="s">
        <v>41</v>
      </c>
      <c r="E9" s="10">
        <v>6500</v>
      </c>
      <c r="F9" s="11" t="s">
        <v>54</v>
      </c>
      <c r="G9" s="9" t="s">
        <v>55</v>
      </c>
      <c r="H9" s="9" t="s">
        <v>56</v>
      </c>
    </row>
    <row r="10" spans="1:8" ht="52.5">
      <c r="A10" s="9" t="s">
        <v>18</v>
      </c>
      <c r="B10" s="9" t="s">
        <v>57</v>
      </c>
      <c r="C10" s="9" t="s">
        <v>58</v>
      </c>
      <c r="D10" s="9" t="s">
        <v>59</v>
      </c>
      <c r="E10" s="10">
        <v>8400</v>
      </c>
      <c r="F10" s="11" t="s">
        <v>60</v>
      </c>
      <c r="G10" s="9" t="s">
        <v>61</v>
      </c>
      <c r="H10" s="9" t="s">
        <v>62</v>
      </c>
    </row>
    <row r="11" spans="1:8" ht="78.75">
      <c r="A11" s="9" t="s">
        <v>63</v>
      </c>
      <c r="B11" s="9" t="s">
        <v>64</v>
      </c>
      <c r="C11" s="9" t="s">
        <v>65</v>
      </c>
      <c r="D11" s="9" t="s">
        <v>66</v>
      </c>
      <c r="E11" s="10">
        <v>6250</v>
      </c>
      <c r="F11" s="11" t="s">
        <v>67</v>
      </c>
      <c r="G11" s="9" t="s">
        <v>68</v>
      </c>
      <c r="H11" s="9" t="s">
        <v>69</v>
      </c>
    </row>
    <row r="12" spans="1:8" ht="78.75">
      <c r="A12" s="9" t="s">
        <v>70</v>
      </c>
      <c r="B12" s="9" t="s">
        <v>71</v>
      </c>
      <c r="C12" s="9" t="s">
        <v>72</v>
      </c>
      <c r="D12" s="9" t="s">
        <v>73</v>
      </c>
      <c r="E12" s="10">
        <v>5500</v>
      </c>
      <c r="F12" s="11" t="s">
        <v>74</v>
      </c>
      <c r="G12" s="9" t="s">
        <v>75</v>
      </c>
      <c r="H12" s="9" t="s">
        <v>76</v>
      </c>
    </row>
    <row r="13" spans="1:8" ht="52.5">
      <c r="A13" s="9" t="s">
        <v>77</v>
      </c>
      <c r="B13" s="9" t="s">
        <v>78</v>
      </c>
      <c r="C13" s="9" t="s">
        <v>79</v>
      </c>
      <c r="D13" s="9" t="s">
        <v>80</v>
      </c>
      <c r="E13" s="10">
        <v>4340</v>
      </c>
      <c r="F13" s="11" t="s">
        <v>81</v>
      </c>
      <c r="G13" s="9" t="s">
        <v>82</v>
      </c>
      <c r="H13" s="9" t="s">
        <v>83</v>
      </c>
    </row>
    <row r="14" spans="1:8" ht="42" customHeight="1">
      <c r="A14" s="9" t="s">
        <v>77</v>
      </c>
      <c r="B14" s="9" t="s">
        <v>84</v>
      </c>
      <c r="C14" s="9" t="s">
        <v>85</v>
      </c>
      <c r="D14" s="9" t="s">
        <v>86</v>
      </c>
      <c r="E14" s="10">
        <v>7300</v>
      </c>
      <c r="F14" s="11" t="s">
        <v>87</v>
      </c>
      <c r="G14" s="9" t="s">
        <v>88</v>
      </c>
      <c r="H14" s="9" t="s">
        <v>89</v>
      </c>
    </row>
    <row r="15" spans="1:8" ht="52.5">
      <c r="A15" s="9" t="s">
        <v>77</v>
      </c>
      <c r="B15" s="9" t="s">
        <v>90</v>
      </c>
      <c r="C15" s="9" t="s">
        <v>91</v>
      </c>
      <c r="D15" s="9" t="s">
        <v>86</v>
      </c>
      <c r="E15" s="10">
        <v>7136</v>
      </c>
      <c r="F15" s="11" t="s">
        <v>92</v>
      </c>
      <c r="G15" s="9" t="s">
        <v>93</v>
      </c>
      <c r="H15" s="9" t="s">
        <v>94</v>
      </c>
    </row>
    <row r="16" spans="1:8" ht="92.25">
      <c r="A16" s="9" t="s">
        <v>63</v>
      </c>
      <c r="B16" s="9" t="s">
        <v>95</v>
      </c>
      <c r="C16" s="9" t="s">
        <v>96</v>
      </c>
      <c r="D16" s="9" t="s">
        <v>86</v>
      </c>
      <c r="E16" s="10">
        <v>9000</v>
      </c>
      <c r="F16" s="11" t="s">
        <v>97</v>
      </c>
      <c r="G16" s="9" t="s">
        <v>98</v>
      </c>
      <c r="H16" s="9" t="s">
        <v>99</v>
      </c>
    </row>
    <row r="17" spans="1:8" ht="52.5">
      <c r="A17" s="9" t="s">
        <v>32</v>
      </c>
      <c r="B17" s="9" t="s">
        <v>100</v>
      </c>
      <c r="C17" s="9" t="s">
        <v>101</v>
      </c>
      <c r="D17" s="9" t="s">
        <v>86</v>
      </c>
      <c r="E17" s="10">
        <v>5750</v>
      </c>
      <c r="F17" s="11" t="s">
        <v>102</v>
      </c>
      <c r="G17" s="9" t="s">
        <v>103</v>
      </c>
      <c r="H17" s="9" t="s">
        <v>104</v>
      </c>
    </row>
    <row r="18" spans="1:8" ht="52.5">
      <c r="A18" s="9" t="s">
        <v>32</v>
      </c>
      <c r="B18" s="9" t="s">
        <v>105</v>
      </c>
      <c r="C18" s="9" t="s">
        <v>106</v>
      </c>
      <c r="D18" s="9" t="s">
        <v>86</v>
      </c>
      <c r="E18" s="10">
        <v>7162</v>
      </c>
      <c r="F18" s="11" t="s">
        <v>107</v>
      </c>
      <c r="G18" s="9" t="s">
        <v>108</v>
      </c>
      <c r="H18" s="9" t="s">
        <v>109</v>
      </c>
    </row>
    <row r="19" spans="1:8" ht="92.25">
      <c r="A19" s="9" t="s">
        <v>110</v>
      </c>
      <c r="B19" s="9" t="s">
        <v>111</v>
      </c>
      <c r="C19" s="9" t="s">
        <v>112</v>
      </c>
      <c r="D19" s="9" t="s">
        <v>86</v>
      </c>
      <c r="E19" s="10">
        <v>7000</v>
      </c>
      <c r="F19" s="11" t="s">
        <v>113</v>
      </c>
      <c r="G19" s="9" t="s">
        <v>114</v>
      </c>
      <c r="H19" s="9" t="s">
        <v>115</v>
      </c>
    </row>
    <row r="20" spans="1:8" ht="66">
      <c r="A20" s="9" t="s">
        <v>116</v>
      </c>
      <c r="B20" s="9" t="s">
        <v>117</v>
      </c>
      <c r="C20" s="9" t="s">
        <v>118</v>
      </c>
      <c r="D20" s="9" t="s">
        <v>86</v>
      </c>
      <c r="E20" s="10">
        <v>7000</v>
      </c>
      <c r="F20" s="11" t="s">
        <v>119</v>
      </c>
      <c r="G20" s="9" t="s">
        <v>120</v>
      </c>
      <c r="H20" s="9" t="s">
        <v>121</v>
      </c>
    </row>
    <row r="21" spans="1:8" ht="66">
      <c r="A21" s="9" t="s">
        <v>51</v>
      </c>
      <c r="B21" s="9" t="s">
        <v>122</v>
      </c>
      <c r="C21" s="9" t="s">
        <v>123</v>
      </c>
      <c r="D21" s="9" t="s">
        <v>86</v>
      </c>
      <c r="E21" s="10">
        <v>6000</v>
      </c>
      <c r="F21" s="11" t="s">
        <v>124</v>
      </c>
      <c r="G21" s="9" t="s">
        <v>125</v>
      </c>
      <c r="H21" s="9" t="s">
        <v>126</v>
      </c>
    </row>
    <row r="22" spans="1:8" ht="52.5">
      <c r="A22" s="9" t="s">
        <v>63</v>
      </c>
      <c r="B22" s="9" t="s">
        <v>127</v>
      </c>
      <c r="C22" s="9" t="s">
        <v>128</v>
      </c>
      <c r="D22" s="9" t="s">
        <v>129</v>
      </c>
      <c r="E22" s="10">
        <v>5357</v>
      </c>
      <c r="F22" s="11" t="s">
        <v>130</v>
      </c>
      <c r="G22" s="9" t="s">
        <v>131</v>
      </c>
      <c r="H22" s="9" t="s">
        <v>132</v>
      </c>
    </row>
    <row r="23" spans="1:8" ht="78.75">
      <c r="A23" s="9" t="s">
        <v>133</v>
      </c>
      <c r="B23" s="9" t="s">
        <v>134</v>
      </c>
      <c r="C23" s="9" t="s">
        <v>135</v>
      </c>
      <c r="D23" s="9" t="s">
        <v>129</v>
      </c>
      <c r="E23" s="10">
        <v>4821</v>
      </c>
      <c r="F23" s="11" t="s">
        <v>136</v>
      </c>
      <c r="G23" s="9" t="s">
        <v>137</v>
      </c>
      <c r="H23" s="9" t="s">
        <v>138</v>
      </c>
    </row>
    <row r="24" spans="1:8" ht="39">
      <c r="A24" s="9" t="s">
        <v>70</v>
      </c>
      <c r="B24" s="9" t="s">
        <v>139</v>
      </c>
      <c r="C24" s="9" t="s">
        <v>140</v>
      </c>
      <c r="D24" s="9" t="s">
        <v>141</v>
      </c>
      <c r="E24" s="10">
        <v>6000</v>
      </c>
      <c r="F24" s="11" t="s">
        <v>142</v>
      </c>
      <c r="G24" s="9" t="s">
        <v>143</v>
      </c>
      <c r="H24" s="9" t="s">
        <v>144</v>
      </c>
    </row>
    <row r="25" spans="1:8" ht="52.5">
      <c r="A25" s="9" t="s">
        <v>145</v>
      </c>
      <c r="B25" s="9" t="s">
        <v>146</v>
      </c>
      <c r="C25" s="9" t="s">
        <v>147</v>
      </c>
      <c r="D25" s="9" t="s">
        <v>148</v>
      </c>
      <c r="E25" s="10">
        <v>4200</v>
      </c>
      <c r="F25" s="11" t="s">
        <v>149</v>
      </c>
      <c r="G25" s="9" t="s">
        <v>150</v>
      </c>
      <c r="H25" s="9" t="s">
        <v>151</v>
      </c>
    </row>
    <row r="26" spans="1:8" ht="78.75">
      <c r="A26" s="9" t="s">
        <v>25</v>
      </c>
      <c r="B26" s="9" t="s">
        <v>152</v>
      </c>
      <c r="C26" s="9" t="s">
        <v>153</v>
      </c>
      <c r="D26" s="9" t="s">
        <v>154</v>
      </c>
      <c r="E26" s="10">
        <v>4200</v>
      </c>
      <c r="F26" s="11" t="s">
        <v>155</v>
      </c>
      <c r="G26" s="9" t="s">
        <v>156</v>
      </c>
      <c r="H26" s="9" t="s">
        <v>157</v>
      </c>
    </row>
    <row r="27" spans="1:8" ht="39">
      <c r="A27" s="9" t="s">
        <v>70</v>
      </c>
      <c r="B27" s="9" t="s">
        <v>158</v>
      </c>
      <c r="C27" s="9" t="s">
        <v>159</v>
      </c>
      <c r="D27" s="9" t="s">
        <v>154</v>
      </c>
      <c r="E27" s="10">
        <v>5000</v>
      </c>
      <c r="F27" s="11" t="s">
        <v>160</v>
      </c>
      <c r="G27" s="9" t="s">
        <v>161</v>
      </c>
      <c r="H27" s="9" t="s">
        <v>162</v>
      </c>
    </row>
    <row r="28" spans="1:8" ht="39">
      <c r="A28" s="9" t="s">
        <v>70</v>
      </c>
      <c r="B28" s="9" t="s">
        <v>163</v>
      </c>
      <c r="C28" s="9" t="s">
        <v>164</v>
      </c>
      <c r="D28" s="9" t="s">
        <v>154</v>
      </c>
      <c r="E28" s="10">
        <v>4200</v>
      </c>
      <c r="F28" s="11" t="s">
        <v>165</v>
      </c>
      <c r="G28" s="9" t="s">
        <v>166</v>
      </c>
      <c r="H28" s="9" t="s">
        <v>167</v>
      </c>
    </row>
    <row r="29" spans="1:8" ht="66">
      <c r="A29" s="9" t="s">
        <v>63</v>
      </c>
      <c r="B29" s="9" t="s">
        <v>168</v>
      </c>
      <c r="C29" s="9" t="s">
        <v>169</v>
      </c>
      <c r="D29" s="9" t="s">
        <v>154</v>
      </c>
      <c r="E29" s="10">
        <v>4500</v>
      </c>
      <c r="F29" s="11" t="s">
        <v>170</v>
      </c>
      <c r="G29" s="9" t="s">
        <v>171</v>
      </c>
      <c r="H29" s="9" t="s">
        <v>172</v>
      </c>
    </row>
    <row r="30" spans="1:8" ht="52.5">
      <c r="A30" s="9" t="s">
        <v>18</v>
      </c>
      <c r="B30" s="9" t="s">
        <v>173</v>
      </c>
      <c r="C30" s="9" t="s">
        <v>174</v>
      </c>
      <c r="D30" s="9" t="s">
        <v>154</v>
      </c>
      <c r="E30" s="10">
        <v>5000</v>
      </c>
      <c r="F30" s="11" t="s">
        <v>175</v>
      </c>
      <c r="G30" s="9" t="s">
        <v>176</v>
      </c>
      <c r="H30" s="9" t="s">
        <v>177</v>
      </c>
    </row>
    <row r="31" spans="1:8" ht="39">
      <c r="A31" s="9" t="s">
        <v>178</v>
      </c>
      <c r="B31" s="9" t="s">
        <v>179</v>
      </c>
      <c r="C31" s="9" t="s">
        <v>180</v>
      </c>
      <c r="D31" s="9" t="s">
        <v>154</v>
      </c>
      <c r="E31" s="10">
        <v>4200</v>
      </c>
      <c r="F31" s="11" t="s">
        <v>181</v>
      </c>
      <c r="G31" s="9" t="s">
        <v>182</v>
      </c>
      <c r="H31" s="9" t="s">
        <v>183</v>
      </c>
    </row>
    <row r="32" spans="1:8" ht="78.75">
      <c r="A32" s="9" t="s">
        <v>70</v>
      </c>
      <c r="B32" s="9" t="s">
        <v>184</v>
      </c>
      <c r="C32" s="9" t="s">
        <v>185</v>
      </c>
      <c r="D32" s="9" t="s">
        <v>186</v>
      </c>
      <c r="E32" s="10">
        <v>4200</v>
      </c>
      <c r="F32" s="11" t="s">
        <v>187</v>
      </c>
      <c r="G32" s="9" t="s">
        <v>188</v>
      </c>
      <c r="H32" s="9" t="s">
        <v>189</v>
      </c>
    </row>
    <row r="33" spans="1:8" ht="52.5">
      <c r="A33" s="9" t="s">
        <v>133</v>
      </c>
      <c r="B33" s="9" t="s">
        <v>190</v>
      </c>
      <c r="C33" s="9" t="s">
        <v>191</v>
      </c>
      <c r="D33" s="9" t="s">
        <v>186</v>
      </c>
      <c r="E33" s="10">
        <v>5000</v>
      </c>
      <c r="F33" s="11" t="s">
        <v>192</v>
      </c>
      <c r="G33" s="9" t="s">
        <v>193</v>
      </c>
      <c r="H33" s="9" t="s">
        <v>194</v>
      </c>
    </row>
    <row r="34" spans="1:8" ht="52.5">
      <c r="A34" s="9" t="s">
        <v>195</v>
      </c>
      <c r="B34" s="9" t="s">
        <v>196</v>
      </c>
      <c r="C34" s="9" t="s">
        <v>197</v>
      </c>
      <c r="D34" s="9" t="s">
        <v>186</v>
      </c>
      <c r="E34" s="10">
        <v>4500</v>
      </c>
      <c r="F34" s="11" t="s">
        <v>198</v>
      </c>
      <c r="G34" s="9" t="s">
        <v>199</v>
      </c>
      <c r="H34" s="9" t="s">
        <v>200</v>
      </c>
    </row>
    <row r="35" spans="1:8" ht="39">
      <c r="A35" s="9" t="s">
        <v>25</v>
      </c>
      <c r="B35" s="9" t="s">
        <v>201</v>
      </c>
      <c r="C35" s="9" t="s">
        <v>202</v>
      </c>
      <c r="D35" s="9" t="s">
        <v>203</v>
      </c>
      <c r="E35" s="10">
        <v>5000</v>
      </c>
      <c r="F35" s="11" t="s">
        <v>204</v>
      </c>
      <c r="G35" s="9" t="s">
        <v>205</v>
      </c>
      <c r="H35" s="9" t="s">
        <v>206</v>
      </c>
    </row>
    <row r="36" spans="1:8" ht="78.75">
      <c r="A36" s="9" t="s">
        <v>77</v>
      </c>
      <c r="B36" s="9" t="s">
        <v>207</v>
      </c>
      <c r="C36" s="9" t="s">
        <v>208</v>
      </c>
      <c r="D36" s="9" t="s">
        <v>203</v>
      </c>
      <c r="E36" s="10">
        <v>4177</v>
      </c>
      <c r="F36" s="11" t="s">
        <v>209</v>
      </c>
      <c r="G36" s="9" t="s">
        <v>210</v>
      </c>
      <c r="H36" s="9" t="s">
        <v>211</v>
      </c>
    </row>
    <row r="37" spans="1:8" ht="66">
      <c r="A37" s="9" t="s">
        <v>63</v>
      </c>
      <c r="B37" s="9" t="s">
        <v>212</v>
      </c>
      <c r="C37" s="9" t="s">
        <v>213</v>
      </c>
      <c r="D37" s="9" t="s">
        <v>203</v>
      </c>
      <c r="E37" s="10">
        <v>4175</v>
      </c>
      <c r="F37" s="11" t="s">
        <v>214</v>
      </c>
      <c r="G37" s="9" t="s">
        <v>215</v>
      </c>
      <c r="H37" s="9" t="s">
        <v>216</v>
      </c>
    </row>
    <row r="38" spans="1:8" ht="66">
      <c r="A38" s="9" t="s">
        <v>133</v>
      </c>
      <c r="B38" s="9" t="s">
        <v>217</v>
      </c>
      <c r="C38" s="9" t="s">
        <v>218</v>
      </c>
      <c r="D38" s="9" t="s">
        <v>203</v>
      </c>
      <c r="E38" s="10">
        <v>6000</v>
      </c>
      <c r="F38" s="11" t="s">
        <v>219</v>
      </c>
      <c r="G38" s="9" t="s">
        <v>220</v>
      </c>
      <c r="H38" s="9" t="s">
        <v>221</v>
      </c>
    </row>
    <row r="39" spans="1:8" ht="52.5">
      <c r="A39" s="9" t="s">
        <v>133</v>
      </c>
      <c r="B39" s="9" t="s">
        <v>222</v>
      </c>
      <c r="C39" s="9" t="s">
        <v>191</v>
      </c>
      <c r="D39" s="9" t="s">
        <v>203</v>
      </c>
      <c r="E39" s="10">
        <v>6835</v>
      </c>
      <c r="F39" s="11" t="s">
        <v>223</v>
      </c>
      <c r="G39" s="9" t="s">
        <v>193</v>
      </c>
      <c r="H39" s="9" t="s">
        <v>194</v>
      </c>
    </row>
    <row r="40" spans="1:8" ht="66">
      <c r="A40" s="9" t="s">
        <v>32</v>
      </c>
      <c r="B40" s="9" t="s">
        <v>224</v>
      </c>
      <c r="C40" s="9" t="s">
        <v>225</v>
      </c>
      <c r="D40" s="9" t="s">
        <v>203</v>
      </c>
      <c r="E40" s="10">
        <v>4500</v>
      </c>
      <c r="F40" s="11" t="s">
        <v>226</v>
      </c>
      <c r="G40" s="9" t="s">
        <v>227</v>
      </c>
      <c r="H40" s="9" t="s">
        <v>228</v>
      </c>
    </row>
    <row r="41" spans="1:8" ht="52.5">
      <c r="A41" s="9" t="s">
        <v>32</v>
      </c>
      <c r="B41" s="9" t="s">
        <v>229</v>
      </c>
      <c r="C41" s="9" t="s">
        <v>230</v>
      </c>
      <c r="D41" s="9" t="s">
        <v>203</v>
      </c>
      <c r="E41" s="10">
        <v>6000</v>
      </c>
      <c r="F41" s="11" t="s">
        <v>231</v>
      </c>
      <c r="G41" s="9" t="s">
        <v>232</v>
      </c>
      <c r="H41" s="9" t="s">
        <v>233</v>
      </c>
    </row>
    <row r="42" spans="1:8" ht="52.5">
      <c r="A42" s="9" t="s">
        <v>116</v>
      </c>
      <c r="B42" s="9" t="s">
        <v>234</v>
      </c>
      <c r="C42" s="9" t="s">
        <v>235</v>
      </c>
      <c r="D42" s="9" t="s">
        <v>203</v>
      </c>
      <c r="E42" s="10">
        <v>4200</v>
      </c>
      <c r="F42" s="11" t="s">
        <v>236</v>
      </c>
      <c r="G42" s="9" t="s">
        <v>237</v>
      </c>
      <c r="H42" s="9" t="s">
        <v>238</v>
      </c>
    </row>
    <row r="43" spans="1:8" ht="92.25">
      <c r="A43" s="9" t="s">
        <v>239</v>
      </c>
      <c r="B43" s="9" t="s">
        <v>240</v>
      </c>
      <c r="C43" s="9" t="s">
        <v>241</v>
      </c>
      <c r="D43" s="9" t="s">
        <v>203</v>
      </c>
      <c r="E43" s="10">
        <v>5000</v>
      </c>
      <c r="F43" s="11" t="s">
        <v>242</v>
      </c>
      <c r="G43" s="9" t="s">
        <v>243</v>
      </c>
      <c r="H43" s="9" t="s">
        <v>244</v>
      </c>
    </row>
    <row r="44" spans="1:8" ht="39">
      <c r="A44" s="9" t="s">
        <v>239</v>
      </c>
      <c r="B44" s="9" t="s">
        <v>245</v>
      </c>
      <c r="C44" s="9" t="s">
        <v>246</v>
      </c>
      <c r="D44" s="9" t="s">
        <v>203</v>
      </c>
      <c r="E44" s="10">
        <v>5000</v>
      </c>
      <c r="F44" s="11" t="s">
        <v>247</v>
      </c>
      <c r="G44" s="9" t="s">
        <v>248</v>
      </c>
      <c r="H44" s="9" t="s">
        <v>249</v>
      </c>
    </row>
    <row r="45" spans="1:8" ht="78.75">
      <c r="A45" s="9" t="s">
        <v>18</v>
      </c>
      <c r="B45" s="9" t="s">
        <v>250</v>
      </c>
      <c r="C45" s="9" t="s">
        <v>251</v>
      </c>
      <c r="D45" s="9" t="s">
        <v>203</v>
      </c>
      <c r="E45" s="10">
        <v>7000</v>
      </c>
      <c r="F45" s="11" t="s">
        <v>252</v>
      </c>
      <c r="G45" s="9" t="s">
        <v>253</v>
      </c>
      <c r="H45" s="9" t="s">
        <v>254</v>
      </c>
    </row>
    <row r="46" spans="1:8" ht="92.25">
      <c r="A46" s="9" t="s">
        <v>255</v>
      </c>
      <c r="B46" s="9" t="s">
        <v>256</v>
      </c>
      <c r="C46" s="9" t="s">
        <v>257</v>
      </c>
      <c r="D46" s="9" t="s">
        <v>203</v>
      </c>
      <c r="E46" s="10">
        <v>6300</v>
      </c>
      <c r="F46" s="11" t="s">
        <v>258</v>
      </c>
      <c r="G46" s="9" t="s">
        <v>259</v>
      </c>
      <c r="H46" s="9" t="s">
        <v>260</v>
      </c>
    </row>
    <row r="47" spans="1:8" ht="66">
      <c r="A47" s="9" t="s">
        <v>45</v>
      </c>
      <c r="B47" s="9" t="s">
        <v>261</v>
      </c>
      <c r="C47" s="9" t="s">
        <v>262</v>
      </c>
      <c r="D47" s="9" t="s">
        <v>203</v>
      </c>
      <c r="E47" s="10">
        <v>4300</v>
      </c>
      <c r="F47" s="11" t="s">
        <v>263</v>
      </c>
      <c r="G47" s="9" t="s">
        <v>264</v>
      </c>
      <c r="H47" s="9" t="s">
        <v>265</v>
      </c>
    </row>
    <row r="48" spans="1:8" ht="52.5">
      <c r="A48" s="9" t="s">
        <v>45</v>
      </c>
      <c r="B48" s="9" t="s">
        <v>266</v>
      </c>
      <c r="C48" s="9" t="s">
        <v>267</v>
      </c>
      <c r="D48" s="9" t="s">
        <v>203</v>
      </c>
      <c r="E48" s="10">
        <v>5400</v>
      </c>
      <c r="F48" s="11" t="s">
        <v>268</v>
      </c>
      <c r="G48" s="9" t="s">
        <v>269</v>
      </c>
      <c r="H48" s="9" t="s">
        <v>270</v>
      </c>
    </row>
    <row r="49" spans="1:8" ht="66">
      <c r="A49" s="9" t="s">
        <v>45</v>
      </c>
      <c r="B49" s="9" t="s">
        <v>271</v>
      </c>
      <c r="C49" s="9" t="s">
        <v>272</v>
      </c>
      <c r="D49" s="9" t="s">
        <v>203</v>
      </c>
      <c r="E49" s="10">
        <v>4200</v>
      </c>
      <c r="F49" s="11" t="s">
        <v>273</v>
      </c>
      <c r="G49" s="9" t="s">
        <v>274</v>
      </c>
      <c r="H49" s="9" t="s">
        <v>275</v>
      </c>
    </row>
    <row r="50" spans="1:8" ht="52.5">
      <c r="A50" s="9" t="s">
        <v>178</v>
      </c>
      <c r="B50" s="9" t="s">
        <v>276</v>
      </c>
      <c r="C50" s="9" t="s">
        <v>277</v>
      </c>
      <c r="D50" s="9" t="s">
        <v>203</v>
      </c>
      <c r="E50" s="10">
        <v>4200</v>
      </c>
      <c r="F50" s="11" t="s">
        <v>278</v>
      </c>
      <c r="G50" s="9" t="s">
        <v>279</v>
      </c>
      <c r="H50" s="9" t="s">
        <v>280</v>
      </c>
    </row>
    <row r="51" spans="1:8" ht="52.5">
      <c r="A51" s="9" t="s">
        <v>51</v>
      </c>
      <c r="B51" s="9" t="s">
        <v>281</v>
      </c>
      <c r="C51" s="9" t="s">
        <v>282</v>
      </c>
      <c r="D51" s="9" t="s">
        <v>203</v>
      </c>
      <c r="E51" s="10">
        <v>4500</v>
      </c>
      <c r="F51" s="11" t="s">
        <v>283</v>
      </c>
      <c r="G51" s="9" t="s">
        <v>284</v>
      </c>
      <c r="H51" s="9" t="s">
        <v>285</v>
      </c>
    </row>
    <row r="52" spans="1:8" ht="66">
      <c r="A52" s="9" t="s">
        <v>11</v>
      </c>
      <c r="B52" s="9" t="s">
        <v>286</v>
      </c>
      <c r="C52" s="9" t="s">
        <v>287</v>
      </c>
      <c r="D52" s="9" t="s">
        <v>203</v>
      </c>
      <c r="E52" s="10">
        <v>4500</v>
      </c>
      <c r="F52" s="11" t="s">
        <v>288</v>
      </c>
      <c r="G52" s="9" t="s">
        <v>289</v>
      </c>
      <c r="H52" s="9" t="s">
        <v>290</v>
      </c>
    </row>
    <row r="53" spans="1:9" s="2" customFormat="1" ht="52.5">
      <c r="A53" s="9" t="s">
        <v>145</v>
      </c>
      <c r="B53" s="9" t="s">
        <v>291</v>
      </c>
      <c r="C53" s="9" t="s">
        <v>292</v>
      </c>
      <c r="D53" s="9" t="s">
        <v>203</v>
      </c>
      <c r="E53" s="10">
        <v>6000</v>
      </c>
      <c r="F53" s="11" t="s">
        <v>293</v>
      </c>
      <c r="G53" s="9" t="s">
        <v>294</v>
      </c>
      <c r="H53" s="9" t="s">
        <v>295</v>
      </c>
      <c r="I53" s="1"/>
    </row>
    <row r="54" spans="1:9" s="2" customFormat="1" ht="52.5">
      <c r="A54" s="9" t="s">
        <v>77</v>
      </c>
      <c r="B54" s="9" t="s">
        <v>296</v>
      </c>
      <c r="C54" s="9" t="s">
        <v>85</v>
      </c>
      <c r="D54" s="9" t="s">
        <v>297</v>
      </c>
      <c r="E54" s="10">
        <v>5500</v>
      </c>
      <c r="F54" s="11" t="s">
        <v>298</v>
      </c>
      <c r="G54" s="9" t="s">
        <v>88</v>
      </c>
      <c r="H54" s="9" t="s">
        <v>89</v>
      </c>
      <c r="I54" s="1"/>
    </row>
    <row r="55" spans="1:9" s="2" customFormat="1" ht="52.5">
      <c r="A55" s="9" t="s">
        <v>77</v>
      </c>
      <c r="B55" s="9" t="s">
        <v>299</v>
      </c>
      <c r="C55" s="9" t="s">
        <v>300</v>
      </c>
      <c r="D55" s="9" t="s">
        <v>301</v>
      </c>
      <c r="E55" s="10">
        <v>5064</v>
      </c>
      <c r="F55" s="11" t="s">
        <v>302</v>
      </c>
      <c r="G55" s="9" t="s">
        <v>303</v>
      </c>
      <c r="H55" s="9" t="s">
        <v>304</v>
      </c>
      <c r="I55" s="1"/>
    </row>
    <row r="56" spans="1:8" ht="52.5">
      <c r="A56" s="9" t="s">
        <v>77</v>
      </c>
      <c r="B56" s="9" t="s">
        <v>305</v>
      </c>
      <c r="C56" s="9" t="s">
        <v>79</v>
      </c>
      <c r="D56" s="9" t="s">
        <v>301</v>
      </c>
      <c r="E56" s="10">
        <v>4400</v>
      </c>
      <c r="F56" s="11" t="s">
        <v>306</v>
      </c>
      <c r="G56" s="9" t="s">
        <v>82</v>
      </c>
      <c r="H56" s="9" t="s">
        <v>83</v>
      </c>
    </row>
    <row r="57" spans="1:8" ht="78.75">
      <c r="A57" s="9" t="s">
        <v>133</v>
      </c>
      <c r="B57" s="9" t="s">
        <v>307</v>
      </c>
      <c r="C57" s="9" t="s">
        <v>191</v>
      </c>
      <c r="D57" s="9" t="s">
        <v>301</v>
      </c>
      <c r="E57" s="10">
        <v>6850</v>
      </c>
      <c r="F57" s="11" t="s">
        <v>308</v>
      </c>
      <c r="G57" s="9" t="s">
        <v>193</v>
      </c>
      <c r="H57" s="9" t="s">
        <v>194</v>
      </c>
    </row>
    <row r="58" spans="1:8" ht="92.25">
      <c r="A58" s="9" t="s">
        <v>133</v>
      </c>
      <c r="B58" s="9" t="s">
        <v>309</v>
      </c>
      <c r="C58" s="9" t="s">
        <v>310</v>
      </c>
      <c r="D58" s="9" t="s">
        <v>301</v>
      </c>
      <c r="E58" s="10">
        <v>6000</v>
      </c>
      <c r="F58" s="11" t="s">
        <v>311</v>
      </c>
      <c r="G58" s="9" t="s">
        <v>312</v>
      </c>
      <c r="H58" s="9" t="s">
        <v>313</v>
      </c>
    </row>
    <row r="59" spans="1:8" ht="66">
      <c r="A59" s="9" t="s">
        <v>133</v>
      </c>
      <c r="B59" s="9" t="s">
        <v>314</v>
      </c>
      <c r="C59" s="9" t="s">
        <v>315</v>
      </c>
      <c r="D59" s="9" t="s">
        <v>301</v>
      </c>
      <c r="E59" s="10">
        <v>10000</v>
      </c>
      <c r="F59" s="11" t="s">
        <v>316</v>
      </c>
      <c r="G59" s="9" t="s">
        <v>317</v>
      </c>
      <c r="H59" s="9" t="s">
        <v>318</v>
      </c>
    </row>
    <row r="60" spans="1:8" ht="52.5">
      <c r="A60" s="9" t="s">
        <v>319</v>
      </c>
      <c r="B60" s="9" t="s">
        <v>320</v>
      </c>
      <c r="C60" s="9" t="s">
        <v>321</v>
      </c>
      <c r="D60" s="9" t="s">
        <v>301</v>
      </c>
      <c r="E60" s="10">
        <v>4173</v>
      </c>
      <c r="F60" s="11" t="s">
        <v>322</v>
      </c>
      <c r="G60" s="9" t="s">
        <v>323</v>
      </c>
      <c r="H60" s="9" t="s">
        <v>324</v>
      </c>
    </row>
    <row r="61" spans="1:8" ht="39">
      <c r="A61" s="9" t="s">
        <v>110</v>
      </c>
      <c r="B61" s="9" t="s">
        <v>325</v>
      </c>
      <c r="C61" s="9" t="s">
        <v>326</v>
      </c>
      <c r="D61" s="9" t="s">
        <v>301</v>
      </c>
      <c r="E61" s="10">
        <v>4500</v>
      </c>
      <c r="F61" s="11" t="s">
        <v>327</v>
      </c>
      <c r="G61" s="9" t="s">
        <v>328</v>
      </c>
      <c r="H61" s="9" t="s">
        <v>329</v>
      </c>
    </row>
    <row r="62" spans="1:8" ht="39">
      <c r="A62" s="9" t="s">
        <v>110</v>
      </c>
      <c r="B62" s="9" t="s">
        <v>330</v>
      </c>
      <c r="C62" s="9" t="s">
        <v>331</v>
      </c>
      <c r="D62" s="9" t="s">
        <v>301</v>
      </c>
      <c r="E62" s="10">
        <v>4200</v>
      </c>
      <c r="F62" s="11" t="s">
        <v>332</v>
      </c>
      <c r="G62" s="9" t="s">
        <v>333</v>
      </c>
      <c r="H62" s="9" t="s">
        <v>334</v>
      </c>
    </row>
    <row r="63" spans="1:8" ht="52.5">
      <c r="A63" s="9" t="s">
        <v>18</v>
      </c>
      <c r="B63" s="9" t="s">
        <v>335</v>
      </c>
      <c r="C63" s="9" t="s">
        <v>336</v>
      </c>
      <c r="D63" s="9" t="s">
        <v>301</v>
      </c>
      <c r="E63" s="10">
        <v>4180</v>
      </c>
      <c r="F63" s="11" t="s">
        <v>337</v>
      </c>
      <c r="G63" s="9" t="s">
        <v>338</v>
      </c>
      <c r="H63" s="9" t="s">
        <v>339</v>
      </c>
    </row>
    <row r="64" spans="1:8" ht="66">
      <c r="A64" s="9" t="s">
        <v>18</v>
      </c>
      <c r="B64" s="9" t="s">
        <v>340</v>
      </c>
      <c r="C64" s="9" t="s">
        <v>341</v>
      </c>
      <c r="D64" s="9" t="s">
        <v>301</v>
      </c>
      <c r="E64" s="10">
        <v>6800</v>
      </c>
      <c r="F64" s="11" t="s">
        <v>342</v>
      </c>
      <c r="G64" s="9" t="s">
        <v>343</v>
      </c>
      <c r="H64" s="9" t="s">
        <v>344</v>
      </c>
    </row>
    <row r="65" spans="1:8" ht="52.5">
      <c r="A65" s="9" t="s">
        <v>51</v>
      </c>
      <c r="B65" s="9" t="s">
        <v>345</v>
      </c>
      <c r="C65" s="9" t="s">
        <v>53</v>
      </c>
      <c r="D65" s="9" t="s">
        <v>301</v>
      </c>
      <c r="E65" s="10">
        <v>7000</v>
      </c>
      <c r="F65" s="11" t="s">
        <v>346</v>
      </c>
      <c r="G65" s="9" t="s">
        <v>55</v>
      </c>
      <c r="H65" s="9" t="s">
        <v>56</v>
      </c>
    </row>
    <row r="66" spans="1:8" ht="78.75">
      <c r="A66" s="9" t="s">
        <v>11</v>
      </c>
      <c r="B66" s="9" t="s">
        <v>347</v>
      </c>
      <c r="C66" s="9" t="s">
        <v>348</v>
      </c>
      <c r="D66" s="9" t="s">
        <v>301</v>
      </c>
      <c r="E66" s="10">
        <v>7000</v>
      </c>
      <c r="F66" s="11" t="s">
        <v>349</v>
      </c>
      <c r="G66" s="9" t="s">
        <v>350</v>
      </c>
      <c r="H66" s="9" t="s">
        <v>351</v>
      </c>
    </row>
    <row r="67" spans="1:8" ht="52.5">
      <c r="A67" s="9" t="s">
        <v>11</v>
      </c>
      <c r="B67" s="9" t="s">
        <v>352</v>
      </c>
      <c r="C67" s="9" t="s">
        <v>353</v>
      </c>
      <c r="D67" s="9" t="s">
        <v>301</v>
      </c>
      <c r="E67" s="10">
        <v>5200</v>
      </c>
      <c r="F67" s="11" t="s">
        <v>354</v>
      </c>
      <c r="G67" s="9" t="s">
        <v>355</v>
      </c>
      <c r="H67" s="9" t="s">
        <v>356</v>
      </c>
    </row>
    <row r="68" spans="1:8" ht="66">
      <c r="A68" s="9" t="s">
        <v>25</v>
      </c>
      <c r="B68" s="9" t="s">
        <v>357</v>
      </c>
      <c r="C68" s="9" t="s">
        <v>358</v>
      </c>
      <c r="D68" s="9" t="s">
        <v>359</v>
      </c>
      <c r="E68" s="10">
        <v>5000</v>
      </c>
      <c r="F68" s="11" t="s">
        <v>360</v>
      </c>
      <c r="G68" s="9" t="s">
        <v>361</v>
      </c>
      <c r="H68" s="9" t="s">
        <v>362</v>
      </c>
    </row>
    <row r="69" spans="1:8" ht="52.5">
      <c r="A69" s="9" t="s">
        <v>45</v>
      </c>
      <c r="B69" s="9" t="s">
        <v>363</v>
      </c>
      <c r="C69" s="9" t="s">
        <v>364</v>
      </c>
      <c r="D69" s="9" t="s">
        <v>359</v>
      </c>
      <c r="E69" s="10">
        <v>7000</v>
      </c>
      <c r="F69" s="11" t="s">
        <v>365</v>
      </c>
      <c r="G69" s="9" t="s">
        <v>366</v>
      </c>
      <c r="H69" s="9" t="s">
        <v>367</v>
      </c>
    </row>
    <row r="70" spans="1:8" ht="52.5">
      <c r="A70" s="9" t="s">
        <v>145</v>
      </c>
      <c r="B70" s="9" t="s">
        <v>368</v>
      </c>
      <c r="C70" s="9" t="s">
        <v>369</v>
      </c>
      <c r="D70" s="9" t="s">
        <v>359</v>
      </c>
      <c r="E70" s="10">
        <v>5500</v>
      </c>
      <c r="F70" s="11" t="s">
        <v>370</v>
      </c>
      <c r="G70" s="9" t="s">
        <v>371</v>
      </c>
      <c r="H70" s="9" t="s">
        <v>372</v>
      </c>
    </row>
    <row r="71" spans="1:8" ht="66">
      <c r="A71" s="9" t="s">
        <v>77</v>
      </c>
      <c r="B71" s="9" t="s">
        <v>373</v>
      </c>
      <c r="C71" s="9" t="s">
        <v>374</v>
      </c>
      <c r="D71" s="9" t="s">
        <v>375</v>
      </c>
      <c r="E71" s="10">
        <v>4361</v>
      </c>
      <c r="F71" s="11" t="s">
        <v>376</v>
      </c>
      <c r="G71" s="9" t="s">
        <v>377</v>
      </c>
      <c r="H71" s="9" t="s">
        <v>378</v>
      </c>
    </row>
    <row r="72" spans="1:8" ht="92.25">
      <c r="A72" s="9" t="s">
        <v>379</v>
      </c>
      <c r="B72" s="9" t="s">
        <v>380</v>
      </c>
      <c r="C72" s="9" t="s">
        <v>381</v>
      </c>
      <c r="D72" s="9" t="s">
        <v>382</v>
      </c>
      <c r="E72" s="10">
        <v>4500</v>
      </c>
      <c r="F72" s="11" t="s">
        <v>383</v>
      </c>
      <c r="G72" s="9" t="s">
        <v>384</v>
      </c>
      <c r="H72" s="9" t="s">
        <v>385</v>
      </c>
    </row>
    <row r="73" spans="1:8" ht="52.5">
      <c r="A73" s="9" t="s">
        <v>63</v>
      </c>
      <c r="B73" s="9" t="s">
        <v>386</v>
      </c>
      <c r="C73" s="9" t="s">
        <v>387</v>
      </c>
      <c r="D73" s="9" t="s">
        <v>388</v>
      </c>
      <c r="E73" s="10">
        <v>6960</v>
      </c>
      <c r="F73" s="11" t="s">
        <v>389</v>
      </c>
      <c r="G73" s="9" t="s">
        <v>390</v>
      </c>
      <c r="H73" s="9" t="s">
        <v>391</v>
      </c>
    </row>
    <row r="74" spans="1:8" ht="66">
      <c r="A74" s="9" t="s">
        <v>51</v>
      </c>
      <c r="B74" s="9" t="s">
        <v>392</v>
      </c>
      <c r="C74" s="9" t="s">
        <v>393</v>
      </c>
      <c r="D74" s="9" t="s">
        <v>394</v>
      </c>
      <c r="E74" s="10">
        <v>5000</v>
      </c>
      <c r="F74" s="11" t="s">
        <v>395</v>
      </c>
      <c r="G74" s="12" t="s">
        <v>396</v>
      </c>
      <c r="H74" s="9" t="s">
        <v>397</v>
      </c>
    </row>
    <row r="75" spans="1:8" ht="52.5">
      <c r="A75" s="9" t="s">
        <v>45</v>
      </c>
      <c r="B75" s="9" t="s">
        <v>398</v>
      </c>
      <c r="C75" s="9" t="s">
        <v>262</v>
      </c>
      <c r="D75" s="9" t="s">
        <v>399</v>
      </c>
      <c r="E75" s="10">
        <v>4500</v>
      </c>
      <c r="F75" s="11" t="s">
        <v>400</v>
      </c>
      <c r="G75" s="9" t="s">
        <v>264</v>
      </c>
      <c r="H75" s="9" t="s">
        <v>265</v>
      </c>
    </row>
    <row r="76" spans="1:8" ht="39">
      <c r="A76" s="9" t="s">
        <v>11</v>
      </c>
      <c r="B76" s="9" t="s">
        <v>401</v>
      </c>
      <c r="C76" s="9" t="s">
        <v>402</v>
      </c>
      <c r="D76" s="9" t="s">
        <v>403</v>
      </c>
      <c r="E76" s="10">
        <v>8289</v>
      </c>
      <c r="F76" s="11" t="s">
        <v>404</v>
      </c>
      <c r="G76" s="9" t="s">
        <v>405</v>
      </c>
      <c r="H76" s="9" t="s">
        <v>406</v>
      </c>
    </row>
    <row r="77" spans="1:8" ht="52.5">
      <c r="A77" s="9" t="s">
        <v>18</v>
      </c>
      <c r="B77" s="9" t="s">
        <v>407</v>
      </c>
      <c r="C77" s="9" t="s">
        <v>408</v>
      </c>
      <c r="D77" s="9" t="s">
        <v>409</v>
      </c>
      <c r="E77" s="10">
        <v>4500</v>
      </c>
      <c r="F77" s="11" t="s">
        <v>410</v>
      </c>
      <c r="G77" s="9" t="s">
        <v>411</v>
      </c>
      <c r="H77" s="9" t="s">
        <v>412</v>
      </c>
    </row>
    <row r="78" spans="1:8" ht="52.5">
      <c r="A78" s="9" t="s">
        <v>379</v>
      </c>
      <c r="B78" s="9" t="s">
        <v>413</v>
      </c>
      <c r="C78" s="9" t="s">
        <v>414</v>
      </c>
      <c r="D78" s="9" t="s">
        <v>415</v>
      </c>
      <c r="E78" s="10">
        <v>4300</v>
      </c>
      <c r="F78" s="11" t="s">
        <v>416</v>
      </c>
      <c r="G78" s="9" t="s">
        <v>417</v>
      </c>
      <c r="H78" s="9" t="s">
        <v>418</v>
      </c>
    </row>
    <row r="79" spans="1:8" ht="52.5">
      <c r="A79" s="9" t="s">
        <v>38</v>
      </c>
      <c r="B79" s="9" t="s">
        <v>419</v>
      </c>
      <c r="C79" s="9" t="s">
        <v>420</v>
      </c>
      <c r="D79" s="9" t="s">
        <v>421</v>
      </c>
      <c r="E79" s="10">
        <v>4173</v>
      </c>
      <c r="F79" s="11" t="s">
        <v>422</v>
      </c>
      <c r="G79" s="9" t="s">
        <v>423</v>
      </c>
      <c r="H79" s="9" t="s">
        <v>424</v>
      </c>
    </row>
    <row r="80" spans="1:8" ht="92.25">
      <c r="A80" s="9" t="s">
        <v>38</v>
      </c>
      <c r="B80" s="9" t="s">
        <v>425</v>
      </c>
      <c r="C80" s="9" t="s">
        <v>426</v>
      </c>
      <c r="D80" s="9" t="s">
        <v>421</v>
      </c>
      <c r="E80" s="10">
        <v>4200</v>
      </c>
      <c r="F80" s="11" t="s">
        <v>427</v>
      </c>
      <c r="G80" s="9" t="s">
        <v>428</v>
      </c>
      <c r="H80" s="9" t="s">
        <v>429</v>
      </c>
    </row>
    <row r="81" spans="1:8" ht="66">
      <c r="A81" s="9" t="s">
        <v>25</v>
      </c>
      <c r="B81" s="9" t="s">
        <v>430</v>
      </c>
      <c r="C81" s="9" t="s">
        <v>431</v>
      </c>
      <c r="D81" s="9" t="s">
        <v>421</v>
      </c>
      <c r="E81" s="10">
        <v>5500</v>
      </c>
      <c r="F81" s="11" t="s">
        <v>432</v>
      </c>
      <c r="G81" s="9" t="s">
        <v>433</v>
      </c>
      <c r="H81" s="9" t="s">
        <v>434</v>
      </c>
    </row>
    <row r="82" spans="1:8" ht="78.75">
      <c r="A82" s="9" t="s">
        <v>25</v>
      </c>
      <c r="B82" s="9" t="s">
        <v>435</v>
      </c>
      <c r="C82" s="9" t="s">
        <v>436</v>
      </c>
      <c r="D82" s="9" t="s">
        <v>421</v>
      </c>
      <c r="E82" s="10">
        <v>10000</v>
      </c>
      <c r="F82" s="11" t="s">
        <v>437</v>
      </c>
      <c r="G82" s="9" t="s">
        <v>438</v>
      </c>
      <c r="H82" s="9" t="s">
        <v>439</v>
      </c>
    </row>
    <row r="83" spans="1:8" ht="52.5">
      <c r="A83" s="9" t="s">
        <v>77</v>
      </c>
      <c r="B83" s="9" t="s">
        <v>440</v>
      </c>
      <c r="C83" s="9" t="s">
        <v>441</v>
      </c>
      <c r="D83" s="9" t="s">
        <v>421</v>
      </c>
      <c r="E83" s="10">
        <v>6500</v>
      </c>
      <c r="F83" s="11" t="s">
        <v>442</v>
      </c>
      <c r="G83" s="9" t="s">
        <v>443</v>
      </c>
      <c r="H83" s="9" t="s">
        <v>444</v>
      </c>
    </row>
    <row r="84" spans="1:8" ht="52.5">
      <c r="A84" s="9" t="s">
        <v>77</v>
      </c>
      <c r="B84" s="9" t="s">
        <v>445</v>
      </c>
      <c r="C84" s="9" t="s">
        <v>85</v>
      </c>
      <c r="D84" s="9" t="s">
        <v>421</v>
      </c>
      <c r="E84" s="10">
        <v>5500</v>
      </c>
      <c r="F84" s="11" t="s">
        <v>446</v>
      </c>
      <c r="G84" s="9" t="s">
        <v>88</v>
      </c>
      <c r="H84" s="9" t="s">
        <v>89</v>
      </c>
    </row>
    <row r="85" spans="1:8" ht="78.75">
      <c r="A85" s="9" t="s">
        <v>77</v>
      </c>
      <c r="B85" s="9" t="s">
        <v>447</v>
      </c>
      <c r="C85" s="9" t="s">
        <v>448</v>
      </c>
      <c r="D85" s="9" t="s">
        <v>421</v>
      </c>
      <c r="E85" s="10">
        <v>4200</v>
      </c>
      <c r="F85" s="11" t="s">
        <v>449</v>
      </c>
      <c r="G85" s="9" t="s">
        <v>450</v>
      </c>
      <c r="H85" s="9" t="s">
        <v>451</v>
      </c>
    </row>
    <row r="86" spans="1:8" ht="66">
      <c r="A86" s="9" t="s">
        <v>63</v>
      </c>
      <c r="B86" s="9" t="s">
        <v>452</v>
      </c>
      <c r="C86" s="9" t="s">
        <v>453</v>
      </c>
      <c r="D86" s="9" t="s">
        <v>421</v>
      </c>
      <c r="E86" s="10">
        <v>4175</v>
      </c>
      <c r="F86" s="11" t="s">
        <v>454</v>
      </c>
      <c r="G86" s="9" t="s">
        <v>455</v>
      </c>
      <c r="H86" s="9" t="s">
        <v>456</v>
      </c>
    </row>
    <row r="87" spans="1:8" ht="52.5">
      <c r="A87" s="9" t="s">
        <v>63</v>
      </c>
      <c r="B87" s="9" t="s">
        <v>457</v>
      </c>
      <c r="C87" s="9" t="s">
        <v>458</v>
      </c>
      <c r="D87" s="9" t="s">
        <v>421</v>
      </c>
      <c r="E87" s="10">
        <v>6600</v>
      </c>
      <c r="F87" s="11" t="s">
        <v>459</v>
      </c>
      <c r="G87" s="9" t="s">
        <v>460</v>
      </c>
      <c r="H87" s="9" t="s">
        <v>461</v>
      </c>
    </row>
    <row r="88" spans="1:8" ht="92.25">
      <c r="A88" s="9" t="s">
        <v>63</v>
      </c>
      <c r="B88" s="9" t="s">
        <v>462</v>
      </c>
      <c r="C88" s="9" t="s">
        <v>463</v>
      </c>
      <c r="D88" s="9" t="s">
        <v>421</v>
      </c>
      <c r="E88" s="10">
        <v>9000</v>
      </c>
      <c r="F88" s="11" t="s">
        <v>464</v>
      </c>
      <c r="G88" s="9" t="s">
        <v>465</v>
      </c>
      <c r="H88" s="9" t="s">
        <v>466</v>
      </c>
    </row>
    <row r="89" spans="1:8" ht="66">
      <c r="A89" s="9" t="s">
        <v>133</v>
      </c>
      <c r="B89" s="9" t="s">
        <v>467</v>
      </c>
      <c r="C89" s="9" t="s">
        <v>191</v>
      </c>
      <c r="D89" s="9" t="s">
        <v>421</v>
      </c>
      <c r="E89" s="10">
        <v>6300</v>
      </c>
      <c r="F89" s="11" t="s">
        <v>468</v>
      </c>
      <c r="G89" s="9" t="s">
        <v>193</v>
      </c>
      <c r="H89" s="9" t="s">
        <v>194</v>
      </c>
    </row>
    <row r="90" spans="1:8" ht="66">
      <c r="A90" s="9" t="s">
        <v>133</v>
      </c>
      <c r="B90" s="9" t="s">
        <v>469</v>
      </c>
      <c r="C90" s="9" t="s">
        <v>470</v>
      </c>
      <c r="D90" s="9" t="s">
        <v>421</v>
      </c>
      <c r="E90" s="10">
        <v>9735</v>
      </c>
      <c r="F90" s="11" t="s">
        <v>471</v>
      </c>
      <c r="G90" s="9" t="s">
        <v>472</v>
      </c>
      <c r="H90" s="9" t="s">
        <v>473</v>
      </c>
    </row>
    <row r="91" spans="1:8" ht="52.5">
      <c r="A91" s="9" t="s">
        <v>133</v>
      </c>
      <c r="B91" s="9" t="s">
        <v>474</v>
      </c>
      <c r="C91" s="9" t="s">
        <v>475</v>
      </c>
      <c r="D91" s="9" t="s">
        <v>421</v>
      </c>
      <c r="E91" s="10">
        <v>5800</v>
      </c>
      <c r="F91" s="11" t="s">
        <v>476</v>
      </c>
      <c r="G91" s="9" t="s">
        <v>477</v>
      </c>
      <c r="H91" s="9" t="s">
        <v>478</v>
      </c>
    </row>
    <row r="92" spans="1:8" ht="92.25">
      <c r="A92" s="9" t="s">
        <v>133</v>
      </c>
      <c r="B92" s="9" t="s">
        <v>479</v>
      </c>
      <c r="C92" s="9" t="s">
        <v>480</v>
      </c>
      <c r="D92" s="9" t="s">
        <v>421</v>
      </c>
      <c r="E92" s="10">
        <v>7000</v>
      </c>
      <c r="F92" s="11" t="s">
        <v>481</v>
      </c>
      <c r="G92" s="9" t="s">
        <v>482</v>
      </c>
      <c r="H92" s="9" t="s">
        <v>483</v>
      </c>
    </row>
    <row r="93" spans="1:8" ht="78.75">
      <c r="A93" s="9" t="s">
        <v>133</v>
      </c>
      <c r="B93" s="9" t="s">
        <v>484</v>
      </c>
      <c r="C93" s="9" t="s">
        <v>310</v>
      </c>
      <c r="D93" s="9" t="s">
        <v>421</v>
      </c>
      <c r="E93" s="10">
        <v>10000</v>
      </c>
      <c r="F93" s="11" t="s">
        <v>485</v>
      </c>
      <c r="G93" s="9" t="s">
        <v>312</v>
      </c>
      <c r="H93" s="9" t="s">
        <v>313</v>
      </c>
    </row>
    <row r="94" spans="1:8" ht="52.5">
      <c r="A94" s="9" t="s">
        <v>133</v>
      </c>
      <c r="B94" s="9" t="s">
        <v>486</v>
      </c>
      <c r="C94" s="9" t="s">
        <v>135</v>
      </c>
      <c r="D94" s="9" t="s">
        <v>421</v>
      </c>
      <c r="E94" s="10">
        <v>6000</v>
      </c>
      <c r="F94" s="11" t="s">
        <v>476</v>
      </c>
      <c r="G94" s="9" t="s">
        <v>137</v>
      </c>
      <c r="H94" s="9" t="s">
        <v>138</v>
      </c>
    </row>
    <row r="95" spans="1:8" ht="92.25">
      <c r="A95" s="9" t="s">
        <v>32</v>
      </c>
      <c r="B95" s="9" t="s">
        <v>487</v>
      </c>
      <c r="C95" s="9" t="s">
        <v>488</v>
      </c>
      <c r="D95" s="9" t="s">
        <v>421</v>
      </c>
      <c r="E95" s="10">
        <v>4173</v>
      </c>
      <c r="F95" s="11" t="s">
        <v>489</v>
      </c>
      <c r="G95" s="9" t="s">
        <v>490</v>
      </c>
      <c r="H95" s="9" t="s">
        <v>491</v>
      </c>
    </row>
    <row r="96" spans="1:8" ht="52.5">
      <c r="A96" s="9" t="s">
        <v>110</v>
      </c>
      <c r="B96" s="9" t="s">
        <v>492</v>
      </c>
      <c r="C96" s="9" t="s">
        <v>493</v>
      </c>
      <c r="D96" s="9" t="s">
        <v>421</v>
      </c>
      <c r="E96" s="10">
        <v>8000</v>
      </c>
      <c r="F96" s="11" t="s">
        <v>494</v>
      </c>
      <c r="G96" s="9" t="s">
        <v>495</v>
      </c>
      <c r="H96" s="9" t="s">
        <v>496</v>
      </c>
    </row>
    <row r="97" spans="1:8" ht="52.5">
      <c r="A97" s="9" t="s">
        <v>239</v>
      </c>
      <c r="B97" s="9" t="s">
        <v>497</v>
      </c>
      <c r="C97" s="9" t="s">
        <v>246</v>
      </c>
      <c r="D97" s="9" t="s">
        <v>421</v>
      </c>
      <c r="E97" s="10">
        <v>5000</v>
      </c>
      <c r="F97" s="11" t="s">
        <v>498</v>
      </c>
      <c r="G97" s="9" t="s">
        <v>248</v>
      </c>
      <c r="H97" s="9" t="s">
        <v>249</v>
      </c>
    </row>
    <row r="98" spans="1:8" ht="78.75">
      <c r="A98" s="9" t="s">
        <v>239</v>
      </c>
      <c r="B98" s="9" t="s">
        <v>499</v>
      </c>
      <c r="C98" s="9" t="s">
        <v>500</v>
      </c>
      <c r="D98" s="9" t="s">
        <v>421</v>
      </c>
      <c r="E98" s="10">
        <v>6000</v>
      </c>
      <c r="F98" s="11" t="s">
        <v>501</v>
      </c>
      <c r="G98" s="9" t="s">
        <v>502</v>
      </c>
      <c r="H98" s="9" t="s">
        <v>503</v>
      </c>
    </row>
    <row r="99" spans="1:8" ht="52.5">
      <c r="A99" s="9" t="s">
        <v>18</v>
      </c>
      <c r="B99" s="9" t="s">
        <v>504</v>
      </c>
      <c r="C99" s="9" t="s">
        <v>505</v>
      </c>
      <c r="D99" s="9" t="s">
        <v>421</v>
      </c>
      <c r="E99" s="10">
        <v>7000</v>
      </c>
      <c r="F99" s="11" t="s">
        <v>506</v>
      </c>
      <c r="G99" s="9" t="s">
        <v>507</v>
      </c>
      <c r="H99" s="9" t="s">
        <v>508</v>
      </c>
    </row>
    <row r="100" spans="1:8" ht="52.5">
      <c r="A100" s="9" t="s">
        <v>18</v>
      </c>
      <c r="B100" s="9" t="s">
        <v>509</v>
      </c>
      <c r="C100" s="9" t="s">
        <v>510</v>
      </c>
      <c r="D100" s="9" t="s">
        <v>421</v>
      </c>
      <c r="E100" s="10">
        <v>4200</v>
      </c>
      <c r="F100" s="11" t="s">
        <v>511</v>
      </c>
      <c r="G100" s="9" t="s">
        <v>512</v>
      </c>
      <c r="H100" s="9" t="s">
        <v>513</v>
      </c>
    </row>
    <row r="101" spans="1:8" ht="52.5">
      <c r="A101" s="9" t="s">
        <v>45</v>
      </c>
      <c r="B101" s="9" t="s">
        <v>514</v>
      </c>
      <c r="C101" s="9" t="s">
        <v>515</v>
      </c>
      <c r="D101" s="9" t="s">
        <v>421</v>
      </c>
      <c r="E101" s="10">
        <v>5000</v>
      </c>
      <c r="F101" s="11" t="s">
        <v>516</v>
      </c>
      <c r="G101" s="9" t="s">
        <v>517</v>
      </c>
      <c r="H101" s="9" t="s">
        <v>518</v>
      </c>
    </row>
    <row r="102" spans="1:8" ht="78.75">
      <c r="A102" s="9" t="s">
        <v>178</v>
      </c>
      <c r="B102" s="9" t="s">
        <v>519</v>
      </c>
      <c r="C102" s="9" t="s">
        <v>277</v>
      </c>
      <c r="D102" s="9" t="s">
        <v>421</v>
      </c>
      <c r="E102" s="10">
        <v>4200</v>
      </c>
      <c r="F102" s="11" t="s">
        <v>520</v>
      </c>
      <c r="G102" s="9" t="s">
        <v>279</v>
      </c>
      <c r="H102" s="9" t="s">
        <v>280</v>
      </c>
    </row>
    <row r="103" spans="1:8" ht="52.5">
      <c r="A103" s="9" t="s">
        <v>379</v>
      </c>
      <c r="B103" s="9" t="s">
        <v>521</v>
      </c>
      <c r="C103" s="9" t="s">
        <v>522</v>
      </c>
      <c r="D103" s="9" t="s">
        <v>421</v>
      </c>
      <c r="E103" s="10">
        <v>4500</v>
      </c>
      <c r="F103" s="11" t="s">
        <v>523</v>
      </c>
      <c r="G103" s="9" t="s">
        <v>524</v>
      </c>
      <c r="H103" s="9" t="s">
        <v>525</v>
      </c>
    </row>
    <row r="104" spans="1:8" ht="78.75">
      <c r="A104" s="9" t="s">
        <v>379</v>
      </c>
      <c r="B104" s="9" t="s">
        <v>526</v>
      </c>
      <c r="C104" s="9" t="s">
        <v>527</v>
      </c>
      <c r="D104" s="9" t="s">
        <v>421</v>
      </c>
      <c r="E104" s="10">
        <v>4500</v>
      </c>
      <c r="F104" s="11" t="s">
        <v>528</v>
      </c>
      <c r="G104" s="9" t="s">
        <v>529</v>
      </c>
      <c r="H104" s="9" t="s">
        <v>530</v>
      </c>
    </row>
    <row r="105" spans="1:8" ht="66">
      <c r="A105" s="9" t="s">
        <v>51</v>
      </c>
      <c r="B105" s="9" t="s">
        <v>531</v>
      </c>
      <c r="C105" s="9" t="s">
        <v>532</v>
      </c>
      <c r="D105" s="9" t="s">
        <v>421</v>
      </c>
      <c r="E105" s="10">
        <v>5000</v>
      </c>
      <c r="F105" s="11" t="s">
        <v>533</v>
      </c>
      <c r="G105" s="9" t="s">
        <v>534</v>
      </c>
      <c r="H105" s="9" t="s">
        <v>535</v>
      </c>
    </row>
    <row r="106" spans="1:8" ht="66">
      <c r="A106" s="9" t="s">
        <v>51</v>
      </c>
      <c r="B106" s="9" t="s">
        <v>536</v>
      </c>
      <c r="C106" s="9" t="s">
        <v>53</v>
      </c>
      <c r="D106" s="9" t="s">
        <v>421</v>
      </c>
      <c r="E106" s="10">
        <v>7000</v>
      </c>
      <c r="F106" s="11" t="s">
        <v>537</v>
      </c>
      <c r="G106" s="9" t="s">
        <v>55</v>
      </c>
      <c r="H106" s="9" t="s">
        <v>56</v>
      </c>
    </row>
    <row r="107" spans="1:8" ht="52.5">
      <c r="A107" s="9" t="s">
        <v>51</v>
      </c>
      <c r="B107" s="9" t="s">
        <v>538</v>
      </c>
      <c r="C107" s="9" t="s">
        <v>539</v>
      </c>
      <c r="D107" s="9" t="s">
        <v>421</v>
      </c>
      <c r="E107" s="10">
        <v>4875</v>
      </c>
      <c r="F107" s="11" t="s">
        <v>540</v>
      </c>
      <c r="G107" s="9" t="s">
        <v>541</v>
      </c>
      <c r="H107" s="9" t="s">
        <v>542</v>
      </c>
    </row>
    <row r="108" spans="1:8" ht="52.5">
      <c r="A108" s="9" t="s">
        <v>51</v>
      </c>
      <c r="B108" s="9" t="s">
        <v>543</v>
      </c>
      <c r="C108" s="9" t="s">
        <v>544</v>
      </c>
      <c r="D108" s="9" t="s">
        <v>421</v>
      </c>
      <c r="E108" s="10">
        <v>8000</v>
      </c>
      <c r="F108" s="11" t="s">
        <v>545</v>
      </c>
      <c r="G108" s="9" t="s">
        <v>546</v>
      </c>
      <c r="H108" s="9" t="s">
        <v>547</v>
      </c>
    </row>
    <row r="109" spans="1:8" ht="78.75">
      <c r="A109" s="9" t="s">
        <v>51</v>
      </c>
      <c r="B109" s="9" t="s">
        <v>548</v>
      </c>
      <c r="C109" s="9" t="s">
        <v>549</v>
      </c>
      <c r="D109" s="9" t="s">
        <v>421</v>
      </c>
      <c r="E109" s="10">
        <v>6500</v>
      </c>
      <c r="F109" s="11" t="s">
        <v>550</v>
      </c>
      <c r="G109" s="9" t="s">
        <v>551</v>
      </c>
      <c r="H109" s="9" t="s">
        <v>552</v>
      </c>
    </row>
    <row r="110" spans="1:8" ht="52.5">
      <c r="A110" s="9" t="s">
        <v>51</v>
      </c>
      <c r="B110" s="9" t="s">
        <v>553</v>
      </c>
      <c r="C110" s="9" t="s">
        <v>554</v>
      </c>
      <c r="D110" s="9" t="s">
        <v>421</v>
      </c>
      <c r="E110" s="10">
        <v>5000</v>
      </c>
      <c r="F110" s="11" t="s">
        <v>555</v>
      </c>
      <c r="G110" s="9" t="s">
        <v>556</v>
      </c>
      <c r="H110" s="9" t="s">
        <v>557</v>
      </c>
    </row>
    <row r="111" spans="1:8" ht="52.5">
      <c r="A111" s="9" t="s">
        <v>51</v>
      </c>
      <c r="B111" s="9" t="s">
        <v>558</v>
      </c>
      <c r="C111" s="9" t="s">
        <v>559</v>
      </c>
      <c r="D111" s="9" t="s">
        <v>421</v>
      </c>
      <c r="E111" s="10">
        <v>4180</v>
      </c>
      <c r="F111" s="11" t="s">
        <v>560</v>
      </c>
      <c r="G111" s="9" t="s">
        <v>561</v>
      </c>
      <c r="H111" s="9" t="s">
        <v>562</v>
      </c>
    </row>
    <row r="112" spans="1:8" ht="52.5">
      <c r="A112" s="9" t="s">
        <v>563</v>
      </c>
      <c r="B112" s="9" t="s">
        <v>564</v>
      </c>
      <c r="C112" s="9" t="s">
        <v>565</v>
      </c>
      <c r="D112" s="9" t="s">
        <v>421</v>
      </c>
      <c r="E112" s="10">
        <v>6000</v>
      </c>
      <c r="F112" s="11" t="s">
        <v>566</v>
      </c>
      <c r="G112" s="9" t="s">
        <v>567</v>
      </c>
      <c r="H112" s="9" t="s">
        <v>568</v>
      </c>
    </row>
    <row r="113" spans="1:8" ht="105">
      <c r="A113" s="9" t="s">
        <v>145</v>
      </c>
      <c r="B113" s="9" t="s">
        <v>569</v>
      </c>
      <c r="C113" s="9" t="s">
        <v>570</v>
      </c>
      <c r="D113" s="9" t="s">
        <v>421</v>
      </c>
      <c r="E113" s="10">
        <v>5200</v>
      </c>
      <c r="F113" s="11" t="s">
        <v>571</v>
      </c>
      <c r="G113" s="9" t="s">
        <v>572</v>
      </c>
      <c r="H113" s="9" t="s">
        <v>573</v>
      </c>
    </row>
    <row r="114" spans="1:8" ht="92.25">
      <c r="A114" s="9" t="s">
        <v>145</v>
      </c>
      <c r="B114" s="9" t="s">
        <v>574</v>
      </c>
      <c r="C114" s="9" t="s">
        <v>575</v>
      </c>
      <c r="D114" s="9" t="s">
        <v>421</v>
      </c>
      <c r="E114" s="10">
        <v>5870</v>
      </c>
      <c r="F114" s="11" t="s">
        <v>576</v>
      </c>
      <c r="G114" s="9" t="s">
        <v>577</v>
      </c>
      <c r="H114" s="9" t="s">
        <v>578</v>
      </c>
    </row>
    <row r="115" spans="1:8" ht="78.75">
      <c r="A115" s="9" t="s">
        <v>133</v>
      </c>
      <c r="B115" s="9" t="s">
        <v>579</v>
      </c>
      <c r="C115" s="9" t="s">
        <v>470</v>
      </c>
      <c r="D115" s="9" t="s">
        <v>580</v>
      </c>
      <c r="E115" s="10">
        <v>9806</v>
      </c>
      <c r="F115" s="11" t="s">
        <v>581</v>
      </c>
      <c r="G115" s="9" t="s">
        <v>472</v>
      </c>
      <c r="H115" s="9" t="s">
        <v>473</v>
      </c>
    </row>
    <row r="116" spans="1:8" ht="52.5">
      <c r="A116" s="9" t="s">
        <v>32</v>
      </c>
      <c r="B116" s="9" t="s">
        <v>582</v>
      </c>
      <c r="C116" s="9" t="s">
        <v>583</v>
      </c>
      <c r="D116" s="9" t="s">
        <v>580</v>
      </c>
      <c r="E116" s="10">
        <v>6000</v>
      </c>
      <c r="F116" s="11" t="s">
        <v>584</v>
      </c>
      <c r="G116" s="9" t="s">
        <v>585</v>
      </c>
      <c r="H116" s="9" t="s">
        <v>586</v>
      </c>
    </row>
    <row r="117" spans="1:8" ht="52.5">
      <c r="A117" s="9" t="s">
        <v>178</v>
      </c>
      <c r="B117" s="9" t="s">
        <v>587</v>
      </c>
      <c r="C117" s="9" t="s">
        <v>588</v>
      </c>
      <c r="D117" s="9" t="s">
        <v>580</v>
      </c>
      <c r="E117" s="10">
        <v>6000</v>
      </c>
      <c r="F117" s="11" t="s">
        <v>589</v>
      </c>
      <c r="G117" s="9" t="s">
        <v>590</v>
      </c>
      <c r="H117" s="9" t="s">
        <v>591</v>
      </c>
    </row>
    <row r="118" spans="1:8" ht="78.75">
      <c r="A118" s="9" t="s">
        <v>18</v>
      </c>
      <c r="B118" s="9" t="s">
        <v>592</v>
      </c>
      <c r="C118" s="9" t="s">
        <v>593</v>
      </c>
      <c r="D118" s="9" t="s">
        <v>594</v>
      </c>
      <c r="E118" s="10">
        <v>15000</v>
      </c>
      <c r="F118" s="11" t="s">
        <v>595</v>
      </c>
      <c r="G118" s="9" t="s">
        <v>596</v>
      </c>
      <c r="H118" s="9" t="s">
        <v>597</v>
      </c>
    </row>
    <row r="119" spans="1:8" ht="78.75">
      <c r="A119" s="9" t="s">
        <v>38</v>
      </c>
      <c r="B119" s="9" t="s">
        <v>598</v>
      </c>
      <c r="C119" s="9" t="s">
        <v>420</v>
      </c>
      <c r="D119" s="9" t="s">
        <v>599</v>
      </c>
      <c r="E119" s="10">
        <v>8114</v>
      </c>
      <c r="F119" s="11" t="s">
        <v>600</v>
      </c>
      <c r="G119" s="9" t="s">
        <v>423</v>
      </c>
      <c r="H119" s="9" t="s">
        <v>424</v>
      </c>
    </row>
    <row r="120" spans="1:9" ht="78.75">
      <c r="A120" s="9" t="s">
        <v>25</v>
      </c>
      <c r="B120" s="9" t="s">
        <v>601</v>
      </c>
      <c r="C120" s="9" t="s">
        <v>602</v>
      </c>
      <c r="D120" s="9" t="s">
        <v>599</v>
      </c>
      <c r="E120" s="10">
        <v>5000</v>
      </c>
      <c r="F120" s="11" t="s">
        <v>603</v>
      </c>
      <c r="G120" s="9" t="s">
        <v>604</v>
      </c>
      <c r="H120" s="9" t="s">
        <v>605</v>
      </c>
      <c r="I120" s="2"/>
    </row>
    <row r="121" spans="1:9" ht="78.75">
      <c r="A121" s="9" t="s">
        <v>63</v>
      </c>
      <c r="B121" s="9" t="s">
        <v>606</v>
      </c>
      <c r="C121" s="9" t="s">
        <v>607</v>
      </c>
      <c r="D121" s="9" t="s">
        <v>599</v>
      </c>
      <c r="E121" s="10">
        <v>4200</v>
      </c>
      <c r="F121" s="11" t="s">
        <v>608</v>
      </c>
      <c r="G121" s="9" t="s">
        <v>609</v>
      </c>
      <c r="H121" s="9" t="s">
        <v>610</v>
      </c>
      <c r="I121" s="2"/>
    </row>
    <row r="122" spans="1:8" ht="92.25">
      <c r="A122" s="9" t="s">
        <v>239</v>
      </c>
      <c r="B122" s="9" t="s">
        <v>611</v>
      </c>
      <c r="C122" s="9" t="s">
        <v>612</v>
      </c>
      <c r="D122" s="9" t="s">
        <v>599</v>
      </c>
      <c r="E122" s="10">
        <v>4201</v>
      </c>
      <c r="F122" s="11" t="s">
        <v>613</v>
      </c>
      <c r="G122" s="9" t="s">
        <v>614</v>
      </c>
      <c r="H122" s="9" t="s">
        <v>615</v>
      </c>
    </row>
    <row r="123" spans="1:8" ht="92.25">
      <c r="A123" s="9" t="s">
        <v>616</v>
      </c>
      <c r="B123" s="9" t="s">
        <v>617</v>
      </c>
      <c r="C123" s="9" t="s">
        <v>618</v>
      </c>
      <c r="D123" s="9" t="s">
        <v>599</v>
      </c>
      <c r="E123" s="10">
        <v>5200</v>
      </c>
      <c r="F123" s="11" t="s">
        <v>619</v>
      </c>
      <c r="G123" s="9" t="s">
        <v>620</v>
      </c>
      <c r="H123" s="9" t="s">
        <v>621</v>
      </c>
    </row>
    <row r="124" spans="1:8" ht="39">
      <c r="A124" s="9" t="s">
        <v>239</v>
      </c>
      <c r="B124" s="9" t="s">
        <v>622</v>
      </c>
      <c r="C124" s="9" t="s">
        <v>623</v>
      </c>
      <c r="D124" s="9" t="s">
        <v>624</v>
      </c>
      <c r="E124" s="10">
        <v>5000</v>
      </c>
      <c r="F124" s="11" t="s">
        <v>625</v>
      </c>
      <c r="G124" s="9" t="s">
        <v>626</v>
      </c>
      <c r="H124" s="9" t="s">
        <v>627</v>
      </c>
    </row>
    <row r="125" spans="1:8" s="2" customFormat="1" ht="78.75">
      <c r="A125" s="9" t="s">
        <v>18</v>
      </c>
      <c r="B125" s="9" t="s">
        <v>628</v>
      </c>
      <c r="C125" s="9" t="s">
        <v>629</v>
      </c>
      <c r="D125" s="9" t="s">
        <v>630</v>
      </c>
      <c r="E125" s="10">
        <v>5000</v>
      </c>
      <c r="F125" s="11" t="s">
        <v>631</v>
      </c>
      <c r="G125" s="9" t="s">
        <v>632</v>
      </c>
      <c r="H125" s="9" t="s">
        <v>633</v>
      </c>
    </row>
    <row r="126" spans="1:8" s="2" customFormat="1" ht="52.5">
      <c r="A126" s="9" t="s">
        <v>239</v>
      </c>
      <c r="B126" s="9" t="s">
        <v>634</v>
      </c>
      <c r="C126" s="9" t="s">
        <v>635</v>
      </c>
      <c r="D126" s="9" t="s">
        <v>636</v>
      </c>
      <c r="E126" s="10">
        <v>4250</v>
      </c>
      <c r="F126" s="11" t="s">
        <v>637</v>
      </c>
      <c r="G126" s="9" t="s">
        <v>638</v>
      </c>
      <c r="H126" s="9" t="s">
        <v>639</v>
      </c>
    </row>
    <row r="127" spans="1:8" s="2" customFormat="1" ht="66">
      <c r="A127" s="9" t="s">
        <v>70</v>
      </c>
      <c r="B127" s="9" t="s">
        <v>640</v>
      </c>
      <c r="C127" s="9" t="s">
        <v>641</v>
      </c>
      <c r="D127" s="9" t="s">
        <v>642</v>
      </c>
      <c r="E127" s="10">
        <v>4200</v>
      </c>
      <c r="F127" s="11" t="s">
        <v>643</v>
      </c>
      <c r="G127" s="9" t="s">
        <v>644</v>
      </c>
      <c r="H127" s="9" t="s">
        <v>645</v>
      </c>
    </row>
    <row r="128" spans="1:8" s="2" customFormat="1" ht="66">
      <c r="A128" s="9" t="s">
        <v>18</v>
      </c>
      <c r="B128" s="9" t="s">
        <v>646</v>
      </c>
      <c r="C128" s="9" t="s">
        <v>647</v>
      </c>
      <c r="D128" s="9" t="s">
        <v>642</v>
      </c>
      <c r="E128" s="10">
        <v>8800</v>
      </c>
      <c r="F128" s="11" t="s">
        <v>648</v>
      </c>
      <c r="G128" s="9" t="s">
        <v>649</v>
      </c>
      <c r="H128" s="9" t="s">
        <v>650</v>
      </c>
    </row>
    <row r="129" spans="1:8" s="2" customFormat="1" ht="66">
      <c r="A129" s="9" t="s">
        <v>11</v>
      </c>
      <c r="B129" s="9" t="s">
        <v>651</v>
      </c>
      <c r="C129" s="9" t="s">
        <v>348</v>
      </c>
      <c r="D129" s="9" t="s">
        <v>642</v>
      </c>
      <c r="E129" s="10">
        <v>7000</v>
      </c>
      <c r="F129" s="11" t="s">
        <v>652</v>
      </c>
      <c r="G129" s="9" t="s">
        <v>350</v>
      </c>
      <c r="H129" s="9" t="s">
        <v>351</v>
      </c>
    </row>
    <row r="130" spans="1:8" s="2" customFormat="1" ht="66">
      <c r="A130" s="9" t="s">
        <v>653</v>
      </c>
      <c r="B130" s="9" t="s">
        <v>654</v>
      </c>
      <c r="C130" s="9" t="s">
        <v>655</v>
      </c>
      <c r="D130" s="9" t="s">
        <v>656</v>
      </c>
      <c r="E130" s="10">
        <v>4173</v>
      </c>
      <c r="F130" s="11" t="s">
        <v>657</v>
      </c>
      <c r="G130" s="9" t="s">
        <v>658</v>
      </c>
      <c r="H130" s="9" t="s">
        <v>659</v>
      </c>
    </row>
    <row r="131" spans="1:8" s="2" customFormat="1" ht="52.5">
      <c r="A131" s="9" t="s">
        <v>51</v>
      </c>
      <c r="B131" s="9" t="s">
        <v>660</v>
      </c>
      <c r="C131" s="9" t="s">
        <v>661</v>
      </c>
      <c r="D131" s="9" t="s">
        <v>662</v>
      </c>
      <c r="E131" s="10">
        <v>6200</v>
      </c>
      <c r="F131" s="11" t="s">
        <v>663</v>
      </c>
      <c r="G131" s="9" t="s">
        <v>664</v>
      </c>
      <c r="H131" s="9" t="s">
        <v>665</v>
      </c>
    </row>
    <row r="132" spans="1:8" s="2" customFormat="1" ht="52.5">
      <c r="A132" s="9" t="s">
        <v>77</v>
      </c>
      <c r="B132" s="9" t="s">
        <v>666</v>
      </c>
      <c r="C132" s="9" t="s">
        <v>441</v>
      </c>
      <c r="D132" s="9" t="s">
        <v>667</v>
      </c>
      <c r="E132" s="10">
        <v>20700</v>
      </c>
      <c r="F132" s="11" t="s">
        <v>668</v>
      </c>
      <c r="G132" s="9" t="s">
        <v>443</v>
      </c>
      <c r="H132" s="9" t="s">
        <v>444</v>
      </c>
    </row>
    <row r="133" spans="1:8" s="2" customFormat="1" ht="78.75">
      <c r="A133" s="9" t="s">
        <v>25</v>
      </c>
      <c r="B133" s="9" t="s">
        <v>669</v>
      </c>
      <c r="C133" s="9" t="s">
        <v>670</v>
      </c>
      <c r="D133" s="9" t="s">
        <v>671</v>
      </c>
      <c r="E133" s="10">
        <v>6000</v>
      </c>
      <c r="F133" s="11" t="s">
        <v>672</v>
      </c>
      <c r="G133" s="9" t="s">
        <v>673</v>
      </c>
      <c r="H133" s="9" t="s">
        <v>674</v>
      </c>
    </row>
    <row r="134" spans="1:8" s="2" customFormat="1" ht="78.75">
      <c r="A134" s="9" t="s">
        <v>133</v>
      </c>
      <c r="B134" s="9" t="s">
        <v>675</v>
      </c>
      <c r="C134" s="9" t="s">
        <v>676</v>
      </c>
      <c r="D134" s="9" t="s">
        <v>671</v>
      </c>
      <c r="E134" s="10">
        <v>7600</v>
      </c>
      <c r="F134" s="11" t="s">
        <v>677</v>
      </c>
      <c r="G134" s="9" t="s">
        <v>678</v>
      </c>
      <c r="H134" s="9" t="s">
        <v>679</v>
      </c>
    </row>
    <row r="135" spans="1:8" s="2" customFormat="1" ht="52.5">
      <c r="A135" s="9" t="s">
        <v>239</v>
      </c>
      <c r="B135" s="9" t="s">
        <v>680</v>
      </c>
      <c r="C135" s="9" t="s">
        <v>681</v>
      </c>
      <c r="D135" s="9" t="s">
        <v>671</v>
      </c>
      <c r="E135" s="10">
        <v>4200</v>
      </c>
      <c r="F135" s="11" t="s">
        <v>682</v>
      </c>
      <c r="G135" s="9" t="s">
        <v>683</v>
      </c>
      <c r="H135" s="9" t="s">
        <v>684</v>
      </c>
    </row>
    <row r="136" spans="1:8" s="2" customFormat="1" ht="92.25">
      <c r="A136" s="9" t="s">
        <v>18</v>
      </c>
      <c r="B136" s="9" t="s">
        <v>685</v>
      </c>
      <c r="C136" s="9" t="s">
        <v>505</v>
      </c>
      <c r="D136" s="9" t="s">
        <v>671</v>
      </c>
      <c r="E136" s="10">
        <v>7000</v>
      </c>
      <c r="F136" s="11" t="s">
        <v>686</v>
      </c>
      <c r="G136" s="9" t="s">
        <v>507</v>
      </c>
      <c r="H136" s="9" t="s">
        <v>508</v>
      </c>
    </row>
    <row r="137" spans="1:8" s="2" customFormat="1" ht="52.5">
      <c r="A137" s="9" t="s">
        <v>239</v>
      </c>
      <c r="B137" s="9" t="s">
        <v>687</v>
      </c>
      <c r="C137" s="9" t="s">
        <v>246</v>
      </c>
      <c r="D137" s="9" t="s">
        <v>688</v>
      </c>
      <c r="E137" s="10">
        <v>7000</v>
      </c>
      <c r="F137" s="11" t="s">
        <v>689</v>
      </c>
      <c r="G137" s="9" t="s">
        <v>248</v>
      </c>
      <c r="H137" s="9" t="s">
        <v>249</v>
      </c>
    </row>
    <row r="138" spans="1:8" s="2" customFormat="1" ht="92.25">
      <c r="A138" s="9" t="s">
        <v>38</v>
      </c>
      <c r="B138" s="9" t="s">
        <v>690</v>
      </c>
      <c r="C138" s="9" t="s">
        <v>691</v>
      </c>
      <c r="D138" s="9" t="s">
        <v>692</v>
      </c>
      <c r="E138" s="10">
        <v>7500</v>
      </c>
      <c r="F138" s="11" t="s">
        <v>693</v>
      </c>
      <c r="G138" s="9" t="s">
        <v>694</v>
      </c>
      <c r="H138" s="9" t="s">
        <v>695</v>
      </c>
    </row>
    <row r="139" spans="1:8" s="2" customFormat="1" ht="92.25">
      <c r="A139" s="9" t="s">
        <v>319</v>
      </c>
      <c r="B139" s="9" t="s">
        <v>696</v>
      </c>
      <c r="C139" s="9" t="s">
        <v>697</v>
      </c>
      <c r="D139" s="9" t="s">
        <v>692</v>
      </c>
      <c r="E139" s="10">
        <v>5000</v>
      </c>
      <c r="F139" s="11" t="s">
        <v>698</v>
      </c>
      <c r="G139" s="9" t="s">
        <v>699</v>
      </c>
      <c r="H139" s="9" t="s">
        <v>700</v>
      </c>
    </row>
    <row r="140" spans="1:8" s="2" customFormat="1" ht="92.25">
      <c r="A140" s="9" t="s">
        <v>11</v>
      </c>
      <c r="B140" s="9" t="s">
        <v>701</v>
      </c>
      <c r="C140" s="9" t="s">
        <v>702</v>
      </c>
      <c r="D140" s="9" t="s">
        <v>703</v>
      </c>
      <c r="E140" s="10">
        <v>11923</v>
      </c>
      <c r="F140" s="11" t="s">
        <v>704</v>
      </c>
      <c r="G140" s="9" t="s">
        <v>705</v>
      </c>
      <c r="H140" s="9" t="s">
        <v>706</v>
      </c>
    </row>
    <row r="141" spans="1:8" s="2" customFormat="1" ht="78.75">
      <c r="A141" s="9" t="s">
        <v>63</v>
      </c>
      <c r="B141" s="9" t="s">
        <v>707</v>
      </c>
      <c r="C141" s="9" t="s">
        <v>65</v>
      </c>
      <c r="D141" s="9" t="s">
        <v>708</v>
      </c>
      <c r="E141" s="10">
        <v>8800</v>
      </c>
      <c r="F141" s="11" t="s">
        <v>709</v>
      </c>
      <c r="G141" s="9" t="s">
        <v>68</v>
      </c>
      <c r="H141" s="9" t="s">
        <v>69</v>
      </c>
    </row>
    <row r="142" spans="1:8" s="2" customFormat="1" ht="92.25">
      <c r="A142" s="9" t="s">
        <v>11</v>
      </c>
      <c r="B142" s="9" t="s">
        <v>710</v>
      </c>
      <c r="C142" s="9" t="s">
        <v>191</v>
      </c>
      <c r="D142" s="9" t="s">
        <v>708</v>
      </c>
      <c r="E142" s="10">
        <v>9000</v>
      </c>
      <c r="F142" s="11" t="s">
        <v>711</v>
      </c>
      <c r="G142" s="9" t="s">
        <v>193</v>
      </c>
      <c r="H142" s="9" t="s">
        <v>194</v>
      </c>
    </row>
    <row r="143" spans="1:8" s="2" customFormat="1" ht="52.5">
      <c r="A143" s="9" t="s">
        <v>51</v>
      </c>
      <c r="B143" s="9" t="s">
        <v>712</v>
      </c>
      <c r="C143" s="9" t="s">
        <v>53</v>
      </c>
      <c r="D143" s="9" t="s">
        <v>713</v>
      </c>
      <c r="E143" s="10">
        <v>6000</v>
      </c>
      <c r="F143" s="11" t="s">
        <v>714</v>
      </c>
      <c r="G143" s="9" t="s">
        <v>55</v>
      </c>
      <c r="H143" s="9" t="s">
        <v>56</v>
      </c>
    </row>
    <row r="144" spans="1:8" s="2" customFormat="1" ht="105">
      <c r="A144" s="9" t="s">
        <v>38</v>
      </c>
      <c r="B144" s="9" t="s">
        <v>715</v>
      </c>
      <c r="C144" s="9" t="s">
        <v>716</v>
      </c>
      <c r="D144" s="9" t="s">
        <v>717</v>
      </c>
      <c r="E144" s="10">
        <v>4173</v>
      </c>
      <c r="F144" s="11" t="s">
        <v>718</v>
      </c>
      <c r="G144" s="9" t="s">
        <v>719</v>
      </c>
      <c r="H144" s="9" t="s">
        <v>720</v>
      </c>
    </row>
    <row r="145" spans="1:8" s="2" customFormat="1" ht="52.5">
      <c r="A145" s="9" t="s">
        <v>77</v>
      </c>
      <c r="B145" s="9" t="s">
        <v>721</v>
      </c>
      <c r="C145" s="9" t="s">
        <v>300</v>
      </c>
      <c r="D145" s="9" t="s">
        <v>717</v>
      </c>
      <c r="E145" s="10">
        <v>4175</v>
      </c>
      <c r="F145" s="11" t="s">
        <v>722</v>
      </c>
      <c r="G145" s="9" t="s">
        <v>303</v>
      </c>
      <c r="H145" s="9" t="s">
        <v>304</v>
      </c>
    </row>
    <row r="146" spans="1:8" s="2" customFormat="1" ht="52.5">
      <c r="A146" s="9" t="s">
        <v>77</v>
      </c>
      <c r="B146" s="9" t="s">
        <v>723</v>
      </c>
      <c r="C146" s="9" t="s">
        <v>724</v>
      </c>
      <c r="D146" s="9" t="s">
        <v>717</v>
      </c>
      <c r="E146" s="10">
        <v>4175</v>
      </c>
      <c r="F146" s="11" t="s">
        <v>725</v>
      </c>
      <c r="G146" s="9" t="s">
        <v>726</v>
      </c>
      <c r="H146" s="9" t="s">
        <v>727</v>
      </c>
    </row>
    <row r="147" spans="1:8" s="2" customFormat="1" ht="52.5">
      <c r="A147" s="9" t="s">
        <v>239</v>
      </c>
      <c r="B147" s="9" t="s">
        <v>728</v>
      </c>
      <c r="C147" s="9" t="s">
        <v>729</v>
      </c>
      <c r="D147" s="9" t="s">
        <v>717</v>
      </c>
      <c r="E147" s="10">
        <v>4200</v>
      </c>
      <c r="F147" s="11" t="s">
        <v>730</v>
      </c>
      <c r="G147" s="9" t="s">
        <v>731</v>
      </c>
      <c r="H147" s="9" t="s">
        <v>732</v>
      </c>
    </row>
    <row r="148" spans="1:8" s="2" customFormat="1" ht="52.5">
      <c r="A148" s="9" t="s">
        <v>18</v>
      </c>
      <c r="B148" s="9" t="s">
        <v>733</v>
      </c>
      <c r="C148" s="9" t="s">
        <v>734</v>
      </c>
      <c r="D148" s="9" t="s">
        <v>717</v>
      </c>
      <c r="E148" s="10">
        <v>4173</v>
      </c>
      <c r="F148" s="11" t="s">
        <v>735</v>
      </c>
      <c r="G148" s="9" t="s">
        <v>736</v>
      </c>
      <c r="H148" s="9" t="s">
        <v>737</v>
      </c>
    </row>
    <row r="149" spans="1:8" s="2" customFormat="1" ht="52.5">
      <c r="A149" s="9" t="s">
        <v>18</v>
      </c>
      <c r="B149" s="9" t="s">
        <v>738</v>
      </c>
      <c r="C149" s="9" t="s">
        <v>739</v>
      </c>
      <c r="D149" s="9" t="s">
        <v>717</v>
      </c>
      <c r="E149" s="10">
        <v>4300</v>
      </c>
      <c r="F149" s="11" t="s">
        <v>740</v>
      </c>
      <c r="G149" s="9" t="s">
        <v>741</v>
      </c>
      <c r="H149" s="9" t="s">
        <v>742</v>
      </c>
    </row>
    <row r="150" spans="1:8" s="2" customFormat="1" ht="62.25" customHeight="1">
      <c r="A150" s="9" t="s">
        <v>18</v>
      </c>
      <c r="B150" s="9" t="s">
        <v>743</v>
      </c>
      <c r="C150" s="9" t="s">
        <v>744</v>
      </c>
      <c r="D150" s="9" t="s">
        <v>717</v>
      </c>
      <c r="E150" s="10">
        <v>5000</v>
      </c>
      <c r="F150" s="11" t="s">
        <v>745</v>
      </c>
      <c r="G150" s="9" t="s">
        <v>746</v>
      </c>
      <c r="H150" s="9" t="s">
        <v>747</v>
      </c>
    </row>
    <row r="151" spans="1:8" s="2" customFormat="1" ht="78.75">
      <c r="A151" s="9" t="s">
        <v>145</v>
      </c>
      <c r="B151" s="9" t="s">
        <v>748</v>
      </c>
      <c r="C151" s="9" t="s">
        <v>749</v>
      </c>
      <c r="D151" s="9" t="s">
        <v>717</v>
      </c>
      <c r="E151" s="10">
        <v>4200</v>
      </c>
      <c r="F151" s="11" t="s">
        <v>750</v>
      </c>
      <c r="G151" s="9" t="s">
        <v>751</v>
      </c>
      <c r="H151" s="9" t="s">
        <v>752</v>
      </c>
    </row>
    <row r="152" spans="1:8" s="2" customFormat="1" ht="118.5">
      <c r="A152" s="9" t="s">
        <v>145</v>
      </c>
      <c r="B152" s="9" t="s">
        <v>753</v>
      </c>
      <c r="C152" s="9" t="s">
        <v>754</v>
      </c>
      <c r="D152" s="9" t="s">
        <v>717</v>
      </c>
      <c r="E152" s="10">
        <v>4173</v>
      </c>
      <c r="F152" s="11" t="s">
        <v>755</v>
      </c>
      <c r="G152" s="9" t="s">
        <v>756</v>
      </c>
      <c r="H152" s="9" t="s">
        <v>757</v>
      </c>
    </row>
    <row r="153" spans="1:8" s="2" customFormat="1" ht="52.5">
      <c r="A153" s="9" t="s">
        <v>51</v>
      </c>
      <c r="B153" s="9" t="s">
        <v>758</v>
      </c>
      <c r="C153" s="9" t="s">
        <v>759</v>
      </c>
      <c r="D153" s="9" t="s">
        <v>760</v>
      </c>
      <c r="E153" s="10">
        <v>7000</v>
      </c>
      <c r="F153" s="11" t="s">
        <v>761</v>
      </c>
      <c r="G153" s="9" t="s">
        <v>762</v>
      </c>
      <c r="H153" s="9" t="s">
        <v>763</v>
      </c>
    </row>
    <row r="154" spans="1:8" s="2" customFormat="1" ht="52.5">
      <c r="A154" s="9" t="s">
        <v>18</v>
      </c>
      <c r="B154" s="9" t="s">
        <v>764</v>
      </c>
      <c r="C154" s="9" t="s">
        <v>765</v>
      </c>
      <c r="D154" s="9" t="s">
        <v>766</v>
      </c>
      <c r="E154" s="10">
        <v>6000</v>
      </c>
      <c r="F154" s="11" t="s">
        <v>767</v>
      </c>
      <c r="G154" s="9" t="s">
        <v>768</v>
      </c>
      <c r="H154" s="9" t="s">
        <v>769</v>
      </c>
    </row>
    <row r="155" spans="1:8" s="2" customFormat="1" ht="52.5">
      <c r="A155" s="9" t="s">
        <v>133</v>
      </c>
      <c r="B155" s="9" t="s">
        <v>770</v>
      </c>
      <c r="C155" s="9" t="s">
        <v>135</v>
      </c>
      <c r="D155" s="9" t="s">
        <v>771</v>
      </c>
      <c r="E155" s="10">
        <v>7455</v>
      </c>
      <c r="F155" s="11" t="s">
        <v>772</v>
      </c>
      <c r="G155" s="9" t="s">
        <v>137</v>
      </c>
      <c r="H155" s="9" t="s">
        <v>138</v>
      </c>
    </row>
    <row r="156" spans="1:8" s="2" customFormat="1" ht="105">
      <c r="A156" s="9" t="s">
        <v>45</v>
      </c>
      <c r="B156" s="9" t="s">
        <v>773</v>
      </c>
      <c r="C156" s="9" t="s">
        <v>774</v>
      </c>
      <c r="D156" s="9" t="s">
        <v>775</v>
      </c>
      <c r="E156" s="10">
        <v>4500</v>
      </c>
      <c r="F156" s="11" t="s">
        <v>776</v>
      </c>
      <c r="G156" s="9" t="s">
        <v>777</v>
      </c>
      <c r="H156" s="9" t="s">
        <v>778</v>
      </c>
    </row>
    <row r="157" spans="1:8" s="2" customFormat="1" ht="52.5">
      <c r="A157" s="9" t="s">
        <v>45</v>
      </c>
      <c r="B157" s="9" t="s">
        <v>779</v>
      </c>
      <c r="C157" s="9" t="s">
        <v>780</v>
      </c>
      <c r="D157" s="9" t="s">
        <v>781</v>
      </c>
      <c r="E157" s="10">
        <v>4173</v>
      </c>
      <c r="F157" s="11" t="s">
        <v>782</v>
      </c>
      <c r="G157" s="9" t="s">
        <v>783</v>
      </c>
      <c r="H157" s="9" t="s">
        <v>784</v>
      </c>
    </row>
    <row r="158" spans="1:8" s="2" customFormat="1" ht="92.25">
      <c r="A158" s="9" t="s">
        <v>616</v>
      </c>
      <c r="B158" s="9" t="s">
        <v>785</v>
      </c>
      <c r="C158" s="9" t="s">
        <v>786</v>
      </c>
      <c r="D158" s="9" t="s">
        <v>781</v>
      </c>
      <c r="E158" s="10">
        <v>5500</v>
      </c>
      <c r="F158" s="11" t="s">
        <v>787</v>
      </c>
      <c r="G158" s="9" t="s">
        <v>788</v>
      </c>
      <c r="H158" s="9" t="s">
        <v>789</v>
      </c>
    </row>
    <row r="159" spans="1:8" s="2" customFormat="1" ht="66">
      <c r="A159" s="9" t="s">
        <v>51</v>
      </c>
      <c r="B159" s="9" t="s">
        <v>790</v>
      </c>
      <c r="C159" s="9" t="s">
        <v>549</v>
      </c>
      <c r="D159" s="9" t="s">
        <v>781</v>
      </c>
      <c r="E159" s="10">
        <v>6500</v>
      </c>
      <c r="F159" s="11" t="s">
        <v>791</v>
      </c>
      <c r="G159" s="9" t="s">
        <v>551</v>
      </c>
      <c r="H159" s="9" t="s">
        <v>552</v>
      </c>
    </row>
    <row r="160" spans="1:8" s="2" customFormat="1" ht="66">
      <c r="A160" s="9" t="s">
        <v>319</v>
      </c>
      <c r="B160" s="9" t="s">
        <v>792</v>
      </c>
      <c r="C160" s="9" t="s">
        <v>793</v>
      </c>
      <c r="D160" s="9" t="s">
        <v>794</v>
      </c>
      <c r="E160" s="10">
        <v>9000</v>
      </c>
      <c r="F160" s="11" t="s">
        <v>795</v>
      </c>
      <c r="G160" s="9" t="s">
        <v>796</v>
      </c>
      <c r="H160" s="9" t="s">
        <v>797</v>
      </c>
    </row>
    <row r="161" spans="1:8" s="2" customFormat="1" ht="78.75">
      <c r="A161" s="9" t="s">
        <v>25</v>
      </c>
      <c r="B161" s="9" t="s">
        <v>798</v>
      </c>
      <c r="C161" s="9" t="s">
        <v>202</v>
      </c>
      <c r="D161" s="9" t="s">
        <v>799</v>
      </c>
      <c r="E161" s="10">
        <v>5000</v>
      </c>
      <c r="F161" s="11" t="s">
        <v>800</v>
      </c>
      <c r="G161" s="9" t="s">
        <v>205</v>
      </c>
      <c r="H161" s="9" t="s">
        <v>206</v>
      </c>
    </row>
    <row r="162" spans="1:8" s="2" customFormat="1" ht="96" customHeight="1">
      <c r="A162" s="9" t="s">
        <v>70</v>
      </c>
      <c r="B162" s="9" t="s">
        <v>801</v>
      </c>
      <c r="C162" s="9" t="s">
        <v>802</v>
      </c>
      <c r="D162" s="9" t="s">
        <v>799</v>
      </c>
      <c r="E162" s="10">
        <v>4984</v>
      </c>
      <c r="F162" s="11" t="s">
        <v>803</v>
      </c>
      <c r="G162" s="9" t="s">
        <v>804</v>
      </c>
      <c r="H162" s="9" t="s">
        <v>805</v>
      </c>
    </row>
    <row r="163" spans="1:8" s="2" customFormat="1" ht="63" customHeight="1">
      <c r="A163" s="9" t="s">
        <v>133</v>
      </c>
      <c r="B163" s="9" t="s">
        <v>806</v>
      </c>
      <c r="C163" s="9" t="s">
        <v>191</v>
      </c>
      <c r="D163" s="9" t="s">
        <v>799</v>
      </c>
      <c r="E163" s="10">
        <v>6835</v>
      </c>
      <c r="F163" s="11" t="s">
        <v>807</v>
      </c>
      <c r="G163" s="9" t="s">
        <v>193</v>
      </c>
      <c r="H163" s="9" t="s">
        <v>194</v>
      </c>
    </row>
    <row r="164" spans="1:8" s="2" customFormat="1" ht="52.5">
      <c r="A164" s="9" t="s">
        <v>319</v>
      </c>
      <c r="B164" s="9" t="s">
        <v>808</v>
      </c>
      <c r="C164" s="9" t="s">
        <v>809</v>
      </c>
      <c r="D164" s="9" t="s">
        <v>799</v>
      </c>
      <c r="E164" s="10">
        <v>4200</v>
      </c>
      <c r="F164" s="11" t="s">
        <v>810</v>
      </c>
      <c r="G164" s="9" t="s">
        <v>811</v>
      </c>
      <c r="H164" s="9" t="s">
        <v>812</v>
      </c>
    </row>
    <row r="165" spans="1:8" s="2" customFormat="1" ht="52.5">
      <c r="A165" s="9" t="s">
        <v>32</v>
      </c>
      <c r="B165" s="9" t="s">
        <v>813</v>
      </c>
      <c r="C165" s="9" t="s">
        <v>34</v>
      </c>
      <c r="D165" s="9" t="s">
        <v>799</v>
      </c>
      <c r="E165" s="10">
        <v>6500</v>
      </c>
      <c r="F165" s="11" t="s">
        <v>814</v>
      </c>
      <c r="G165" s="9" t="s">
        <v>36</v>
      </c>
      <c r="H165" s="9" t="s">
        <v>37</v>
      </c>
    </row>
    <row r="166" spans="1:8" s="2" customFormat="1" ht="39">
      <c r="A166" s="9" t="s">
        <v>45</v>
      </c>
      <c r="B166" s="9" t="s">
        <v>815</v>
      </c>
      <c r="C166" s="9" t="s">
        <v>272</v>
      </c>
      <c r="D166" s="9" t="s">
        <v>799</v>
      </c>
      <c r="E166" s="10">
        <v>4200</v>
      </c>
      <c r="F166" s="11" t="s">
        <v>816</v>
      </c>
      <c r="G166" s="9" t="s">
        <v>274</v>
      </c>
      <c r="H166" s="9" t="s">
        <v>275</v>
      </c>
    </row>
    <row r="167" spans="1:8" s="2" customFormat="1" ht="52.5">
      <c r="A167" s="9" t="s">
        <v>319</v>
      </c>
      <c r="B167" s="9" t="s">
        <v>817</v>
      </c>
      <c r="C167" s="9" t="s">
        <v>818</v>
      </c>
      <c r="D167" s="9" t="s">
        <v>819</v>
      </c>
      <c r="E167" s="10">
        <v>7000</v>
      </c>
      <c r="F167" s="11" t="s">
        <v>820</v>
      </c>
      <c r="G167" s="9" t="s">
        <v>821</v>
      </c>
      <c r="H167" s="9" t="s">
        <v>822</v>
      </c>
    </row>
    <row r="168" spans="1:8" s="2" customFormat="1" ht="78.75">
      <c r="A168" s="9" t="s">
        <v>18</v>
      </c>
      <c r="B168" s="9" t="s">
        <v>823</v>
      </c>
      <c r="C168" s="9" t="s">
        <v>20</v>
      </c>
      <c r="D168" s="9" t="s">
        <v>824</v>
      </c>
      <c r="E168" s="10">
        <v>8960</v>
      </c>
      <c r="F168" s="11" t="s">
        <v>825</v>
      </c>
      <c r="G168" s="12" t="s">
        <v>23</v>
      </c>
      <c r="H168" s="9" t="s">
        <v>24</v>
      </c>
    </row>
    <row r="169" spans="1:8" s="2" customFormat="1" ht="39">
      <c r="A169" s="9" t="s">
        <v>70</v>
      </c>
      <c r="B169" s="9" t="s">
        <v>826</v>
      </c>
      <c r="C169" s="9" t="s">
        <v>827</v>
      </c>
      <c r="D169" s="9" t="s">
        <v>828</v>
      </c>
      <c r="E169" s="10">
        <v>4500</v>
      </c>
      <c r="F169" s="11" t="s">
        <v>829</v>
      </c>
      <c r="G169" s="9" t="s">
        <v>830</v>
      </c>
      <c r="H169" s="9" t="s">
        <v>831</v>
      </c>
    </row>
    <row r="170" spans="1:8" s="2" customFormat="1" ht="78.75">
      <c r="A170" s="9" t="s">
        <v>70</v>
      </c>
      <c r="B170" s="9" t="s">
        <v>832</v>
      </c>
      <c r="C170" s="9" t="s">
        <v>833</v>
      </c>
      <c r="D170" s="9" t="s">
        <v>828</v>
      </c>
      <c r="E170" s="10">
        <v>6417</v>
      </c>
      <c r="F170" s="11" t="s">
        <v>834</v>
      </c>
      <c r="G170" s="9" t="s">
        <v>835</v>
      </c>
      <c r="H170" s="9" t="s">
        <v>836</v>
      </c>
    </row>
    <row r="171" spans="1:8" s="2" customFormat="1" ht="78.75">
      <c r="A171" s="9" t="s">
        <v>319</v>
      </c>
      <c r="B171" s="9" t="s">
        <v>837</v>
      </c>
      <c r="C171" s="9" t="s">
        <v>838</v>
      </c>
      <c r="D171" s="9" t="s">
        <v>828</v>
      </c>
      <c r="E171" s="10">
        <v>5000</v>
      </c>
      <c r="F171" s="11" t="s">
        <v>839</v>
      </c>
      <c r="G171" s="9" t="s">
        <v>840</v>
      </c>
      <c r="H171" s="9" t="s">
        <v>841</v>
      </c>
    </row>
    <row r="172" spans="1:8" s="2" customFormat="1" ht="52.5">
      <c r="A172" s="9" t="s">
        <v>32</v>
      </c>
      <c r="B172" s="9" t="s">
        <v>842</v>
      </c>
      <c r="C172" s="9" t="s">
        <v>843</v>
      </c>
      <c r="D172" s="9" t="s">
        <v>828</v>
      </c>
      <c r="E172" s="10">
        <v>6000</v>
      </c>
      <c r="F172" s="11" t="s">
        <v>844</v>
      </c>
      <c r="G172" s="9" t="s">
        <v>845</v>
      </c>
      <c r="H172" s="9" t="s">
        <v>846</v>
      </c>
    </row>
    <row r="173" spans="1:8" s="2" customFormat="1" ht="66">
      <c r="A173" s="9" t="s">
        <v>110</v>
      </c>
      <c r="B173" s="9" t="s">
        <v>847</v>
      </c>
      <c r="C173" s="9" t="s">
        <v>848</v>
      </c>
      <c r="D173" s="9" t="s">
        <v>828</v>
      </c>
      <c r="E173" s="10">
        <v>4180</v>
      </c>
      <c r="F173" s="11" t="s">
        <v>849</v>
      </c>
      <c r="G173" s="9" t="s">
        <v>850</v>
      </c>
      <c r="H173" s="9" t="s">
        <v>851</v>
      </c>
    </row>
    <row r="174" spans="1:8" s="2" customFormat="1" ht="92.25">
      <c r="A174" s="9" t="s">
        <v>110</v>
      </c>
      <c r="B174" s="9" t="s">
        <v>852</v>
      </c>
      <c r="C174" s="9" t="s">
        <v>112</v>
      </c>
      <c r="D174" s="9" t="s">
        <v>828</v>
      </c>
      <c r="E174" s="10">
        <v>6400</v>
      </c>
      <c r="F174" s="11" t="s">
        <v>853</v>
      </c>
      <c r="G174" s="9" t="s">
        <v>114</v>
      </c>
      <c r="H174" s="9" t="s">
        <v>115</v>
      </c>
    </row>
    <row r="175" spans="1:8" s="2" customFormat="1" ht="92.25">
      <c r="A175" s="9" t="s">
        <v>239</v>
      </c>
      <c r="B175" s="9" t="s">
        <v>854</v>
      </c>
      <c r="C175" s="9" t="s">
        <v>241</v>
      </c>
      <c r="D175" s="9" t="s">
        <v>828</v>
      </c>
      <c r="E175" s="10">
        <v>4500</v>
      </c>
      <c r="F175" s="11" t="s">
        <v>855</v>
      </c>
      <c r="G175" s="9" t="s">
        <v>243</v>
      </c>
      <c r="H175" s="9" t="s">
        <v>244</v>
      </c>
    </row>
    <row r="176" spans="1:8" s="2" customFormat="1" ht="52.5">
      <c r="A176" s="9" t="s">
        <v>18</v>
      </c>
      <c r="B176" s="9" t="s">
        <v>856</v>
      </c>
      <c r="C176" s="9" t="s">
        <v>857</v>
      </c>
      <c r="D176" s="9" t="s">
        <v>828</v>
      </c>
      <c r="E176" s="10">
        <v>7300</v>
      </c>
      <c r="F176" s="11" t="s">
        <v>858</v>
      </c>
      <c r="G176" s="9" t="s">
        <v>859</v>
      </c>
      <c r="H176" s="9" t="s">
        <v>860</v>
      </c>
    </row>
    <row r="177" spans="1:8" s="2" customFormat="1" ht="105">
      <c r="A177" s="9" t="s">
        <v>616</v>
      </c>
      <c r="B177" s="9" t="s">
        <v>861</v>
      </c>
      <c r="C177" s="9" t="s">
        <v>862</v>
      </c>
      <c r="D177" s="9" t="s">
        <v>828</v>
      </c>
      <c r="E177" s="10">
        <v>4200</v>
      </c>
      <c r="F177" s="11" t="s">
        <v>863</v>
      </c>
      <c r="G177" s="9" t="s">
        <v>864</v>
      </c>
      <c r="H177" s="9" t="s">
        <v>865</v>
      </c>
    </row>
    <row r="178" spans="1:8" s="2" customFormat="1" ht="39">
      <c r="A178" s="9" t="s">
        <v>616</v>
      </c>
      <c r="B178" s="9" t="s">
        <v>866</v>
      </c>
      <c r="C178" s="9" t="s">
        <v>867</v>
      </c>
      <c r="D178" s="9" t="s">
        <v>828</v>
      </c>
      <c r="E178" s="10">
        <v>4200</v>
      </c>
      <c r="F178" s="11" t="s">
        <v>868</v>
      </c>
      <c r="G178" s="9" t="s">
        <v>869</v>
      </c>
      <c r="H178" s="9" t="s">
        <v>870</v>
      </c>
    </row>
    <row r="179" spans="1:8" ht="78.75">
      <c r="A179" s="9" t="s">
        <v>51</v>
      </c>
      <c r="B179" s="9" t="s">
        <v>871</v>
      </c>
      <c r="C179" s="9" t="s">
        <v>549</v>
      </c>
      <c r="D179" s="9" t="s">
        <v>828</v>
      </c>
      <c r="E179" s="10">
        <v>6500</v>
      </c>
      <c r="F179" s="11" t="s">
        <v>872</v>
      </c>
      <c r="G179" s="9" t="s">
        <v>551</v>
      </c>
      <c r="H179" s="9" t="s">
        <v>552</v>
      </c>
    </row>
    <row r="180" spans="1:8" ht="66">
      <c r="A180" s="9" t="s">
        <v>51</v>
      </c>
      <c r="B180" s="9" t="s">
        <v>873</v>
      </c>
      <c r="C180" s="9" t="s">
        <v>874</v>
      </c>
      <c r="D180" s="9" t="s">
        <v>828</v>
      </c>
      <c r="E180" s="10">
        <v>5000</v>
      </c>
      <c r="F180" s="11" t="s">
        <v>875</v>
      </c>
      <c r="G180" s="9" t="s">
        <v>876</v>
      </c>
      <c r="H180" s="9" t="s">
        <v>877</v>
      </c>
    </row>
    <row r="181" spans="1:8" ht="52.5">
      <c r="A181" s="9" t="s">
        <v>195</v>
      </c>
      <c r="B181" s="9" t="s">
        <v>878</v>
      </c>
      <c r="C181" s="9" t="s">
        <v>879</v>
      </c>
      <c r="D181" s="9" t="s">
        <v>828</v>
      </c>
      <c r="E181" s="10">
        <v>8696</v>
      </c>
      <c r="F181" s="11" t="s">
        <v>880</v>
      </c>
      <c r="G181" s="9" t="s">
        <v>881</v>
      </c>
      <c r="H181" s="9" t="s">
        <v>882</v>
      </c>
    </row>
    <row r="182" spans="1:8" ht="78.75">
      <c r="A182" s="9" t="s">
        <v>51</v>
      </c>
      <c r="B182" s="9" t="s">
        <v>883</v>
      </c>
      <c r="C182" s="9" t="s">
        <v>539</v>
      </c>
      <c r="D182" s="9" t="s">
        <v>884</v>
      </c>
      <c r="E182" s="10">
        <v>5671</v>
      </c>
      <c r="F182" s="11" t="s">
        <v>885</v>
      </c>
      <c r="G182" s="9" t="s">
        <v>541</v>
      </c>
      <c r="H182" s="9" t="s">
        <v>542</v>
      </c>
    </row>
    <row r="183" spans="1:8" ht="52.5">
      <c r="A183" s="9" t="s">
        <v>70</v>
      </c>
      <c r="B183" s="9" t="s">
        <v>886</v>
      </c>
      <c r="C183" s="9" t="s">
        <v>887</v>
      </c>
      <c r="D183" s="9" t="s">
        <v>888</v>
      </c>
      <c r="E183" s="10">
        <v>5460</v>
      </c>
      <c r="F183" s="11" t="s">
        <v>889</v>
      </c>
      <c r="G183" s="9" t="s">
        <v>890</v>
      </c>
      <c r="H183" s="9" t="s">
        <v>891</v>
      </c>
    </row>
    <row r="184" spans="1:8" ht="52.5">
      <c r="A184" s="9" t="s">
        <v>70</v>
      </c>
      <c r="B184" s="9" t="s">
        <v>892</v>
      </c>
      <c r="C184" s="9" t="s">
        <v>893</v>
      </c>
      <c r="D184" s="9" t="s">
        <v>888</v>
      </c>
      <c r="E184" s="10">
        <v>7000</v>
      </c>
      <c r="F184" s="11" t="s">
        <v>894</v>
      </c>
      <c r="G184" s="9" t="s">
        <v>895</v>
      </c>
      <c r="H184" s="9" t="s">
        <v>896</v>
      </c>
    </row>
    <row r="185" spans="1:8" ht="52.5">
      <c r="A185" s="9" t="s">
        <v>77</v>
      </c>
      <c r="B185" s="9" t="s">
        <v>897</v>
      </c>
      <c r="C185" s="9" t="s">
        <v>300</v>
      </c>
      <c r="D185" s="9" t="s">
        <v>888</v>
      </c>
      <c r="E185" s="10">
        <v>6800</v>
      </c>
      <c r="F185" s="11" t="s">
        <v>898</v>
      </c>
      <c r="G185" s="9" t="s">
        <v>303</v>
      </c>
      <c r="H185" s="9" t="s">
        <v>304</v>
      </c>
    </row>
    <row r="186" spans="1:8" ht="52.5">
      <c r="A186" s="9" t="s">
        <v>133</v>
      </c>
      <c r="B186" s="9" t="s">
        <v>899</v>
      </c>
      <c r="C186" s="9" t="s">
        <v>191</v>
      </c>
      <c r="D186" s="9" t="s">
        <v>888</v>
      </c>
      <c r="E186" s="10">
        <v>8750</v>
      </c>
      <c r="F186" s="11" t="s">
        <v>900</v>
      </c>
      <c r="G186" s="9" t="s">
        <v>193</v>
      </c>
      <c r="H186" s="9" t="s">
        <v>194</v>
      </c>
    </row>
    <row r="187" spans="1:8" ht="52.5">
      <c r="A187" s="9" t="s">
        <v>133</v>
      </c>
      <c r="B187" s="9" t="s">
        <v>901</v>
      </c>
      <c r="C187" s="9" t="s">
        <v>902</v>
      </c>
      <c r="D187" s="9" t="s">
        <v>888</v>
      </c>
      <c r="E187" s="10">
        <v>6000</v>
      </c>
      <c r="F187" s="11" t="s">
        <v>900</v>
      </c>
      <c r="G187" s="9" t="s">
        <v>903</v>
      </c>
      <c r="H187" s="9" t="s">
        <v>904</v>
      </c>
    </row>
    <row r="188" spans="1:8" ht="52.5">
      <c r="A188" s="9" t="s">
        <v>133</v>
      </c>
      <c r="B188" s="9" t="s">
        <v>905</v>
      </c>
      <c r="C188" s="9" t="s">
        <v>906</v>
      </c>
      <c r="D188" s="9" t="s">
        <v>888</v>
      </c>
      <c r="E188" s="10">
        <v>5321</v>
      </c>
      <c r="F188" s="11" t="s">
        <v>900</v>
      </c>
      <c r="G188" s="9" t="s">
        <v>907</v>
      </c>
      <c r="H188" s="9" t="s">
        <v>908</v>
      </c>
    </row>
    <row r="189" spans="1:8" ht="78.75">
      <c r="A189" s="9" t="s">
        <v>110</v>
      </c>
      <c r="B189" s="9" t="s">
        <v>909</v>
      </c>
      <c r="C189" s="9" t="s">
        <v>493</v>
      </c>
      <c r="D189" s="9" t="s">
        <v>888</v>
      </c>
      <c r="E189" s="10">
        <v>8000</v>
      </c>
      <c r="F189" s="11" t="s">
        <v>910</v>
      </c>
      <c r="G189" s="9" t="s">
        <v>495</v>
      </c>
      <c r="H189" s="9" t="s">
        <v>496</v>
      </c>
    </row>
    <row r="190" spans="1:8" ht="105">
      <c r="A190" s="9" t="s">
        <v>110</v>
      </c>
      <c r="B190" s="9" t="s">
        <v>911</v>
      </c>
      <c r="C190" s="9" t="s">
        <v>112</v>
      </c>
      <c r="D190" s="9" t="s">
        <v>888</v>
      </c>
      <c r="E190" s="10">
        <v>6700</v>
      </c>
      <c r="F190" s="11" t="s">
        <v>912</v>
      </c>
      <c r="G190" s="9" t="s">
        <v>114</v>
      </c>
      <c r="H190" s="9" t="s">
        <v>115</v>
      </c>
    </row>
    <row r="191" spans="1:8" ht="52.5">
      <c r="A191" s="9" t="s">
        <v>18</v>
      </c>
      <c r="B191" s="9" t="s">
        <v>913</v>
      </c>
      <c r="C191" s="9" t="s">
        <v>914</v>
      </c>
      <c r="D191" s="9" t="s">
        <v>888</v>
      </c>
      <c r="E191" s="10">
        <v>7000</v>
      </c>
      <c r="F191" s="11" t="s">
        <v>915</v>
      </c>
      <c r="G191" s="9" t="s">
        <v>916</v>
      </c>
      <c r="H191" s="9" t="s">
        <v>917</v>
      </c>
    </row>
    <row r="192" spans="1:8" ht="39">
      <c r="A192" s="9" t="s">
        <v>178</v>
      </c>
      <c r="B192" s="9" t="s">
        <v>918</v>
      </c>
      <c r="C192" s="9" t="s">
        <v>919</v>
      </c>
      <c r="D192" s="9" t="s">
        <v>888</v>
      </c>
      <c r="E192" s="10">
        <v>4700</v>
      </c>
      <c r="F192" s="11" t="s">
        <v>920</v>
      </c>
      <c r="G192" s="9" t="s">
        <v>921</v>
      </c>
      <c r="H192" s="9" t="s">
        <v>922</v>
      </c>
    </row>
    <row r="193" spans="1:8" ht="66">
      <c r="A193" s="9" t="s">
        <v>51</v>
      </c>
      <c r="B193" s="9" t="s">
        <v>923</v>
      </c>
      <c r="C193" s="9" t="s">
        <v>453</v>
      </c>
      <c r="D193" s="9" t="s">
        <v>888</v>
      </c>
      <c r="E193" s="10">
        <v>5500</v>
      </c>
      <c r="F193" s="11" t="s">
        <v>924</v>
      </c>
      <c r="G193" s="9" t="s">
        <v>455</v>
      </c>
      <c r="H193" s="9" t="s">
        <v>456</v>
      </c>
    </row>
    <row r="194" spans="1:8" ht="92.25">
      <c r="A194" s="9" t="s">
        <v>563</v>
      </c>
      <c r="B194" s="9" t="s">
        <v>925</v>
      </c>
      <c r="C194" s="9" t="s">
        <v>565</v>
      </c>
      <c r="D194" s="9" t="s">
        <v>888</v>
      </c>
      <c r="E194" s="10">
        <v>6000</v>
      </c>
      <c r="F194" s="11" t="s">
        <v>926</v>
      </c>
      <c r="G194" s="9" t="s">
        <v>567</v>
      </c>
      <c r="H194" s="9" t="s">
        <v>568</v>
      </c>
    </row>
    <row r="195" spans="1:8" ht="66">
      <c r="A195" s="9" t="s">
        <v>195</v>
      </c>
      <c r="B195" s="9" t="s">
        <v>927</v>
      </c>
      <c r="C195" s="9" t="s">
        <v>197</v>
      </c>
      <c r="D195" s="9" t="s">
        <v>888</v>
      </c>
      <c r="E195" s="10">
        <v>4500</v>
      </c>
      <c r="F195" s="11" t="s">
        <v>928</v>
      </c>
      <c r="G195" s="9" t="s">
        <v>199</v>
      </c>
      <c r="H195" s="9" t="s">
        <v>200</v>
      </c>
    </row>
    <row r="196" spans="1:8" ht="52.5">
      <c r="A196" s="9" t="s">
        <v>77</v>
      </c>
      <c r="B196" s="9" t="s">
        <v>929</v>
      </c>
      <c r="C196" s="9" t="s">
        <v>930</v>
      </c>
      <c r="D196" s="9" t="s">
        <v>931</v>
      </c>
      <c r="E196" s="10">
        <v>5100</v>
      </c>
      <c r="F196" s="11" t="s">
        <v>932</v>
      </c>
      <c r="G196" s="9" t="s">
        <v>933</v>
      </c>
      <c r="H196" s="9" t="s">
        <v>934</v>
      </c>
    </row>
    <row r="197" spans="1:8" ht="66">
      <c r="A197" s="9" t="s">
        <v>319</v>
      </c>
      <c r="B197" s="9" t="s">
        <v>935</v>
      </c>
      <c r="C197" s="9" t="s">
        <v>838</v>
      </c>
      <c r="D197" s="9" t="s">
        <v>931</v>
      </c>
      <c r="E197" s="10">
        <v>4173</v>
      </c>
      <c r="F197" s="11" t="s">
        <v>936</v>
      </c>
      <c r="G197" s="9" t="s">
        <v>840</v>
      </c>
      <c r="H197" s="9" t="s">
        <v>841</v>
      </c>
    </row>
    <row r="198" spans="1:8" ht="66">
      <c r="A198" s="9" t="s">
        <v>18</v>
      </c>
      <c r="B198" s="9" t="s">
        <v>937</v>
      </c>
      <c r="C198" s="9" t="s">
        <v>734</v>
      </c>
      <c r="D198" s="9" t="s">
        <v>931</v>
      </c>
      <c r="E198" s="10">
        <v>5560</v>
      </c>
      <c r="F198" s="11" t="s">
        <v>938</v>
      </c>
      <c r="G198" s="9" t="s">
        <v>736</v>
      </c>
      <c r="H198" s="9" t="s">
        <v>737</v>
      </c>
    </row>
    <row r="199" spans="1:8" ht="52.5">
      <c r="A199" s="9" t="s">
        <v>63</v>
      </c>
      <c r="B199" s="9" t="s">
        <v>939</v>
      </c>
      <c r="C199" s="9" t="s">
        <v>387</v>
      </c>
      <c r="D199" s="9" t="s">
        <v>940</v>
      </c>
      <c r="E199" s="10">
        <v>5025</v>
      </c>
      <c r="F199" s="11" t="s">
        <v>941</v>
      </c>
      <c r="G199" s="9" t="s">
        <v>390</v>
      </c>
      <c r="H199" s="9" t="s">
        <v>391</v>
      </c>
    </row>
    <row r="200" spans="1:8" ht="52.5">
      <c r="A200" s="9" t="s">
        <v>25</v>
      </c>
      <c r="B200" s="9" t="s">
        <v>942</v>
      </c>
      <c r="C200" s="9" t="s">
        <v>943</v>
      </c>
      <c r="D200" s="9" t="s">
        <v>944</v>
      </c>
      <c r="E200" s="10">
        <v>4500</v>
      </c>
      <c r="F200" s="11" t="s">
        <v>945</v>
      </c>
      <c r="G200" s="9" t="s">
        <v>946</v>
      </c>
      <c r="H200" s="9" t="s">
        <v>947</v>
      </c>
    </row>
    <row r="201" spans="1:8" ht="52.5">
      <c r="A201" s="9" t="s">
        <v>77</v>
      </c>
      <c r="B201" s="9" t="s">
        <v>948</v>
      </c>
      <c r="C201" s="9" t="s">
        <v>300</v>
      </c>
      <c r="D201" s="9" t="s">
        <v>944</v>
      </c>
      <c r="E201" s="10">
        <v>7300</v>
      </c>
      <c r="F201" s="11" t="s">
        <v>949</v>
      </c>
      <c r="G201" s="9" t="s">
        <v>303</v>
      </c>
      <c r="H201" s="9" t="s">
        <v>304</v>
      </c>
    </row>
    <row r="202" spans="1:8" ht="52.5">
      <c r="A202" s="9" t="s">
        <v>239</v>
      </c>
      <c r="B202" s="9" t="s">
        <v>950</v>
      </c>
      <c r="C202" s="9" t="s">
        <v>951</v>
      </c>
      <c r="D202" s="9" t="s">
        <v>944</v>
      </c>
      <c r="E202" s="10">
        <v>5000</v>
      </c>
      <c r="F202" s="11" t="s">
        <v>952</v>
      </c>
      <c r="G202" s="9" t="s">
        <v>953</v>
      </c>
      <c r="H202" s="9" t="s">
        <v>954</v>
      </c>
    </row>
    <row r="203" spans="1:8" ht="52.5">
      <c r="A203" s="9" t="s">
        <v>145</v>
      </c>
      <c r="B203" s="9" t="s">
        <v>955</v>
      </c>
      <c r="C203" s="9" t="s">
        <v>956</v>
      </c>
      <c r="D203" s="9" t="s">
        <v>957</v>
      </c>
      <c r="E203" s="10">
        <v>4400</v>
      </c>
      <c r="F203" s="11" t="s">
        <v>958</v>
      </c>
      <c r="G203" s="9" t="s">
        <v>959</v>
      </c>
      <c r="H203" s="9" t="s">
        <v>960</v>
      </c>
    </row>
    <row r="204" spans="1:8" ht="78.75">
      <c r="A204" s="9" t="s">
        <v>133</v>
      </c>
      <c r="B204" s="9" t="s">
        <v>961</v>
      </c>
      <c r="C204" s="9" t="s">
        <v>470</v>
      </c>
      <c r="D204" s="9" t="s">
        <v>962</v>
      </c>
      <c r="E204" s="10">
        <v>10547</v>
      </c>
      <c r="F204" s="11" t="s">
        <v>963</v>
      </c>
      <c r="G204" s="9" t="s">
        <v>472</v>
      </c>
      <c r="H204" s="9" t="s">
        <v>473</v>
      </c>
    </row>
    <row r="205" spans="1:8" ht="78.75">
      <c r="A205" s="9" t="s">
        <v>145</v>
      </c>
      <c r="B205" s="9" t="s">
        <v>964</v>
      </c>
      <c r="C205" s="9" t="s">
        <v>965</v>
      </c>
      <c r="D205" s="9" t="s">
        <v>966</v>
      </c>
      <c r="E205" s="10">
        <v>8000</v>
      </c>
      <c r="F205" s="11" t="s">
        <v>967</v>
      </c>
      <c r="G205" s="9" t="s">
        <v>968</v>
      </c>
      <c r="H205" s="9" t="s">
        <v>969</v>
      </c>
    </row>
    <row r="206" spans="1:8" ht="52.5">
      <c r="A206" s="9" t="s">
        <v>70</v>
      </c>
      <c r="B206" s="9" t="s">
        <v>970</v>
      </c>
      <c r="C206" s="9" t="s">
        <v>893</v>
      </c>
      <c r="D206" s="9" t="s">
        <v>971</v>
      </c>
      <c r="E206" s="10">
        <v>5000</v>
      </c>
      <c r="F206" s="11" t="s">
        <v>972</v>
      </c>
      <c r="G206" s="9" t="s">
        <v>895</v>
      </c>
      <c r="H206" s="9" t="s">
        <v>896</v>
      </c>
    </row>
    <row r="207" spans="1:8" ht="52.5">
      <c r="A207" s="9" t="s">
        <v>32</v>
      </c>
      <c r="B207" s="9" t="s">
        <v>973</v>
      </c>
      <c r="C207" s="9" t="s">
        <v>583</v>
      </c>
      <c r="D207" s="9" t="s">
        <v>974</v>
      </c>
      <c r="E207" s="10">
        <v>9000</v>
      </c>
      <c r="F207" s="11" t="s">
        <v>975</v>
      </c>
      <c r="G207" s="9" t="s">
        <v>585</v>
      </c>
      <c r="H207" s="9" t="s">
        <v>586</v>
      </c>
    </row>
    <row r="208" spans="1:8" ht="92.25">
      <c r="A208" s="9" t="s">
        <v>38</v>
      </c>
      <c r="B208" s="9" t="s">
        <v>976</v>
      </c>
      <c r="C208" s="9" t="s">
        <v>691</v>
      </c>
      <c r="D208" s="9" t="s">
        <v>977</v>
      </c>
      <c r="E208" s="10">
        <v>5800</v>
      </c>
      <c r="F208" s="11" t="s">
        <v>978</v>
      </c>
      <c r="G208" s="9" t="s">
        <v>694</v>
      </c>
      <c r="H208" s="9" t="s">
        <v>695</v>
      </c>
    </row>
    <row r="209" spans="1:8" ht="52.5">
      <c r="A209" s="9" t="s">
        <v>77</v>
      </c>
      <c r="B209" s="9" t="s">
        <v>979</v>
      </c>
      <c r="C209" s="9" t="s">
        <v>85</v>
      </c>
      <c r="D209" s="9" t="s">
        <v>977</v>
      </c>
      <c r="E209" s="10">
        <v>6155</v>
      </c>
      <c r="F209" s="11" t="s">
        <v>980</v>
      </c>
      <c r="G209" s="9" t="s">
        <v>88</v>
      </c>
      <c r="H209" s="9" t="s">
        <v>89</v>
      </c>
    </row>
    <row r="210" spans="1:8" ht="52.5">
      <c r="A210" s="9" t="s">
        <v>63</v>
      </c>
      <c r="B210" s="9" t="s">
        <v>981</v>
      </c>
      <c r="C210" s="9" t="s">
        <v>982</v>
      </c>
      <c r="D210" s="9" t="s">
        <v>977</v>
      </c>
      <c r="E210" s="10">
        <v>8500</v>
      </c>
      <c r="F210" s="11" t="s">
        <v>983</v>
      </c>
      <c r="G210" s="9" t="s">
        <v>984</v>
      </c>
      <c r="H210" s="9" t="s">
        <v>985</v>
      </c>
    </row>
    <row r="211" spans="1:8" ht="78.75">
      <c r="A211" s="9" t="s">
        <v>63</v>
      </c>
      <c r="B211" s="9" t="s">
        <v>986</v>
      </c>
      <c r="C211" s="9" t="s">
        <v>453</v>
      </c>
      <c r="D211" s="9" t="s">
        <v>977</v>
      </c>
      <c r="E211" s="10">
        <v>5310</v>
      </c>
      <c r="F211" s="11" t="s">
        <v>987</v>
      </c>
      <c r="G211" s="9" t="s">
        <v>455</v>
      </c>
      <c r="H211" s="9" t="s">
        <v>456</v>
      </c>
    </row>
    <row r="212" spans="1:8" ht="66">
      <c r="A212" s="9" t="s">
        <v>133</v>
      </c>
      <c r="B212" s="9" t="s">
        <v>988</v>
      </c>
      <c r="C212" s="9" t="s">
        <v>191</v>
      </c>
      <c r="D212" s="9" t="s">
        <v>977</v>
      </c>
      <c r="E212" s="10">
        <v>5600</v>
      </c>
      <c r="F212" s="11" t="s">
        <v>989</v>
      </c>
      <c r="G212" s="9" t="s">
        <v>193</v>
      </c>
      <c r="H212" s="9" t="s">
        <v>194</v>
      </c>
    </row>
    <row r="213" spans="1:8" ht="66">
      <c r="A213" s="9" t="s">
        <v>133</v>
      </c>
      <c r="B213" s="9" t="s">
        <v>990</v>
      </c>
      <c r="C213" s="9" t="s">
        <v>991</v>
      </c>
      <c r="D213" s="9" t="s">
        <v>977</v>
      </c>
      <c r="E213" s="10">
        <v>4245</v>
      </c>
      <c r="F213" s="11" t="s">
        <v>992</v>
      </c>
      <c r="G213" s="9" t="s">
        <v>993</v>
      </c>
      <c r="H213" s="9" t="s">
        <v>994</v>
      </c>
    </row>
    <row r="214" spans="1:8" ht="78.75">
      <c r="A214" s="9" t="s">
        <v>133</v>
      </c>
      <c r="B214" s="9" t="s">
        <v>995</v>
      </c>
      <c r="C214" s="9" t="s">
        <v>470</v>
      </c>
      <c r="D214" s="9" t="s">
        <v>977</v>
      </c>
      <c r="E214" s="10">
        <v>8415</v>
      </c>
      <c r="F214" s="11" t="s">
        <v>996</v>
      </c>
      <c r="G214" s="9" t="s">
        <v>472</v>
      </c>
      <c r="H214" s="9" t="s">
        <v>473</v>
      </c>
    </row>
    <row r="215" spans="1:8" ht="78.75">
      <c r="A215" s="9" t="s">
        <v>133</v>
      </c>
      <c r="B215" s="9" t="s">
        <v>997</v>
      </c>
      <c r="C215" s="9" t="s">
        <v>310</v>
      </c>
      <c r="D215" s="9" t="s">
        <v>977</v>
      </c>
      <c r="E215" s="10">
        <v>8000</v>
      </c>
      <c r="F215" s="11" t="s">
        <v>998</v>
      </c>
      <c r="G215" s="9" t="s">
        <v>312</v>
      </c>
      <c r="H215" s="9" t="s">
        <v>313</v>
      </c>
    </row>
    <row r="216" spans="1:8" ht="66">
      <c r="A216" s="9" t="s">
        <v>319</v>
      </c>
      <c r="B216" s="9" t="s">
        <v>999</v>
      </c>
      <c r="C216" s="9" t="s">
        <v>838</v>
      </c>
      <c r="D216" s="9" t="s">
        <v>977</v>
      </c>
      <c r="E216" s="10">
        <v>4500</v>
      </c>
      <c r="F216" s="11" t="s">
        <v>989</v>
      </c>
      <c r="G216" s="9" t="s">
        <v>840</v>
      </c>
      <c r="H216" s="9" t="s">
        <v>841</v>
      </c>
    </row>
    <row r="217" spans="1:8" ht="78.75">
      <c r="A217" s="9" t="s">
        <v>239</v>
      </c>
      <c r="B217" s="9" t="s">
        <v>1000</v>
      </c>
      <c r="C217" s="9" t="s">
        <v>729</v>
      </c>
      <c r="D217" s="9" t="s">
        <v>977</v>
      </c>
      <c r="E217" s="10">
        <v>4200</v>
      </c>
      <c r="F217" s="11" t="s">
        <v>1001</v>
      </c>
      <c r="G217" s="9" t="s">
        <v>731</v>
      </c>
      <c r="H217" s="9" t="s">
        <v>732</v>
      </c>
    </row>
    <row r="218" spans="1:8" ht="52.5">
      <c r="A218" s="9" t="s">
        <v>239</v>
      </c>
      <c r="B218" s="9" t="s">
        <v>1002</v>
      </c>
      <c r="C218" s="9" t="s">
        <v>246</v>
      </c>
      <c r="D218" s="9" t="s">
        <v>977</v>
      </c>
      <c r="E218" s="10">
        <v>5000</v>
      </c>
      <c r="F218" s="11" t="s">
        <v>1003</v>
      </c>
      <c r="G218" s="9" t="s">
        <v>248</v>
      </c>
      <c r="H218" s="9" t="s">
        <v>249</v>
      </c>
    </row>
    <row r="219" spans="1:8" ht="52.5">
      <c r="A219" s="9" t="s">
        <v>239</v>
      </c>
      <c r="B219" s="9" t="s">
        <v>1004</v>
      </c>
      <c r="C219" s="9" t="s">
        <v>1005</v>
      </c>
      <c r="D219" s="9" t="s">
        <v>977</v>
      </c>
      <c r="E219" s="10">
        <v>5200</v>
      </c>
      <c r="F219" s="11" t="s">
        <v>1006</v>
      </c>
      <c r="G219" s="9" t="s">
        <v>1007</v>
      </c>
      <c r="H219" s="9" t="s">
        <v>1008</v>
      </c>
    </row>
    <row r="220" spans="1:8" ht="78.75">
      <c r="A220" s="9" t="s">
        <v>18</v>
      </c>
      <c r="B220" s="9" t="s">
        <v>1009</v>
      </c>
      <c r="C220" s="9" t="s">
        <v>739</v>
      </c>
      <c r="D220" s="9" t="s">
        <v>977</v>
      </c>
      <c r="E220" s="10">
        <v>4500</v>
      </c>
      <c r="F220" s="11" t="s">
        <v>1010</v>
      </c>
      <c r="G220" s="9" t="s">
        <v>741</v>
      </c>
      <c r="H220" s="9" t="s">
        <v>742</v>
      </c>
    </row>
    <row r="221" spans="1:8" ht="52.5">
      <c r="A221" s="9" t="s">
        <v>178</v>
      </c>
      <c r="B221" s="9" t="s">
        <v>1011</v>
      </c>
      <c r="C221" s="9" t="s">
        <v>1012</v>
      </c>
      <c r="D221" s="9" t="s">
        <v>977</v>
      </c>
      <c r="E221" s="10">
        <v>6250</v>
      </c>
      <c r="F221" s="11" t="s">
        <v>1013</v>
      </c>
      <c r="G221" s="9" t="s">
        <v>1014</v>
      </c>
      <c r="H221" s="9" t="s">
        <v>1015</v>
      </c>
    </row>
    <row r="222" spans="1:8" ht="78.75">
      <c r="A222" s="9" t="s">
        <v>145</v>
      </c>
      <c r="B222" s="9" t="s">
        <v>1016</v>
      </c>
      <c r="C222" s="9" t="s">
        <v>1017</v>
      </c>
      <c r="D222" s="9" t="s">
        <v>977</v>
      </c>
      <c r="E222" s="10">
        <v>6500</v>
      </c>
      <c r="F222" s="11" t="s">
        <v>1018</v>
      </c>
      <c r="G222" s="9" t="s">
        <v>1019</v>
      </c>
      <c r="H222" s="9" t="s">
        <v>1020</v>
      </c>
    </row>
    <row r="223" spans="1:8" ht="92.25">
      <c r="A223" s="9" t="s">
        <v>63</v>
      </c>
      <c r="B223" s="9" t="s">
        <v>1021</v>
      </c>
      <c r="C223" s="9" t="s">
        <v>1022</v>
      </c>
      <c r="D223" s="9" t="s">
        <v>1023</v>
      </c>
      <c r="E223" s="10">
        <v>6500</v>
      </c>
      <c r="F223" s="11" t="s">
        <v>1024</v>
      </c>
      <c r="G223" s="9" t="s">
        <v>1025</v>
      </c>
      <c r="H223" s="9" t="s">
        <v>1026</v>
      </c>
    </row>
    <row r="224" spans="1:8" ht="66">
      <c r="A224" s="9" t="s">
        <v>25</v>
      </c>
      <c r="B224" s="9" t="s">
        <v>1027</v>
      </c>
      <c r="C224" s="9" t="s">
        <v>1028</v>
      </c>
      <c r="D224" s="9" t="s">
        <v>1029</v>
      </c>
      <c r="E224" s="10">
        <v>6000</v>
      </c>
      <c r="F224" s="11" t="s">
        <v>1030</v>
      </c>
      <c r="G224" s="9" t="s">
        <v>1031</v>
      </c>
      <c r="H224" s="9" t="s">
        <v>1032</v>
      </c>
    </row>
    <row r="225" spans="1:8" ht="78.75">
      <c r="A225" s="9" t="s">
        <v>133</v>
      </c>
      <c r="B225" s="9" t="s">
        <v>1033</v>
      </c>
      <c r="C225" s="9" t="s">
        <v>1034</v>
      </c>
      <c r="D225" s="9" t="s">
        <v>1035</v>
      </c>
      <c r="E225" s="10">
        <v>5347</v>
      </c>
      <c r="F225" s="11" t="s">
        <v>1036</v>
      </c>
      <c r="G225" s="9" t="s">
        <v>1037</v>
      </c>
      <c r="H225" s="9" t="s">
        <v>1038</v>
      </c>
    </row>
    <row r="226" spans="1:8" ht="78.75">
      <c r="A226" s="9" t="s">
        <v>38</v>
      </c>
      <c r="B226" s="9" t="s">
        <v>1039</v>
      </c>
      <c r="C226" s="9" t="s">
        <v>1040</v>
      </c>
      <c r="D226" s="9" t="s">
        <v>1041</v>
      </c>
      <c r="E226" s="10">
        <v>4173</v>
      </c>
      <c r="F226" s="11" t="s">
        <v>1042</v>
      </c>
      <c r="G226" s="9" t="s">
        <v>1043</v>
      </c>
      <c r="H226" s="9" t="s">
        <v>1044</v>
      </c>
    </row>
    <row r="227" spans="1:8" ht="66">
      <c r="A227" s="9" t="s">
        <v>38</v>
      </c>
      <c r="B227" s="9" t="s">
        <v>1045</v>
      </c>
      <c r="C227" s="9" t="s">
        <v>1046</v>
      </c>
      <c r="D227" s="9" t="s">
        <v>1041</v>
      </c>
      <c r="E227" s="10">
        <v>4500</v>
      </c>
      <c r="F227" s="11" t="s">
        <v>1042</v>
      </c>
      <c r="G227" s="9" t="s">
        <v>1047</v>
      </c>
      <c r="H227" s="9" t="s">
        <v>1048</v>
      </c>
    </row>
    <row r="228" spans="1:8" ht="78.75">
      <c r="A228" s="9" t="s">
        <v>18</v>
      </c>
      <c r="B228" s="9" t="s">
        <v>1049</v>
      </c>
      <c r="C228" s="9" t="s">
        <v>1050</v>
      </c>
      <c r="D228" s="9" t="s">
        <v>1041</v>
      </c>
      <c r="E228" s="10">
        <v>4175</v>
      </c>
      <c r="F228" s="11" t="s">
        <v>1051</v>
      </c>
      <c r="G228" s="9" t="s">
        <v>1052</v>
      </c>
      <c r="H228" s="9" t="s">
        <v>1053</v>
      </c>
    </row>
    <row r="229" spans="1:8" ht="92.25">
      <c r="A229" s="9" t="s">
        <v>616</v>
      </c>
      <c r="B229" s="9" t="s">
        <v>1054</v>
      </c>
      <c r="C229" s="9" t="s">
        <v>786</v>
      </c>
      <c r="D229" s="9" t="s">
        <v>1055</v>
      </c>
      <c r="E229" s="10">
        <v>5000</v>
      </c>
      <c r="F229" s="11" t="s">
        <v>1056</v>
      </c>
      <c r="G229" s="9" t="s">
        <v>788</v>
      </c>
      <c r="H229" s="9" t="s">
        <v>789</v>
      </c>
    </row>
    <row r="230" spans="1:8" ht="78.75">
      <c r="A230" s="9" t="s">
        <v>70</v>
      </c>
      <c r="B230" s="9" t="s">
        <v>1057</v>
      </c>
      <c r="C230" s="9" t="s">
        <v>1058</v>
      </c>
      <c r="D230" s="9" t="s">
        <v>1059</v>
      </c>
      <c r="E230" s="10">
        <v>4200</v>
      </c>
      <c r="F230" s="11" t="s">
        <v>1060</v>
      </c>
      <c r="G230" s="9" t="s">
        <v>1061</v>
      </c>
      <c r="H230" s="9" t="s">
        <v>1062</v>
      </c>
    </row>
    <row r="231" spans="1:8" ht="52.5">
      <c r="A231" s="9" t="s">
        <v>133</v>
      </c>
      <c r="B231" s="9" t="s">
        <v>1063</v>
      </c>
      <c r="C231" s="9" t="s">
        <v>191</v>
      </c>
      <c r="D231" s="9" t="s">
        <v>1064</v>
      </c>
      <c r="E231" s="10">
        <v>12000</v>
      </c>
      <c r="F231" s="11" t="s">
        <v>1065</v>
      </c>
      <c r="G231" s="9" t="s">
        <v>193</v>
      </c>
      <c r="H231" s="9" t="s">
        <v>194</v>
      </c>
    </row>
    <row r="232" spans="1:8" ht="52.5">
      <c r="A232" s="9" t="s">
        <v>18</v>
      </c>
      <c r="B232" s="9" t="s">
        <v>1066</v>
      </c>
      <c r="C232" s="9" t="s">
        <v>744</v>
      </c>
      <c r="D232" s="9" t="s">
        <v>1067</v>
      </c>
      <c r="E232" s="10">
        <v>6000</v>
      </c>
      <c r="F232" s="11" t="s">
        <v>1068</v>
      </c>
      <c r="G232" s="9" t="s">
        <v>746</v>
      </c>
      <c r="H232" s="9" t="s">
        <v>747</v>
      </c>
    </row>
    <row r="233" spans="1:8" ht="39">
      <c r="A233" s="9" t="s">
        <v>616</v>
      </c>
      <c r="B233" s="9" t="s">
        <v>1069</v>
      </c>
      <c r="C233" s="9" t="s">
        <v>862</v>
      </c>
      <c r="D233" s="9" t="s">
        <v>1067</v>
      </c>
      <c r="E233" s="10">
        <v>4928</v>
      </c>
      <c r="F233" s="11" t="s">
        <v>1070</v>
      </c>
      <c r="G233" s="9" t="s">
        <v>864</v>
      </c>
      <c r="H233" s="9" t="s">
        <v>865</v>
      </c>
    </row>
    <row r="234" spans="1:8" ht="52.5">
      <c r="A234" s="9" t="s">
        <v>133</v>
      </c>
      <c r="B234" s="9" t="s">
        <v>1071</v>
      </c>
      <c r="C234" s="9" t="s">
        <v>310</v>
      </c>
      <c r="D234" s="9" t="s">
        <v>1072</v>
      </c>
      <c r="E234" s="10">
        <v>5000</v>
      </c>
      <c r="F234" s="11" t="s">
        <v>1073</v>
      </c>
      <c r="G234" s="9" t="s">
        <v>312</v>
      </c>
      <c r="H234" s="9" t="s">
        <v>313</v>
      </c>
    </row>
    <row r="235" spans="1:8" ht="52.5">
      <c r="A235" s="9" t="s">
        <v>110</v>
      </c>
      <c r="B235" s="9" t="s">
        <v>1074</v>
      </c>
      <c r="C235" s="9" t="s">
        <v>1075</v>
      </c>
      <c r="D235" s="9" t="s">
        <v>1072</v>
      </c>
      <c r="E235" s="10">
        <v>6500</v>
      </c>
      <c r="F235" s="11" t="s">
        <v>1076</v>
      </c>
      <c r="G235" s="9" t="s">
        <v>1077</v>
      </c>
      <c r="H235" s="9" t="s">
        <v>1078</v>
      </c>
    </row>
    <row r="236" spans="1:8" ht="52.5">
      <c r="A236" s="9" t="s">
        <v>133</v>
      </c>
      <c r="B236" s="9" t="s">
        <v>1079</v>
      </c>
      <c r="C236" s="9" t="s">
        <v>1080</v>
      </c>
      <c r="D236" s="9" t="s">
        <v>1081</v>
      </c>
      <c r="E236" s="10">
        <v>7000</v>
      </c>
      <c r="F236" s="11" t="s">
        <v>1082</v>
      </c>
      <c r="G236" s="9" t="s">
        <v>1083</v>
      </c>
      <c r="H236" s="9" t="s">
        <v>1084</v>
      </c>
    </row>
    <row r="237" spans="1:8" ht="92.25">
      <c r="A237" s="9" t="s">
        <v>63</v>
      </c>
      <c r="B237" s="9" t="s">
        <v>1085</v>
      </c>
      <c r="C237" s="9" t="s">
        <v>65</v>
      </c>
      <c r="D237" s="9" t="s">
        <v>1086</v>
      </c>
      <c r="E237" s="10">
        <v>7100</v>
      </c>
      <c r="F237" s="11" t="s">
        <v>1087</v>
      </c>
      <c r="G237" s="9" t="s">
        <v>68</v>
      </c>
      <c r="H237" s="9" t="s">
        <v>69</v>
      </c>
    </row>
    <row r="238" spans="1:8" ht="78.75">
      <c r="A238" s="9" t="s">
        <v>319</v>
      </c>
      <c r="B238" s="9" t="s">
        <v>1088</v>
      </c>
      <c r="C238" s="9" t="s">
        <v>1089</v>
      </c>
      <c r="D238" s="9" t="s">
        <v>1086</v>
      </c>
      <c r="E238" s="10">
        <v>6250</v>
      </c>
      <c r="F238" s="11" t="s">
        <v>1090</v>
      </c>
      <c r="G238" s="9" t="s">
        <v>1091</v>
      </c>
      <c r="H238" s="9" t="s">
        <v>1092</v>
      </c>
    </row>
    <row r="239" spans="1:8" ht="52.5">
      <c r="A239" s="9" t="s">
        <v>63</v>
      </c>
      <c r="B239" s="9" t="s">
        <v>1093</v>
      </c>
      <c r="C239" s="9" t="s">
        <v>1094</v>
      </c>
      <c r="D239" s="9" t="s">
        <v>1095</v>
      </c>
      <c r="E239" s="10">
        <v>4175</v>
      </c>
      <c r="F239" s="11" t="s">
        <v>1096</v>
      </c>
      <c r="G239" s="9" t="s">
        <v>1097</v>
      </c>
      <c r="H239" s="9" t="s">
        <v>1098</v>
      </c>
    </row>
    <row r="240" spans="1:8" ht="52.5">
      <c r="A240" s="9" t="s">
        <v>110</v>
      </c>
      <c r="B240" s="9" t="s">
        <v>1099</v>
      </c>
      <c r="C240" s="9" t="s">
        <v>1100</v>
      </c>
      <c r="D240" s="9" t="s">
        <v>1095</v>
      </c>
      <c r="E240" s="10">
        <v>4200</v>
      </c>
      <c r="F240" s="11" t="s">
        <v>1101</v>
      </c>
      <c r="G240" s="9" t="s">
        <v>1102</v>
      </c>
      <c r="H240" s="9" t="s">
        <v>1103</v>
      </c>
    </row>
    <row r="241" spans="1:8" ht="66">
      <c r="A241" s="9" t="s">
        <v>63</v>
      </c>
      <c r="B241" s="9" t="s">
        <v>1104</v>
      </c>
      <c r="C241" s="9" t="s">
        <v>453</v>
      </c>
      <c r="D241" s="9" t="s">
        <v>1105</v>
      </c>
      <c r="E241" s="10">
        <v>4720</v>
      </c>
      <c r="F241" s="11" t="s">
        <v>1106</v>
      </c>
      <c r="G241" s="9" t="s">
        <v>455</v>
      </c>
      <c r="H241" s="9" t="s">
        <v>456</v>
      </c>
    </row>
    <row r="242" spans="1:8" ht="52.5">
      <c r="A242" s="9" t="s">
        <v>319</v>
      </c>
      <c r="B242" s="9" t="s">
        <v>1107</v>
      </c>
      <c r="C242" s="9" t="s">
        <v>818</v>
      </c>
      <c r="D242" s="9" t="s">
        <v>1105</v>
      </c>
      <c r="E242" s="10">
        <v>4173</v>
      </c>
      <c r="F242" s="11" t="s">
        <v>1108</v>
      </c>
      <c r="G242" s="9" t="s">
        <v>821</v>
      </c>
      <c r="H242" s="9" t="s">
        <v>822</v>
      </c>
    </row>
    <row r="243" spans="1:8" ht="78.75">
      <c r="A243" s="9" t="s">
        <v>110</v>
      </c>
      <c r="B243" s="9" t="s">
        <v>1109</v>
      </c>
      <c r="C243" s="9" t="s">
        <v>326</v>
      </c>
      <c r="D243" s="9" t="s">
        <v>1105</v>
      </c>
      <c r="E243" s="10">
        <v>6000</v>
      </c>
      <c r="F243" s="11" t="s">
        <v>1110</v>
      </c>
      <c r="G243" s="9" t="s">
        <v>328</v>
      </c>
      <c r="H243" s="9" t="s">
        <v>329</v>
      </c>
    </row>
    <row r="244" spans="1:8" ht="39">
      <c r="A244" s="9" t="s">
        <v>239</v>
      </c>
      <c r="B244" s="9" t="s">
        <v>1111</v>
      </c>
      <c r="C244" s="9" t="s">
        <v>246</v>
      </c>
      <c r="D244" s="9" t="s">
        <v>1105</v>
      </c>
      <c r="E244" s="10">
        <v>6000</v>
      </c>
      <c r="F244" s="11" t="s">
        <v>1112</v>
      </c>
      <c r="G244" s="9" t="s">
        <v>248</v>
      </c>
      <c r="H244" s="9" t="s">
        <v>249</v>
      </c>
    </row>
    <row r="245" spans="1:8" ht="92.25">
      <c r="A245" s="9" t="s">
        <v>133</v>
      </c>
      <c r="B245" s="9" t="s">
        <v>1113</v>
      </c>
      <c r="C245" s="9" t="s">
        <v>191</v>
      </c>
      <c r="D245" s="9" t="s">
        <v>1114</v>
      </c>
      <c r="E245" s="10">
        <v>5000</v>
      </c>
      <c r="F245" s="11" t="s">
        <v>1115</v>
      </c>
      <c r="G245" s="9" t="s">
        <v>193</v>
      </c>
      <c r="H245" s="9" t="s">
        <v>194</v>
      </c>
    </row>
    <row r="246" spans="1:8" ht="52.5">
      <c r="A246" s="9" t="s">
        <v>63</v>
      </c>
      <c r="B246" s="9" t="s">
        <v>1116</v>
      </c>
      <c r="C246" s="9" t="s">
        <v>453</v>
      </c>
      <c r="D246" s="9" t="s">
        <v>1117</v>
      </c>
      <c r="E246" s="10">
        <v>4180</v>
      </c>
      <c r="F246" s="11" t="s">
        <v>1118</v>
      </c>
      <c r="G246" s="9" t="s">
        <v>455</v>
      </c>
      <c r="H246" s="9" t="s">
        <v>456</v>
      </c>
    </row>
    <row r="247" spans="1:8" ht="66">
      <c r="A247" s="9" t="s">
        <v>63</v>
      </c>
      <c r="B247" s="9" t="s">
        <v>1119</v>
      </c>
      <c r="C247" s="9" t="s">
        <v>128</v>
      </c>
      <c r="D247" s="9" t="s">
        <v>1120</v>
      </c>
      <c r="E247" s="10">
        <v>9374</v>
      </c>
      <c r="F247" s="11" t="s">
        <v>1121</v>
      </c>
      <c r="G247" s="9" t="s">
        <v>131</v>
      </c>
      <c r="H247" s="9" t="s">
        <v>132</v>
      </c>
    </row>
    <row r="248" spans="1:8" ht="52.5">
      <c r="A248" s="9" t="s">
        <v>63</v>
      </c>
      <c r="B248" s="9" t="s">
        <v>1122</v>
      </c>
      <c r="C248" s="9" t="s">
        <v>387</v>
      </c>
      <c r="D248" s="9" t="s">
        <v>1123</v>
      </c>
      <c r="E248" s="10">
        <v>4850</v>
      </c>
      <c r="F248" s="11" t="s">
        <v>1124</v>
      </c>
      <c r="G248" s="9" t="s">
        <v>390</v>
      </c>
      <c r="H248" s="9" t="s">
        <v>391</v>
      </c>
    </row>
    <row r="249" spans="1:8" ht="66">
      <c r="A249" s="9" t="s">
        <v>239</v>
      </c>
      <c r="B249" s="9" t="s">
        <v>1125</v>
      </c>
      <c r="C249" s="9" t="s">
        <v>246</v>
      </c>
      <c r="D249" s="9" t="s">
        <v>1123</v>
      </c>
      <c r="E249" s="10">
        <v>5000</v>
      </c>
      <c r="F249" s="11" t="s">
        <v>1126</v>
      </c>
      <c r="G249" s="9" t="s">
        <v>248</v>
      </c>
      <c r="H249" s="9" t="s">
        <v>249</v>
      </c>
    </row>
    <row r="250" spans="1:8" ht="52.5">
      <c r="A250" s="9" t="s">
        <v>63</v>
      </c>
      <c r="B250" s="9" t="s">
        <v>1127</v>
      </c>
      <c r="C250" s="9" t="s">
        <v>453</v>
      </c>
      <c r="D250" s="9" t="s">
        <v>1128</v>
      </c>
      <c r="E250" s="10">
        <v>7040</v>
      </c>
      <c r="F250" s="11" t="s">
        <v>1129</v>
      </c>
      <c r="G250" s="9" t="s">
        <v>455</v>
      </c>
      <c r="H250" s="9" t="s">
        <v>456</v>
      </c>
    </row>
    <row r="251" spans="1:8" ht="92.25">
      <c r="A251" s="9" t="s">
        <v>51</v>
      </c>
      <c r="B251" s="9" t="s">
        <v>1130</v>
      </c>
      <c r="C251" s="9" t="s">
        <v>453</v>
      </c>
      <c r="D251" s="9" t="s">
        <v>1131</v>
      </c>
      <c r="E251" s="10">
        <v>6000</v>
      </c>
      <c r="F251" s="11" t="s">
        <v>1132</v>
      </c>
      <c r="G251" s="9" t="s">
        <v>455</v>
      </c>
      <c r="H251" s="9" t="s">
        <v>456</v>
      </c>
    </row>
    <row r="252" spans="1:8" ht="52.5">
      <c r="A252" s="9" t="s">
        <v>63</v>
      </c>
      <c r="B252" s="9" t="s">
        <v>1133</v>
      </c>
      <c r="C252" s="9" t="s">
        <v>387</v>
      </c>
      <c r="D252" s="9" t="s">
        <v>1134</v>
      </c>
      <c r="E252" s="10">
        <v>5400</v>
      </c>
      <c r="F252" s="11" t="s">
        <v>1135</v>
      </c>
      <c r="G252" s="9" t="s">
        <v>390</v>
      </c>
      <c r="H252" s="9" t="s">
        <v>391</v>
      </c>
    </row>
    <row r="253" spans="1:8" ht="52.5">
      <c r="A253" s="9" t="s">
        <v>77</v>
      </c>
      <c r="B253" s="9" t="s">
        <v>1136</v>
      </c>
      <c r="C253" s="9" t="s">
        <v>1137</v>
      </c>
      <c r="D253" s="9" t="s">
        <v>1138</v>
      </c>
      <c r="E253" s="10">
        <v>6500</v>
      </c>
      <c r="F253" s="11" t="s">
        <v>1139</v>
      </c>
      <c r="G253" s="9" t="s">
        <v>1140</v>
      </c>
      <c r="H253" s="9" t="s">
        <v>1141</v>
      </c>
    </row>
    <row r="254" spans="1:8" ht="66">
      <c r="A254" s="9" t="s">
        <v>133</v>
      </c>
      <c r="B254" s="9" t="s">
        <v>1142</v>
      </c>
      <c r="C254" s="9" t="s">
        <v>1143</v>
      </c>
      <c r="D254" s="9" t="s">
        <v>1138</v>
      </c>
      <c r="E254" s="10">
        <v>6500</v>
      </c>
      <c r="F254" s="11" t="s">
        <v>1144</v>
      </c>
      <c r="G254" s="9" t="s">
        <v>1145</v>
      </c>
      <c r="H254" s="9" t="s">
        <v>1146</v>
      </c>
    </row>
    <row r="255" spans="1:8" ht="78.75">
      <c r="A255" s="9" t="s">
        <v>18</v>
      </c>
      <c r="B255" s="9" t="s">
        <v>1147</v>
      </c>
      <c r="C255" s="9" t="s">
        <v>744</v>
      </c>
      <c r="D255" s="9" t="s">
        <v>1148</v>
      </c>
      <c r="E255" s="10">
        <v>5000</v>
      </c>
      <c r="F255" s="11" t="s">
        <v>1149</v>
      </c>
      <c r="G255" s="9" t="s">
        <v>746</v>
      </c>
      <c r="H255" s="9" t="s">
        <v>747</v>
      </c>
    </row>
    <row r="256" spans="1:8" ht="52.5">
      <c r="A256" s="9" t="s">
        <v>70</v>
      </c>
      <c r="B256" s="9" t="s">
        <v>1150</v>
      </c>
      <c r="C256" s="9" t="s">
        <v>1151</v>
      </c>
      <c r="D256" s="9" t="s">
        <v>1152</v>
      </c>
      <c r="E256" s="10">
        <v>4300</v>
      </c>
      <c r="F256" s="11" t="s">
        <v>1153</v>
      </c>
      <c r="G256" s="9" t="s">
        <v>1154</v>
      </c>
      <c r="H256" s="9" t="s">
        <v>1155</v>
      </c>
    </row>
    <row r="257" spans="1:8" ht="52.5">
      <c r="A257" s="9" t="s">
        <v>70</v>
      </c>
      <c r="B257" s="9" t="s">
        <v>1156</v>
      </c>
      <c r="C257" s="9" t="s">
        <v>1157</v>
      </c>
      <c r="D257" s="9" t="s">
        <v>1152</v>
      </c>
      <c r="E257" s="10">
        <v>4200</v>
      </c>
      <c r="F257" s="11" t="s">
        <v>1158</v>
      </c>
      <c r="G257" s="9" t="s">
        <v>1159</v>
      </c>
      <c r="H257" s="9" t="s">
        <v>1160</v>
      </c>
    </row>
    <row r="258" spans="1:8" ht="66">
      <c r="A258" s="9" t="s">
        <v>77</v>
      </c>
      <c r="B258" s="9" t="s">
        <v>1161</v>
      </c>
      <c r="C258" s="9" t="s">
        <v>1162</v>
      </c>
      <c r="D258" s="9" t="s">
        <v>1152</v>
      </c>
      <c r="E258" s="10">
        <v>4500</v>
      </c>
      <c r="F258" s="11" t="s">
        <v>1163</v>
      </c>
      <c r="G258" s="9" t="s">
        <v>1164</v>
      </c>
      <c r="H258" s="9" t="s">
        <v>1165</v>
      </c>
    </row>
    <row r="259" spans="1:8" ht="66">
      <c r="A259" s="9" t="s">
        <v>77</v>
      </c>
      <c r="B259" s="9" t="s">
        <v>1166</v>
      </c>
      <c r="C259" s="9" t="s">
        <v>1167</v>
      </c>
      <c r="D259" s="9" t="s">
        <v>1152</v>
      </c>
      <c r="E259" s="10">
        <v>7000</v>
      </c>
      <c r="F259" s="11" t="s">
        <v>1168</v>
      </c>
      <c r="G259" s="9" t="s">
        <v>1169</v>
      </c>
      <c r="H259" s="9" t="s">
        <v>1170</v>
      </c>
    </row>
    <row r="260" spans="1:8" ht="78.75">
      <c r="A260" s="9" t="s">
        <v>77</v>
      </c>
      <c r="B260" s="9" t="s">
        <v>1171</v>
      </c>
      <c r="C260" s="9" t="s">
        <v>1172</v>
      </c>
      <c r="D260" s="9" t="s">
        <v>1173</v>
      </c>
      <c r="E260" s="10">
        <v>4174</v>
      </c>
      <c r="F260" s="11" t="s">
        <v>1174</v>
      </c>
      <c r="G260" s="9" t="s">
        <v>1175</v>
      </c>
      <c r="H260" s="9" t="s">
        <v>1176</v>
      </c>
    </row>
    <row r="261" spans="1:8" ht="52.5">
      <c r="A261" s="9" t="s">
        <v>133</v>
      </c>
      <c r="B261" s="9" t="s">
        <v>1177</v>
      </c>
      <c r="C261" s="9" t="s">
        <v>1178</v>
      </c>
      <c r="D261" s="9" t="s">
        <v>1173</v>
      </c>
      <c r="E261" s="10">
        <v>4694</v>
      </c>
      <c r="F261" s="11" t="s">
        <v>1179</v>
      </c>
      <c r="G261" s="9" t="s">
        <v>1180</v>
      </c>
      <c r="H261" s="9" t="s">
        <v>1181</v>
      </c>
    </row>
    <row r="262" spans="1:8" ht="66">
      <c r="A262" s="9" t="s">
        <v>116</v>
      </c>
      <c r="B262" s="9" t="s">
        <v>1182</v>
      </c>
      <c r="C262" s="9" t="s">
        <v>1183</v>
      </c>
      <c r="D262" s="9" t="s">
        <v>1184</v>
      </c>
      <c r="E262" s="10">
        <v>4500</v>
      </c>
      <c r="F262" s="11" t="s">
        <v>1185</v>
      </c>
      <c r="G262" s="9" t="s">
        <v>1186</v>
      </c>
      <c r="H262" s="9" t="s">
        <v>1187</v>
      </c>
    </row>
    <row r="263" spans="1:8" ht="92.25">
      <c r="A263" s="9" t="s">
        <v>38</v>
      </c>
      <c r="B263" s="9" t="s">
        <v>1188</v>
      </c>
      <c r="C263" s="9" t="s">
        <v>1189</v>
      </c>
      <c r="D263" s="9" t="s">
        <v>1190</v>
      </c>
      <c r="E263" s="10">
        <v>4220</v>
      </c>
      <c r="F263" s="11" t="s">
        <v>1191</v>
      </c>
      <c r="G263" s="9" t="s">
        <v>1192</v>
      </c>
      <c r="H263" s="9" t="s">
        <v>1193</v>
      </c>
    </row>
    <row r="264" spans="1:8" ht="52.5">
      <c r="A264" s="9" t="s">
        <v>18</v>
      </c>
      <c r="B264" s="9" t="s">
        <v>1194</v>
      </c>
      <c r="C264" s="9" t="s">
        <v>251</v>
      </c>
      <c r="D264" s="9" t="s">
        <v>1190</v>
      </c>
      <c r="E264" s="10">
        <v>5000</v>
      </c>
      <c r="F264" s="11" t="s">
        <v>1195</v>
      </c>
      <c r="G264" s="9" t="s">
        <v>253</v>
      </c>
      <c r="H264" s="9" t="s">
        <v>254</v>
      </c>
    </row>
    <row r="265" spans="1:8" ht="92.25">
      <c r="A265" s="9" t="s">
        <v>38</v>
      </c>
      <c r="B265" s="9" t="s">
        <v>1196</v>
      </c>
      <c r="C265" s="9" t="s">
        <v>40</v>
      </c>
      <c r="D265" s="9" t="s">
        <v>1197</v>
      </c>
      <c r="E265" s="10">
        <v>4200</v>
      </c>
      <c r="F265" s="11" t="s">
        <v>1198</v>
      </c>
      <c r="G265" s="9" t="s">
        <v>43</v>
      </c>
      <c r="H265" s="9" t="s">
        <v>44</v>
      </c>
    </row>
    <row r="266" spans="1:8" ht="66">
      <c r="A266" s="9" t="s">
        <v>25</v>
      </c>
      <c r="B266" s="9" t="s">
        <v>1199</v>
      </c>
      <c r="C266" s="9" t="s">
        <v>1200</v>
      </c>
      <c r="D266" s="9" t="s">
        <v>1197</v>
      </c>
      <c r="E266" s="10">
        <v>4200</v>
      </c>
      <c r="F266" s="11" t="s">
        <v>1201</v>
      </c>
      <c r="G266" s="9" t="s">
        <v>1202</v>
      </c>
      <c r="H266" s="9" t="s">
        <v>1203</v>
      </c>
    </row>
    <row r="267" spans="1:8" ht="66">
      <c r="A267" s="9" t="s">
        <v>63</v>
      </c>
      <c r="B267" s="9" t="s">
        <v>1204</v>
      </c>
      <c r="C267" s="9" t="s">
        <v>1205</v>
      </c>
      <c r="D267" s="9" t="s">
        <v>1197</v>
      </c>
      <c r="E267" s="10">
        <v>4200</v>
      </c>
      <c r="F267" s="11" t="s">
        <v>1206</v>
      </c>
      <c r="G267" s="9" t="s">
        <v>1207</v>
      </c>
      <c r="H267" s="9" t="s">
        <v>1208</v>
      </c>
    </row>
    <row r="268" spans="1:8" ht="52.5">
      <c r="A268" s="9" t="s">
        <v>63</v>
      </c>
      <c r="B268" s="9" t="s">
        <v>1209</v>
      </c>
      <c r="C268" s="9" t="s">
        <v>1210</v>
      </c>
      <c r="D268" s="9" t="s">
        <v>1197</v>
      </c>
      <c r="E268" s="10">
        <v>4370</v>
      </c>
      <c r="F268" s="11" t="s">
        <v>1211</v>
      </c>
      <c r="G268" s="9" t="s">
        <v>1212</v>
      </c>
      <c r="H268" s="9" t="s">
        <v>1213</v>
      </c>
    </row>
    <row r="269" spans="1:8" ht="52.5">
      <c r="A269" s="9" t="s">
        <v>18</v>
      </c>
      <c r="B269" s="9" t="s">
        <v>1214</v>
      </c>
      <c r="C269" s="9" t="s">
        <v>1215</v>
      </c>
      <c r="D269" s="9" t="s">
        <v>1197</v>
      </c>
      <c r="E269" s="10">
        <v>4180</v>
      </c>
      <c r="F269" s="11" t="s">
        <v>1216</v>
      </c>
      <c r="G269" s="9" t="s">
        <v>1217</v>
      </c>
      <c r="H269" s="9" t="s">
        <v>1218</v>
      </c>
    </row>
    <row r="270" spans="1:8" ht="78.75">
      <c r="A270" s="9" t="s">
        <v>25</v>
      </c>
      <c r="B270" s="9" t="s">
        <v>1219</v>
      </c>
      <c r="C270" s="9" t="s">
        <v>1220</v>
      </c>
      <c r="D270" s="9" t="s">
        <v>1221</v>
      </c>
      <c r="E270" s="10">
        <v>4400</v>
      </c>
      <c r="F270" s="11" t="s">
        <v>1222</v>
      </c>
      <c r="G270" s="9" t="s">
        <v>1223</v>
      </c>
      <c r="H270" s="9" t="s">
        <v>1224</v>
      </c>
    </row>
    <row r="271" spans="1:8" ht="52.5">
      <c r="A271" s="9" t="s">
        <v>116</v>
      </c>
      <c r="B271" s="9" t="s">
        <v>1225</v>
      </c>
      <c r="C271" s="9" t="s">
        <v>1226</v>
      </c>
      <c r="D271" s="9" t="s">
        <v>1221</v>
      </c>
      <c r="E271" s="10">
        <v>6500</v>
      </c>
      <c r="F271" s="11" t="s">
        <v>1227</v>
      </c>
      <c r="G271" s="12" t="s">
        <v>1228</v>
      </c>
      <c r="H271" s="9" t="s">
        <v>1229</v>
      </c>
    </row>
    <row r="272" spans="1:8" ht="66">
      <c r="A272" s="9" t="s">
        <v>11</v>
      </c>
      <c r="B272" s="9" t="s">
        <v>1230</v>
      </c>
      <c r="C272" s="9" t="s">
        <v>1231</v>
      </c>
      <c r="D272" s="9" t="s">
        <v>1221</v>
      </c>
      <c r="E272" s="10">
        <v>8000</v>
      </c>
      <c r="F272" s="11" t="s">
        <v>1232</v>
      </c>
      <c r="G272" s="9" t="s">
        <v>1233</v>
      </c>
      <c r="H272" s="9" t="s">
        <v>1234</v>
      </c>
    </row>
    <row r="273" spans="1:8" ht="66">
      <c r="A273" s="9" t="s">
        <v>77</v>
      </c>
      <c r="B273" s="9" t="s">
        <v>1235</v>
      </c>
      <c r="C273" s="9" t="s">
        <v>1236</v>
      </c>
      <c r="D273" s="9" t="s">
        <v>1237</v>
      </c>
      <c r="E273" s="10">
        <v>4175</v>
      </c>
      <c r="F273" s="11" t="s">
        <v>1238</v>
      </c>
      <c r="G273" s="9" t="s">
        <v>1239</v>
      </c>
      <c r="H273" s="9" t="s">
        <v>1240</v>
      </c>
    </row>
    <row r="274" spans="1:8" ht="92.25">
      <c r="A274" s="9" t="s">
        <v>77</v>
      </c>
      <c r="B274" s="9" t="s">
        <v>1241</v>
      </c>
      <c r="C274" s="9" t="s">
        <v>374</v>
      </c>
      <c r="D274" s="9" t="s">
        <v>1242</v>
      </c>
      <c r="E274" s="10">
        <v>4173</v>
      </c>
      <c r="F274" s="11" t="s">
        <v>1243</v>
      </c>
      <c r="G274" s="9" t="s">
        <v>377</v>
      </c>
      <c r="H274" s="9" t="s">
        <v>378</v>
      </c>
    </row>
    <row r="275" spans="1:8" ht="52.5">
      <c r="A275" s="9" t="s">
        <v>18</v>
      </c>
      <c r="B275" s="9" t="s">
        <v>1244</v>
      </c>
      <c r="C275" s="9" t="s">
        <v>408</v>
      </c>
      <c r="D275" s="9" t="s">
        <v>1242</v>
      </c>
      <c r="E275" s="10">
        <v>4500</v>
      </c>
      <c r="F275" s="11" t="s">
        <v>1245</v>
      </c>
      <c r="G275" s="9" t="s">
        <v>411</v>
      </c>
      <c r="H275" s="9" t="s">
        <v>412</v>
      </c>
    </row>
    <row r="276" spans="1:8" ht="52.5">
      <c r="A276" s="9" t="s">
        <v>18</v>
      </c>
      <c r="B276" s="9" t="s">
        <v>1246</v>
      </c>
      <c r="C276" s="9" t="s">
        <v>408</v>
      </c>
      <c r="D276" s="9" t="s">
        <v>1247</v>
      </c>
      <c r="E276" s="10">
        <v>4500</v>
      </c>
      <c r="F276" s="11" t="s">
        <v>1248</v>
      </c>
      <c r="G276" s="9" t="s">
        <v>411</v>
      </c>
      <c r="H276" s="9" t="s">
        <v>412</v>
      </c>
    </row>
    <row r="277" spans="1:8" ht="52.5">
      <c r="A277" s="9" t="s">
        <v>18</v>
      </c>
      <c r="B277" s="9" t="s">
        <v>1249</v>
      </c>
      <c r="C277" s="9" t="s">
        <v>1250</v>
      </c>
      <c r="D277" s="9" t="s">
        <v>1247</v>
      </c>
      <c r="E277" s="10">
        <v>5000</v>
      </c>
      <c r="F277" s="11" t="s">
        <v>1251</v>
      </c>
      <c r="G277" s="9" t="s">
        <v>1252</v>
      </c>
      <c r="H277" s="9" t="s">
        <v>1253</v>
      </c>
    </row>
    <row r="278" spans="1:8" ht="92.25">
      <c r="A278" s="9" t="s">
        <v>178</v>
      </c>
      <c r="B278" s="9" t="s">
        <v>1254</v>
      </c>
      <c r="C278" s="9" t="s">
        <v>1255</v>
      </c>
      <c r="D278" s="9" t="s">
        <v>1247</v>
      </c>
      <c r="E278" s="10">
        <v>4200</v>
      </c>
      <c r="F278" s="11" t="s">
        <v>1256</v>
      </c>
      <c r="G278" s="9" t="s">
        <v>1257</v>
      </c>
      <c r="H278" s="9" t="s">
        <v>1258</v>
      </c>
    </row>
    <row r="279" spans="1:8" ht="92.25">
      <c r="A279" s="9" t="s">
        <v>563</v>
      </c>
      <c r="B279" s="9" t="s">
        <v>1259</v>
      </c>
      <c r="C279" s="9" t="s">
        <v>1260</v>
      </c>
      <c r="D279" s="9" t="s">
        <v>1247</v>
      </c>
      <c r="E279" s="10">
        <v>4200</v>
      </c>
      <c r="F279" s="11" t="s">
        <v>1261</v>
      </c>
      <c r="G279" s="9" t="s">
        <v>1262</v>
      </c>
      <c r="H279" s="9" t="s">
        <v>1263</v>
      </c>
    </row>
    <row r="280" spans="1:8" ht="52.5">
      <c r="A280" s="9" t="s">
        <v>1264</v>
      </c>
      <c r="B280" s="9" t="s">
        <v>1265</v>
      </c>
      <c r="C280" s="9" t="s">
        <v>1266</v>
      </c>
      <c r="D280" s="9" t="s">
        <v>1267</v>
      </c>
      <c r="E280" s="10">
        <v>6000</v>
      </c>
      <c r="F280" s="11" t="s">
        <v>1268</v>
      </c>
      <c r="G280" s="9" t="s">
        <v>1269</v>
      </c>
      <c r="H280" s="9" t="s">
        <v>1270</v>
      </c>
    </row>
    <row r="281" spans="1:8" ht="78.75">
      <c r="A281" s="9" t="s">
        <v>77</v>
      </c>
      <c r="B281" s="9" t="s">
        <v>1271</v>
      </c>
      <c r="C281" s="9" t="s">
        <v>374</v>
      </c>
      <c r="D281" s="9" t="s">
        <v>1272</v>
      </c>
      <c r="E281" s="10">
        <v>4361</v>
      </c>
      <c r="F281" s="11" t="s">
        <v>1273</v>
      </c>
      <c r="G281" s="9" t="s">
        <v>377</v>
      </c>
      <c r="H281" s="9" t="s">
        <v>378</v>
      </c>
    </row>
    <row r="282" spans="1:8" ht="66">
      <c r="A282" s="9" t="s">
        <v>63</v>
      </c>
      <c r="B282" s="9" t="s">
        <v>1274</v>
      </c>
      <c r="C282" s="9" t="s">
        <v>1205</v>
      </c>
      <c r="D282" s="9" t="s">
        <v>1275</v>
      </c>
      <c r="E282" s="10">
        <v>4500</v>
      </c>
      <c r="F282" s="11" t="s">
        <v>1276</v>
      </c>
      <c r="G282" s="9" t="s">
        <v>1207</v>
      </c>
      <c r="H282" s="9" t="s">
        <v>1208</v>
      </c>
    </row>
    <row r="283" spans="1:8" ht="92.25">
      <c r="A283" s="9" t="s">
        <v>77</v>
      </c>
      <c r="B283" s="9" t="s">
        <v>1277</v>
      </c>
      <c r="C283" s="9" t="s">
        <v>1278</v>
      </c>
      <c r="D283" s="9" t="s">
        <v>1279</v>
      </c>
      <c r="E283" s="10">
        <v>7000</v>
      </c>
      <c r="F283" s="11" t="s">
        <v>1280</v>
      </c>
      <c r="G283" s="9" t="s">
        <v>1281</v>
      </c>
      <c r="H283" s="9" t="s">
        <v>1282</v>
      </c>
    </row>
    <row r="284" spans="1:8" ht="92.25">
      <c r="A284" s="9" t="s">
        <v>133</v>
      </c>
      <c r="B284" s="9" t="s">
        <v>1283</v>
      </c>
      <c r="C284" s="9" t="s">
        <v>191</v>
      </c>
      <c r="D284" s="9" t="s">
        <v>1279</v>
      </c>
      <c r="E284" s="10">
        <v>6200</v>
      </c>
      <c r="F284" s="11" t="s">
        <v>1284</v>
      </c>
      <c r="G284" s="9" t="s">
        <v>193</v>
      </c>
      <c r="H284" s="9" t="s">
        <v>194</v>
      </c>
    </row>
    <row r="285" spans="1:8" ht="39">
      <c r="A285" s="9" t="s">
        <v>70</v>
      </c>
      <c r="B285" s="9" t="s">
        <v>1285</v>
      </c>
      <c r="C285" s="9" t="s">
        <v>802</v>
      </c>
      <c r="D285" s="9" t="s">
        <v>1286</v>
      </c>
      <c r="E285" s="10">
        <v>4200</v>
      </c>
      <c r="F285" s="11" t="s">
        <v>1287</v>
      </c>
      <c r="G285" s="9" t="s">
        <v>804</v>
      </c>
      <c r="H285" s="9" t="s">
        <v>805</v>
      </c>
    </row>
    <row r="286" spans="1:8" ht="39">
      <c r="A286" s="9" t="s">
        <v>239</v>
      </c>
      <c r="B286" s="9" t="s">
        <v>1288</v>
      </c>
      <c r="C286" s="9" t="s">
        <v>246</v>
      </c>
      <c r="D286" s="9" t="s">
        <v>1286</v>
      </c>
      <c r="E286" s="10">
        <v>4800</v>
      </c>
      <c r="F286" s="11" t="s">
        <v>1289</v>
      </c>
      <c r="G286" s="9" t="s">
        <v>248</v>
      </c>
      <c r="H286" s="9" t="s">
        <v>249</v>
      </c>
    </row>
    <row r="287" spans="1:8" ht="52.5">
      <c r="A287" s="9" t="s">
        <v>18</v>
      </c>
      <c r="B287" s="9" t="s">
        <v>1290</v>
      </c>
      <c r="C287" s="9" t="s">
        <v>1291</v>
      </c>
      <c r="D287" s="9" t="s">
        <v>1286</v>
      </c>
      <c r="E287" s="10">
        <v>8000</v>
      </c>
      <c r="F287" s="11" t="s">
        <v>1292</v>
      </c>
      <c r="G287" s="9" t="s">
        <v>1293</v>
      </c>
      <c r="H287" s="9" t="s">
        <v>1294</v>
      </c>
    </row>
    <row r="288" spans="1:8" ht="39">
      <c r="A288" s="9" t="s">
        <v>45</v>
      </c>
      <c r="B288" s="9" t="s">
        <v>1295</v>
      </c>
      <c r="C288" s="9" t="s">
        <v>262</v>
      </c>
      <c r="D288" s="9" t="s">
        <v>1286</v>
      </c>
      <c r="E288" s="10">
        <v>4300</v>
      </c>
      <c r="F288" s="11" t="s">
        <v>1296</v>
      </c>
      <c r="G288" s="9" t="s">
        <v>264</v>
      </c>
      <c r="H288" s="9" t="s">
        <v>265</v>
      </c>
    </row>
    <row r="289" spans="1:8" ht="66">
      <c r="A289" s="9" t="s">
        <v>18</v>
      </c>
      <c r="B289" s="9" t="s">
        <v>1297</v>
      </c>
      <c r="C289" s="9" t="s">
        <v>341</v>
      </c>
      <c r="D289" s="9" t="s">
        <v>1298</v>
      </c>
      <c r="E289" s="10">
        <v>8000</v>
      </c>
      <c r="F289" s="11" t="s">
        <v>1299</v>
      </c>
      <c r="G289" s="9" t="s">
        <v>343</v>
      </c>
      <c r="H289" s="9" t="s">
        <v>344</v>
      </c>
    </row>
    <row r="290" spans="1:8" ht="78.75">
      <c r="A290" s="9" t="s">
        <v>25</v>
      </c>
      <c r="B290" s="9" t="s">
        <v>1300</v>
      </c>
      <c r="C290" s="9" t="s">
        <v>1301</v>
      </c>
      <c r="D290" s="9" t="s">
        <v>1302</v>
      </c>
      <c r="E290" s="10">
        <v>4200</v>
      </c>
      <c r="F290" s="11" t="s">
        <v>1303</v>
      </c>
      <c r="G290" s="9" t="s">
        <v>1304</v>
      </c>
      <c r="H290" s="9" t="s">
        <v>1305</v>
      </c>
    </row>
    <row r="291" spans="1:8" ht="52.5">
      <c r="A291" s="9" t="s">
        <v>32</v>
      </c>
      <c r="B291" s="9" t="s">
        <v>1306</v>
      </c>
      <c r="C291" s="9" t="s">
        <v>1307</v>
      </c>
      <c r="D291" s="9" t="s">
        <v>1302</v>
      </c>
      <c r="E291" s="10">
        <v>5200</v>
      </c>
      <c r="F291" s="11" t="s">
        <v>1308</v>
      </c>
      <c r="G291" s="9" t="s">
        <v>1309</v>
      </c>
      <c r="H291" s="9" t="s">
        <v>1310</v>
      </c>
    </row>
    <row r="292" spans="1:8" ht="52.5">
      <c r="A292" s="9" t="s">
        <v>18</v>
      </c>
      <c r="B292" s="9" t="s">
        <v>1311</v>
      </c>
      <c r="C292" s="9" t="s">
        <v>1312</v>
      </c>
      <c r="D292" s="9" t="s">
        <v>1302</v>
      </c>
      <c r="E292" s="10">
        <v>4200</v>
      </c>
      <c r="F292" s="11" t="s">
        <v>1313</v>
      </c>
      <c r="G292" s="9" t="s">
        <v>1314</v>
      </c>
      <c r="H292" s="9" t="s">
        <v>1315</v>
      </c>
    </row>
    <row r="293" spans="1:8" ht="52.5">
      <c r="A293" s="9" t="s">
        <v>18</v>
      </c>
      <c r="B293" s="9" t="s">
        <v>1316</v>
      </c>
      <c r="C293" s="9" t="s">
        <v>1317</v>
      </c>
      <c r="D293" s="9" t="s">
        <v>1302</v>
      </c>
      <c r="E293" s="10">
        <v>7000</v>
      </c>
      <c r="F293" s="11" t="s">
        <v>1318</v>
      </c>
      <c r="G293" s="9" t="s">
        <v>1319</v>
      </c>
      <c r="H293" s="9" t="s">
        <v>1320</v>
      </c>
    </row>
    <row r="294" spans="1:8" ht="78.75">
      <c r="A294" s="9" t="s">
        <v>145</v>
      </c>
      <c r="B294" s="9" t="s">
        <v>1321</v>
      </c>
      <c r="C294" s="9" t="s">
        <v>1322</v>
      </c>
      <c r="D294" s="9" t="s">
        <v>1302</v>
      </c>
      <c r="E294" s="10">
        <v>4500</v>
      </c>
      <c r="F294" s="11" t="s">
        <v>1323</v>
      </c>
      <c r="G294" s="9" t="s">
        <v>1324</v>
      </c>
      <c r="H294" s="9" t="s">
        <v>1325</v>
      </c>
    </row>
    <row r="295" spans="1:8" ht="66">
      <c r="A295" s="9" t="s">
        <v>77</v>
      </c>
      <c r="B295" s="9" t="s">
        <v>1326</v>
      </c>
      <c r="C295" s="9" t="s">
        <v>1327</v>
      </c>
      <c r="D295" s="9" t="s">
        <v>1328</v>
      </c>
      <c r="E295" s="10">
        <v>4175</v>
      </c>
      <c r="F295" s="11" t="s">
        <v>1329</v>
      </c>
      <c r="G295" s="9" t="s">
        <v>1330</v>
      </c>
      <c r="H295" s="9" t="s">
        <v>1331</v>
      </c>
    </row>
    <row r="296" spans="1:8" ht="52.5">
      <c r="A296" s="9" t="s">
        <v>18</v>
      </c>
      <c r="B296" s="9" t="s">
        <v>1332</v>
      </c>
      <c r="C296" s="9" t="s">
        <v>1333</v>
      </c>
      <c r="D296" s="9" t="s">
        <v>1328</v>
      </c>
      <c r="E296" s="10">
        <v>7000</v>
      </c>
      <c r="F296" s="11" t="s">
        <v>1334</v>
      </c>
      <c r="G296" s="9" t="s">
        <v>1335</v>
      </c>
      <c r="H296" s="9" t="s">
        <v>1336</v>
      </c>
    </row>
    <row r="297" spans="1:8" ht="66">
      <c r="A297" s="9" t="s">
        <v>133</v>
      </c>
      <c r="B297" s="9" t="s">
        <v>1337</v>
      </c>
      <c r="C297" s="9" t="s">
        <v>453</v>
      </c>
      <c r="D297" s="9" t="s">
        <v>1338</v>
      </c>
      <c r="E297" s="10">
        <v>4175</v>
      </c>
      <c r="F297" s="11" t="s">
        <v>1339</v>
      </c>
      <c r="G297" s="9" t="s">
        <v>455</v>
      </c>
      <c r="H297" s="9" t="s">
        <v>456</v>
      </c>
    </row>
    <row r="298" spans="1:8" ht="78.75">
      <c r="A298" s="9" t="s">
        <v>133</v>
      </c>
      <c r="B298" s="9" t="s">
        <v>1340</v>
      </c>
      <c r="C298" s="9" t="s">
        <v>470</v>
      </c>
      <c r="D298" s="9" t="s">
        <v>1341</v>
      </c>
      <c r="E298" s="10">
        <v>5598</v>
      </c>
      <c r="F298" s="11" t="s">
        <v>1342</v>
      </c>
      <c r="G298" s="9" t="s">
        <v>472</v>
      </c>
      <c r="H298" s="9" t="s">
        <v>473</v>
      </c>
    </row>
    <row r="299" spans="1:8" ht="52.5">
      <c r="A299" s="9" t="s">
        <v>319</v>
      </c>
      <c r="B299" s="9" t="s">
        <v>1343</v>
      </c>
      <c r="C299" s="9" t="s">
        <v>793</v>
      </c>
      <c r="D299" s="9" t="s">
        <v>1344</v>
      </c>
      <c r="E299" s="10">
        <v>4700</v>
      </c>
      <c r="F299" s="11" t="s">
        <v>1345</v>
      </c>
      <c r="G299" s="9" t="s">
        <v>796</v>
      </c>
      <c r="H299" s="9" t="s">
        <v>797</v>
      </c>
    </row>
    <row r="300" spans="1:8" ht="66">
      <c r="A300" s="9" t="s">
        <v>51</v>
      </c>
      <c r="B300" s="9" t="s">
        <v>1346</v>
      </c>
      <c r="C300" s="9" t="s">
        <v>1347</v>
      </c>
      <c r="D300" s="9" t="s">
        <v>1348</v>
      </c>
      <c r="E300" s="10">
        <v>5000</v>
      </c>
      <c r="F300" s="11" t="s">
        <v>1349</v>
      </c>
      <c r="G300" s="9" t="s">
        <v>1350</v>
      </c>
      <c r="H300" s="9" t="s">
        <v>1351</v>
      </c>
    </row>
    <row r="301" spans="1:8" ht="52.5">
      <c r="A301" s="9" t="s">
        <v>18</v>
      </c>
      <c r="B301" s="9" t="s">
        <v>1352</v>
      </c>
      <c r="C301" s="9" t="s">
        <v>1353</v>
      </c>
      <c r="D301" s="9" t="s">
        <v>1354</v>
      </c>
      <c r="E301" s="10">
        <v>9724</v>
      </c>
      <c r="F301" s="11" t="s">
        <v>1355</v>
      </c>
      <c r="G301" s="9" t="s">
        <v>1356</v>
      </c>
      <c r="H301" s="9" t="s">
        <v>1357</v>
      </c>
    </row>
    <row r="302" spans="1:8" ht="92.25">
      <c r="A302" s="9" t="s">
        <v>25</v>
      </c>
      <c r="B302" s="9" t="s">
        <v>1358</v>
      </c>
      <c r="C302" s="9" t="s">
        <v>1359</v>
      </c>
      <c r="D302" s="9" t="s">
        <v>1360</v>
      </c>
      <c r="E302" s="10">
        <v>5220</v>
      </c>
      <c r="F302" s="11" t="s">
        <v>1361</v>
      </c>
      <c r="G302" s="9" t="s">
        <v>1362</v>
      </c>
      <c r="H302" s="9" t="s">
        <v>1363</v>
      </c>
    </row>
    <row r="303" spans="1:8" ht="52.5">
      <c r="A303" s="9" t="s">
        <v>18</v>
      </c>
      <c r="B303" s="9" t="s">
        <v>1364</v>
      </c>
      <c r="C303" s="9" t="s">
        <v>493</v>
      </c>
      <c r="D303" s="9" t="s">
        <v>1365</v>
      </c>
      <c r="E303" s="10">
        <v>7000</v>
      </c>
      <c r="F303" s="11" t="s">
        <v>1366</v>
      </c>
      <c r="G303" s="9" t="s">
        <v>495</v>
      </c>
      <c r="H303" s="9" t="s">
        <v>496</v>
      </c>
    </row>
    <row r="304" spans="1:8" ht="52.5">
      <c r="A304" s="9" t="s">
        <v>70</v>
      </c>
      <c r="B304" s="9" t="s">
        <v>1367</v>
      </c>
      <c r="C304" s="9" t="s">
        <v>1368</v>
      </c>
      <c r="D304" s="9" t="s">
        <v>1369</v>
      </c>
      <c r="E304" s="10">
        <v>4200</v>
      </c>
      <c r="F304" s="11" t="s">
        <v>1370</v>
      </c>
      <c r="G304" s="9" t="s">
        <v>1371</v>
      </c>
      <c r="H304" s="9" t="s">
        <v>1372</v>
      </c>
    </row>
    <row r="305" spans="1:8" ht="78.75">
      <c r="A305" s="9" t="s">
        <v>63</v>
      </c>
      <c r="B305" s="9" t="s">
        <v>1373</v>
      </c>
      <c r="C305" s="9" t="s">
        <v>1374</v>
      </c>
      <c r="D305" s="9" t="s">
        <v>1375</v>
      </c>
      <c r="E305" s="10">
        <v>4480</v>
      </c>
      <c r="F305" s="11" t="s">
        <v>1376</v>
      </c>
      <c r="G305" s="9" t="s">
        <v>1377</v>
      </c>
      <c r="H305" s="9" t="s">
        <v>1378</v>
      </c>
    </row>
    <row r="306" spans="1:8" ht="105">
      <c r="A306" s="9" t="s">
        <v>38</v>
      </c>
      <c r="B306" s="9" t="s">
        <v>1379</v>
      </c>
      <c r="C306" s="9" t="s">
        <v>716</v>
      </c>
      <c r="D306" s="9" t="s">
        <v>1380</v>
      </c>
      <c r="E306" s="10">
        <v>4200</v>
      </c>
      <c r="F306" s="11" t="s">
        <v>1381</v>
      </c>
      <c r="G306" s="9" t="s">
        <v>719</v>
      </c>
      <c r="H306" s="9" t="s">
        <v>720</v>
      </c>
    </row>
    <row r="307" spans="1:8" ht="92.25">
      <c r="A307" s="9" t="s">
        <v>25</v>
      </c>
      <c r="B307" s="9" t="s">
        <v>1382</v>
      </c>
      <c r="C307" s="9" t="s">
        <v>1383</v>
      </c>
      <c r="D307" s="9" t="s">
        <v>1380</v>
      </c>
      <c r="E307" s="10">
        <v>4200</v>
      </c>
      <c r="F307" s="11" t="s">
        <v>1384</v>
      </c>
      <c r="G307" s="9" t="s">
        <v>1385</v>
      </c>
      <c r="H307" s="9" t="s">
        <v>1386</v>
      </c>
    </row>
    <row r="308" spans="1:8" ht="39">
      <c r="A308" s="9" t="s">
        <v>110</v>
      </c>
      <c r="B308" s="9" t="s">
        <v>1387</v>
      </c>
      <c r="C308" s="9" t="s">
        <v>1388</v>
      </c>
      <c r="D308" s="9" t="s">
        <v>1380</v>
      </c>
      <c r="E308" s="10">
        <v>4400</v>
      </c>
      <c r="F308" s="11" t="s">
        <v>1389</v>
      </c>
      <c r="G308" s="9" t="s">
        <v>1390</v>
      </c>
      <c r="H308" s="9" t="s">
        <v>1391</v>
      </c>
    </row>
    <row r="309" spans="1:8" ht="78.75">
      <c r="A309" s="9" t="s">
        <v>18</v>
      </c>
      <c r="B309" s="9" t="s">
        <v>1392</v>
      </c>
      <c r="C309" s="9" t="s">
        <v>1393</v>
      </c>
      <c r="D309" s="9" t="s">
        <v>1380</v>
      </c>
      <c r="E309" s="10">
        <v>4173</v>
      </c>
      <c r="F309" s="11" t="s">
        <v>1394</v>
      </c>
      <c r="G309" s="9" t="s">
        <v>1395</v>
      </c>
      <c r="H309" s="9" t="s">
        <v>1396</v>
      </c>
    </row>
    <row r="310" spans="1:8" ht="66">
      <c r="A310" s="9" t="s">
        <v>18</v>
      </c>
      <c r="B310" s="9" t="s">
        <v>1397</v>
      </c>
      <c r="C310" s="9" t="s">
        <v>1215</v>
      </c>
      <c r="D310" s="9" t="s">
        <v>1380</v>
      </c>
      <c r="E310" s="10">
        <v>4180</v>
      </c>
      <c r="F310" s="11" t="s">
        <v>1398</v>
      </c>
      <c r="G310" s="9" t="s">
        <v>1217</v>
      </c>
      <c r="H310" s="9" t="s">
        <v>1218</v>
      </c>
    </row>
    <row r="311" spans="1:8" ht="78.75">
      <c r="A311" s="9" t="s">
        <v>18</v>
      </c>
      <c r="B311" s="9" t="s">
        <v>1399</v>
      </c>
      <c r="C311" s="9" t="s">
        <v>1400</v>
      </c>
      <c r="D311" s="9" t="s">
        <v>1380</v>
      </c>
      <c r="E311" s="10">
        <v>6000</v>
      </c>
      <c r="F311" s="11" t="s">
        <v>1401</v>
      </c>
      <c r="G311" s="9" t="s">
        <v>1402</v>
      </c>
      <c r="H311" s="9" t="s">
        <v>1403</v>
      </c>
    </row>
    <row r="312" spans="1:8" ht="66">
      <c r="A312" s="9" t="s">
        <v>18</v>
      </c>
      <c r="B312" s="9" t="s">
        <v>1404</v>
      </c>
      <c r="C312" s="9" t="s">
        <v>174</v>
      </c>
      <c r="D312" s="9" t="s">
        <v>1380</v>
      </c>
      <c r="E312" s="10">
        <v>5000</v>
      </c>
      <c r="F312" s="11" t="s">
        <v>1405</v>
      </c>
      <c r="G312" s="9" t="s">
        <v>176</v>
      </c>
      <c r="H312" s="9" t="s">
        <v>177</v>
      </c>
    </row>
    <row r="313" spans="1:8" ht="52.5">
      <c r="A313" s="9" t="s">
        <v>18</v>
      </c>
      <c r="B313" s="9" t="s">
        <v>1406</v>
      </c>
      <c r="C313" s="9" t="s">
        <v>1407</v>
      </c>
      <c r="D313" s="9" t="s">
        <v>1380</v>
      </c>
      <c r="E313" s="10">
        <v>4500</v>
      </c>
      <c r="F313" s="11" t="s">
        <v>1408</v>
      </c>
      <c r="G313" s="9" t="s">
        <v>1409</v>
      </c>
      <c r="H313" s="9" t="s">
        <v>1410</v>
      </c>
    </row>
    <row r="314" spans="1:8" ht="52.5">
      <c r="A314" s="9" t="s">
        <v>45</v>
      </c>
      <c r="B314" s="9" t="s">
        <v>1411</v>
      </c>
      <c r="C314" s="9" t="s">
        <v>1412</v>
      </c>
      <c r="D314" s="9" t="s">
        <v>1380</v>
      </c>
      <c r="E314" s="10">
        <v>4200</v>
      </c>
      <c r="F314" s="11" t="s">
        <v>1413</v>
      </c>
      <c r="G314" s="9" t="s">
        <v>1414</v>
      </c>
      <c r="H314" s="9" t="s">
        <v>1415</v>
      </c>
    </row>
    <row r="315" spans="1:8" ht="39">
      <c r="A315" s="9" t="s">
        <v>11</v>
      </c>
      <c r="B315" s="9" t="s">
        <v>1416</v>
      </c>
      <c r="C315" s="9" t="s">
        <v>402</v>
      </c>
      <c r="D315" s="9" t="s">
        <v>1380</v>
      </c>
      <c r="E315" s="10">
        <v>4382</v>
      </c>
      <c r="F315" s="11" t="s">
        <v>1417</v>
      </c>
      <c r="G315" s="9" t="s">
        <v>405</v>
      </c>
      <c r="H315" s="9" t="s">
        <v>406</v>
      </c>
    </row>
    <row r="316" spans="1:8" ht="26.25">
      <c r="A316" s="9" t="s">
        <v>70</v>
      </c>
      <c r="B316" s="9" t="s">
        <v>1418</v>
      </c>
      <c r="C316" s="9" t="s">
        <v>1419</v>
      </c>
      <c r="D316" s="9" t="s">
        <v>1420</v>
      </c>
      <c r="E316" s="10">
        <v>4200</v>
      </c>
      <c r="F316" s="11" t="s">
        <v>1421</v>
      </c>
      <c r="G316" s="9" t="s">
        <v>1422</v>
      </c>
      <c r="H316" s="9" t="s">
        <v>1423</v>
      </c>
    </row>
    <row r="317" spans="1:8" ht="52.5">
      <c r="A317" s="9" t="s">
        <v>379</v>
      </c>
      <c r="B317" s="9" t="s">
        <v>1424</v>
      </c>
      <c r="C317" s="9" t="s">
        <v>1425</v>
      </c>
      <c r="D317" s="9" t="s">
        <v>1420</v>
      </c>
      <c r="E317" s="10">
        <v>4200</v>
      </c>
      <c r="F317" s="11" t="s">
        <v>1426</v>
      </c>
      <c r="G317" s="9" t="s">
        <v>1427</v>
      </c>
      <c r="H317" s="9" t="s">
        <v>1428</v>
      </c>
    </row>
    <row r="318" spans="1:8" ht="52.5">
      <c r="A318" s="9" t="s">
        <v>45</v>
      </c>
      <c r="B318" s="9" t="s">
        <v>1429</v>
      </c>
      <c r="C318" s="9" t="s">
        <v>262</v>
      </c>
      <c r="D318" s="9" t="s">
        <v>1430</v>
      </c>
      <c r="E318" s="10">
        <v>4275</v>
      </c>
      <c r="F318" s="11" t="s">
        <v>1431</v>
      </c>
      <c r="G318" s="9" t="s">
        <v>264</v>
      </c>
      <c r="H318" s="9" t="s">
        <v>265</v>
      </c>
    </row>
    <row r="319" spans="1:8" ht="66">
      <c r="A319" s="9" t="s">
        <v>45</v>
      </c>
      <c r="B319" s="9" t="s">
        <v>1432</v>
      </c>
      <c r="C319" s="9" t="s">
        <v>1433</v>
      </c>
      <c r="D319" s="9" t="s">
        <v>1434</v>
      </c>
      <c r="E319" s="10">
        <v>5000</v>
      </c>
      <c r="F319" s="11" t="s">
        <v>1435</v>
      </c>
      <c r="G319" s="9" t="s">
        <v>1436</v>
      </c>
      <c r="H319" s="9" t="s">
        <v>1437</v>
      </c>
    </row>
    <row r="320" spans="1:8" ht="66">
      <c r="A320" s="9" t="s">
        <v>51</v>
      </c>
      <c r="B320" s="9" t="s">
        <v>1438</v>
      </c>
      <c r="C320" s="9" t="s">
        <v>1439</v>
      </c>
      <c r="D320" s="9" t="s">
        <v>1434</v>
      </c>
      <c r="E320" s="10">
        <v>6000</v>
      </c>
      <c r="F320" s="11" t="s">
        <v>1440</v>
      </c>
      <c r="G320" s="9" t="s">
        <v>1441</v>
      </c>
      <c r="H320" s="9" t="s">
        <v>1442</v>
      </c>
    </row>
    <row r="321" spans="1:8" ht="52.5">
      <c r="A321" s="9" t="s">
        <v>45</v>
      </c>
      <c r="B321" s="9" t="s">
        <v>1443</v>
      </c>
      <c r="C321" s="9" t="s">
        <v>1444</v>
      </c>
      <c r="D321" s="9" t="s">
        <v>1445</v>
      </c>
      <c r="E321" s="10">
        <v>4200</v>
      </c>
      <c r="F321" s="11" t="s">
        <v>1446</v>
      </c>
      <c r="G321" s="9" t="s">
        <v>1447</v>
      </c>
      <c r="H321" s="9" t="s">
        <v>1448</v>
      </c>
    </row>
    <row r="322" spans="1:8" ht="52.5">
      <c r="A322" s="9" t="s">
        <v>70</v>
      </c>
      <c r="B322" s="9" t="s">
        <v>1449</v>
      </c>
      <c r="C322" s="9" t="s">
        <v>1450</v>
      </c>
      <c r="D322" s="9" t="s">
        <v>1451</v>
      </c>
      <c r="E322" s="10">
        <v>5850</v>
      </c>
      <c r="F322" s="11" t="s">
        <v>1452</v>
      </c>
      <c r="G322" s="9" t="s">
        <v>1453</v>
      </c>
      <c r="H322" s="9" t="s">
        <v>1454</v>
      </c>
    </row>
    <row r="323" spans="1:8" ht="78.75">
      <c r="A323" s="9" t="s">
        <v>63</v>
      </c>
      <c r="B323" s="9" t="s">
        <v>1455</v>
      </c>
      <c r="C323" s="9" t="s">
        <v>65</v>
      </c>
      <c r="D323" s="9" t="s">
        <v>1456</v>
      </c>
      <c r="E323" s="10">
        <v>8755</v>
      </c>
      <c r="F323" s="11" t="s">
        <v>1457</v>
      </c>
      <c r="G323" s="9" t="s">
        <v>68</v>
      </c>
      <c r="H323" s="9" t="s">
        <v>69</v>
      </c>
    </row>
    <row r="324" spans="1:8" ht="78.75">
      <c r="A324" s="9" t="s">
        <v>133</v>
      </c>
      <c r="B324" s="9" t="s">
        <v>1458</v>
      </c>
      <c r="C324" s="9" t="s">
        <v>191</v>
      </c>
      <c r="D324" s="9" t="s">
        <v>1456</v>
      </c>
      <c r="E324" s="10">
        <v>5000</v>
      </c>
      <c r="F324" s="11" t="s">
        <v>1459</v>
      </c>
      <c r="G324" s="9" t="s">
        <v>193</v>
      </c>
      <c r="H324" s="9" t="s">
        <v>194</v>
      </c>
    </row>
    <row r="325" spans="1:8" ht="39">
      <c r="A325" s="9" t="s">
        <v>178</v>
      </c>
      <c r="B325" s="9" t="s">
        <v>1460</v>
      </c>
      <c r="C325" s="9" t="s">
        <v>1461</v>
      </c>
      <c r="D325" s="9" t="s">
        <v>1462</v>
      </c>
      <c r="E325" s="10">
        <v>5000</v>
      </c>
      <c r="F325" s="11" t="s">
        <v>1463</v>
      </c>
      <c r="G325" s="9" t="s">
        <v>1464</v>
      </c>
      <c r="H325" s="9" t="s">
        <v>1465</v>
      </c>
    </row>
    <row r="326" spans="1:8" ht="78.75">
      <c r="A326" s="9" t="s">
        <v>11</v>
      </c>
      <c r="B326" s="9" t="s">
        <v>1466</v>
      </c>
      <c r="C326" s="9" t="s">
        <v>1467</v>
      </c>
      <c r="D326" s="9" t="s">
        <v>1468</v>
      </c>
      <c r="E326" s="10">
        <v>5681</v>
      </c>
      <c r="F326" s="11" t="s">
        <v>1469</v>
      </c>
      <c r="G326" s="9" t="s">
        <v>1470</v>
      </c>
      <c r="H326" s="9" t="s">
        <v>1471</v>
      </c>
    </row>
    <row r="327" spans="1:8" ht="52.5">
      <c r="A327" s="9" t="s">
        <v>25</v>
      </c>
      <c r="B327" s="9" t="s">
        <v>1472</v>
      </c>
      <c r="C327" s="9" t="s">
        <v>670</v>
      </c>
      <c r="D327" s="9" t="s">
        <v>1473</v>
      </c>
      <c r="E327" s="10">
        <v>8500</v>
      </c>
      <c r="F327" s="11" t="s">
        <v>1474</v>
      </c>
      <c r="G327" s="9" t="s">
        <v>673</v>
      </c>
      <c r="H327" s="9" t="s">
        <v>674</v>
      </c>
    </row>
    <row r="328" spans="1:8" ht="52.5">
      <c r="A328" s="9" t="s">
        <v>239</v>
      </c>
      <c r="B328" s="9" t="s">
        <v>1475</v>
      </c>
      <c r="C328" s="9" t="s">
        <v>635</v>
      </c>
      <c r="D328" s="9" t="s">
        <v>1476</v>
      </c>
      <c r="E328" s="10">
        <v>4250</v>
      </c>
      <c r="F328" s="11" t="s">
        <v>1477</v>
      </c>
      <c r="G328" s="9" t="s">
        <v>638</v>
      </c>
      <c r="H328" s="9" t="s">
        <v>639</v>
      </c>
    </row>
    <row r="329" spans="1:8" ht="66">
      <c r="A329" s="9" t="s">
        <v>32</v>
      </c>
      <c r="B329" s="9" t="s">
        <v>1478</v>
      </c>
      <c r="C329" s="9" t="s">
        <v>1479</v>
      </c>
      <c r="D329" s="9" t="s">
        <v>1480</v>
      </c>
      <c r="E329" s="10">
        <v>7904.32</v>
      </c>
      <c r="F329" s="11" t="s">
        <v>1481</v>
      </c>
      <c r="G329" s="9" t="s">
        <v>1482</v>
      </c>
      <c r="H329" s="9" t="s">
        <v>1483</v>
      </c>
    </row>
    <row r="330" spans="1:8" ht="92.25">
      <c r="A330" s="9" t="s">
        <v>18</v>
      </c>
      <c r="B330" s="9" t="s">
        <v>1484</v>
      </c>
      <c r="C330" s="9" t="s">
        <v>629</v>
      </c>
      <c r="D330" s="9" t="s">
        <v>1485</v>
      </c>
      <c r="E330" s="10">
        <v>5000</v>
      </c>
      <c r="F330" s="11" t="s">
        <v>1486</v>
      </c>
      <c r="G330" s="9" t="s">
        <v>632</v>
      </c>
      <c r="H330" s="9" t="s">
        <v>633</v>
      </c>
    </row>
    <row r="331" spans="1:8" ht="39">
      <c r="A331" s="9" t="s">
        <v>11</v>
      </c>
      <c r="B331" s="9" t="s">
        <v>1487</v>
      </c>
      <c r="C331" s="9" t="s">
        <v>1488</v>
      </c>
      <c r="D331" s="9" t="s">
        <v>1489</v>
      </c>
      <c r="E331" s="10">
        <v>8000</v>
      </c>
      <c r="F331" s="11" t="s">
        <v>1490</v>
      </c>
      <c r="G331" s="9" t="s">
        <v>1491</v>
      </c>
      <c r="H331" s="9" t="s">
        <v>1492</v>
      </c>
    </row>
    <row r="332" spans="1:8" ht="78.75">
      <c r="A332" s="9" t="s">
        <v>77</v>
      </c>
      <c r="B332" s="9" t="s">
        <v>1493</v>
      </c>
      <c r="C332" s="9" t="s">
        <v>374</v>
      </c>
      <c r="D332" s="9" t="s">
        <v>1494</v>
      </c>
      <c r="E332" s="10">
        <v>4361</v>
      </c>
      <c r="F332" s="11" t="s">
        <v>1495</v>
      </c>
      <c r="G332" s="9" t="s">
        <v>377</v>
      </c>
      <c r="H332" s="9" t="s">
        <v>378</v>
      </c>
    </row>
    <row r="333" spans="1:8" ht="39">
      <c r="A333" s="9" t="s">
        <v>11</v>
      </c>
      <c r="B333" s="9" t="s">
        <v>1496</v>
      </c>
      <c r="C333" s="9" t="s">
        <v>1497</v>
      </c>
      <c r="D333" s="9" t="s">
        <v>1494</v>
      </c>
      <c r="E333" s="10">
        <v>7252.44</v>
      </c>
      <c r="F333" s="11" t="s">
        <v>1498</v>
      </c>
      <c r="G333" s="9" t="s">
        <v>1499</v>
      </c>
      <c r="H333" s="9" t="s">
        <v>1500</v>
      </c>
    </row>
    <row r="334" spans="1:8" ht="78.75">
      <c r="A334" s="9" t="s">
        <v>77</v>
      </c>
      <c r="B334" s="9" t="s">
        <v>1501</v>
      </c>
      <c r="C334" s="9" t="s">
        <v>1502</v>
      </c>
      <c r="D334" s="9" t="s">
        <v>1503</v>
      </c>
      <c r="E334" s="10">
        <v>4173</v>
      </c>
      <c r="F334" s="11" t="s">
        <v>1504</v>
      </c>
      <c r="G334" s="9" t="s">
        <v>1505</v>
      </c>
      <c r="H334" s="9" t="s">
        <v>1506</v>
      </c>
    </row>
    <row r="335" spans="1:8" ht="52.5">
      <c r="A335" s="9" t="s">
        <v>63</v>
      </c>
      <c r="B335" s="9" t="s">
        <v>1507</v>
      </c>
      <c r="C335" s="9" t="s">
        <v>387</v>
      </c>
      <c r="D335" s="9" t="s">
        <v>1508</v>
      </c>
      <c r="E335" s="10">
        <v>5450</v>
      </c>
      <c r="F335" s="11" t="s">
        <v>1509</v>
      </c>
      <c r="G335" s="9" t="s">
        <v>390</v>
      </c>
      <c r="H335" s="9" t="s">
        <v>391</v>
      </c>
    </row>
    <row r="336" spans="1:8" ht="78.75">
      <c r="A336" s="9" t="s">
        <v>319</v>
      </c>
      <c r="B336" s="9" t="s">
        <v>1510</v>
      </c>
      <c r="C336" s="9" t="s">
        <v>1511</v>
      </c>
      <c r="D336" s="9" t="s">
        <v>1508</v>
      </c>
      <c r="E336" s="10">
        <v>10000</v>
      </c>
      <c r="F336" s="11" t="s">
        <v>1512</v>
      </c>
      <c r="G336" s="9" t="s">
        <v>1513</v>
      </c>
      <c r="H336" s="9" t="s">
        <v>1514</v>
      </c>
    </row>
    <row r="337" spans="1:8" ht="92.25">
      <c r="A337" s="9" t="s">
        <v>18</v>
      </c>
      <c r="B337" s="9" t="s">
        <v>1515</v>
      </c>
      <c r="C337" s="9" t="s">
        <v>1516</v>
      </c>
      <c r="D337" s="9" t="s">
        <v>1508</v>
      </c>
      <c r="E337" s="10">
        <v>10839</v>
      </c>
      <c r="F337" s="11" t="s">
        <v>1517</v>
      </c>
      <c r="G337" s="9" t="s">
        <v>1518</v>
      </c>
      <c r="H337" s="9" t="s">
        <v>1519</v>
      </c>
    </row>
    <row r="338" spans="1:8" ht="78.75">
      <c r="A338" s="9" t="s">
        <v>25</v>
      </c>
      <c r="B338" s="9" t="s">
        <v>1520</v>
      </c>
      <c r="C338" s="9" t="s">
        <v>1521</v>
      </c>
      <c r="D338" s="9" t="s">
        <v>1522</v>
      </c>
      <c r="E338" s="10">
        <v>6000</v>
      </c>
      <c r="F338" s="11" t="s">
        <v>1523</v>
      </c>
      <c r="G338" s="9" t="s">
        <v>1524</v>
      </c>
      <c r="H338" s="9" t="s">
        <v>1525</v>
      </c>
    </row>
    <row r="339" spans="1:8" ht="52.5">
      <c r="A339" s="9" t="s">
        <v>63</v>
      </c>
      <c r="B339" s="9" t="s">
        <v>1526</v>
      </c>
      <c r="C339" s="9" t="s">
        <v>128</v>
      </c>
      <c r="D339" s="9" t="s">
        <v>1522</v>
      </c>
      <c r="E339" s="10">
        <v>9374</v>
      </c>
      <c r="F339" s="11" t="s">
        <v>1527</v>
      </c>
      <c r="G339" s="9" t="s">
        <v>131</v>
      </c>
      <c r="H339" s="9" t="s">
        <v>132</v>
      </c>
    </row>
    <row r="340" spans="1:8" ht="78.75">
      <c r="A340" s="9" t="s">
        <v>63</v>
      </c>
      <c r="B340" s="9" t="s">
        <v>1528</v>
      </c>
      <c r="C340" s="9" t="s">
        <v>65</v>
      </c>
      <c r="D340" s="9" t="s">
        <v>1522</v>
      </c>
      <c r="E340" s="10">
        <v>9940</v>
      </c>
      <c r="F340" s="11" t="s">
        <v>1529</v>
      </c>
      <c r="G340" s="9" t="s">
        <v>68</v>
      </c>
      <c r="H340" s="9" t="s">
        <v>69</v>
      </c>
    </row>
    <row r="341" spans="1:8" ht="52.5">
      <c r="A341" s="9" t="s">
        <v>133</v>
      </c>
      <c r="B341" s="9" t="s">
        <v>1530</v>
      </c>
      <c r="C341" s="9" t="s">
        <v>191</v>
      </c>
      <c r="D341" s="9" t="s">
        <v>1531</v>
      </c>
      <c r="E341" s="10">
        <v>4300</v>
      </c>
      <c r="F341" s="11" t="s">
        <v>1532</v>
      </c>
      <c r="G341" s="9" t="s">
        <v>193</v>
      </c>
      <c r="H341" s="9" t="s">
        <v>194</v>
      </c>
    </row>
    <row r="342" spans="1:8" ht="92.25">
      <c r="A342" s="9" t="s">
        <v>63</v>
      </c>
      <c r="B342" s="9" t="s">
        <v>1533</v>
      </c>
      <c r="C342" s="9" t="s">
        <v>453</v>
      </c>
      <c r="D342" s="9" t="s">
        <v>1534</v>
      </c>
      <c r="E342" s="10">
        <v>4820</v>
      </c>
      <c r="F342" s="11" t="s">
        <v>1535</v>
      </c>
      <c r="G342" s="9" t="s">
        <v>455</v>
      </c>
      <c r="H342" s="9" t="s">
        <v>456</v>
      </c>
    </row>
    <row r="343" spans="1:8" ht="52.5">
      <c r="A343" s="9" t="s">
        <v>25</v>
      </c>
      <c r="B343" s="9" t="s">
        <v>1536</v>
      </c>
      <c r="C343" s="9" t="s">
        <v>1537</v>
      </c>
      <c r="D343" s="9" t="s">
        <v>1538</v>
      </c>
      <c r="E343" s="10">
        <v>4250</v>
      </c>
      <c r="F343" s="11" t="s">
        <v>1539</v>
      </c>
      <c r="G343" s="9" t="s">
        <v>1540</v>
      </c>
      <c r="H343" s="9" t="s">
        <v>1541</v>
      </c>
    </row>
    <row r="344" spans="1:8" ht="66">
      <c r="A344" s="9" t="s">
        <v>63</v>
      </c>
      <c r="B344" s="9" t="s">
        <v>1542</v>
      </c>
      <c r="C344" s="9" t="s">
        <v>453</v>
      </c>
      <c r="D344" s="9" t="s">
        <v>1543</v>
      </c>
      <c r="E344" s="10">
        <v>4210</v>
      </c>
      <c r="F344" s="11" t="s">
        <v>1544</v>
      </c>
      <c r="G344" s="9" t="s">
        <v>455</v>
      </c>
      <c r="H344" s="9" t="s">
        <v>456</v>
      </c>
    </row>
    <row r="345" spans="1:8" ht="52.5">
      <c r="A345" s="9" t="s">
        <v>45</v>
      </c>
      <c r="B345" s="9" t="s">
        <v>1545</v>
      </c>
      <c r="C345" s="9" t="s">
        <v>364</v>
      </c>
      <c r="D345" s="9" t="s">
        <v>1546</v>
      </c>
      <c r="E345" s="10">
        <v>5300</v>
      </c>
      <c r="F345" s="11" t="s">
        <v>1547</v>
      </c>
      <c r="G345" s="9" t="s">
        <v>366</v>
      </c>
      <c r="H345" s="9" t="s">
        <v>367</v>
      </c>
    </row>
    <row r="346" spans="1:8" ht="52.5">
      <c r="A346" s="9" t="s">
        <v>63</v>
      </c>
      <c r="B346" s="9" t="s">
        <v>1548</v>
      </c>
      <c r="C346" s="9" t="s">
        <v>387</v>
      </c>
      <c r="D346" s="9" t="s">
        <v>1549</v>
      </c>
      <c r="E346" s="10">
        <v>6500</v>
      </c>
      <c r="F346" s="11" t="s">
        <v>1550</v>
      </c>
      <c r="G346" s="9" t="s">
        <v>390</v>
      </c>
      <c r="H346" s="9" t="s">
        <v>391</v>
      </c>
    </row>
    <row r="347" spans="1:8" ht="78.75">
      <c r="A347" s="9" t="s">
        <v>63</v>
      </c>
      <c r="B347" s="9" t="s">
        <v>1551</v>
      </c>
      <c r="C347" s="9" t="s">
        <v>387</v>
      </c>
      <c r="D347" s="9" t="s">
        <v>1552</v>
      </c>
      <c r="E347" s="10">
        <v>5025</v>
      </c>
      <c r="F347" s="11" t="s">
        <v>1553</v>
      </c>
      <c r="G347" s="9" t="s">
        <v>390</v>
      </c>
      <c r="H347" s="9" t="s">
        <v>391</v>
      </c>
    </row>
    <row r="348" spans="1:8" ht="52.5">
      <c r="A348" s="9" t="s">
        <v>63</v>
      </c>
      <c r="B348" s="9" t="s">
        <v>1554</v>
      </c>
      <c r="C348" s="9" t="s">
        <v>1555</v>
      </c>
      <c r="D348" s="9" t="s">
        <v>1552</v>
      </c>
      <c r="E348" s="10">
        <v>7000</v>
      </c>
      <c r="F348" s="11" t="s">
        <v>1556</v>
      </c>
      <c r="G348" s="9" t="s">
        <v>1557</v>
      </c>
      <c r="H348" s="9" t="s">
        <v>1558</v>
      </c>
    </row>
    <row r="349" spans="1:8" ht="78.75">
      <c r="A349" s="9" t="s">
        <v>133</v>
      </c>
      <c r="B349" s="9" t="s">
        <v>1559</v>
      </c>
      <c r="C349" s="9" t="s">
        <v>191</v>
      </c>
      <c r="D349" s="9" t="s">
        <v>1552</v>
      </c>
      <c r="E349" s="10">
        <v>5000</v>
      </c>
      <c r="F349" s="11" t="s">
        <v>1560</v>
      </c>
      <c r="G349" s="9" t="s">
        <v>193</v>
      </c>
      <c r="H349" s="9" t="s">
        <v>194</v>
      </c>
    </row>
    <row r="350" spans="1:8" ht="52.5">
      <c r="A350" s="9" t="s">
        <v>18</v>
      </c>
      <c r="B350" s="9" t="s">
        <v>1561</v>
      </c>
      <c r="C350" s="9" t="s">
        <v>734</v>
      </c>
      <c r="D350" s="9" t="s">
        <v>1552</v>
      </c>
      <c r="E350" s="10">
        <v>5560</v>
      </c>
      <c r="F350" s="11" t="s">
        <v>1562</v>
      </c>
      <c r="G350" s="9" t="s">
        <v>736</v>
      </c>
      <c r="H350" s="9" t="s">
        <v>737</v>
      </c>
    </row>
    <row r="351" spans="1:8" ht="92.25">
      <c r="A351" s="9" t="s">
        <v>18</v>
      </c>
      <c r="B351" s="9" t="s">
        <v>1563</v>
      </c>
      <c r="C351" s="9" t="s">
        <v>1564</v>
      </c>
      <c r="D351" s="9" t="s">
        <v>1552</v>
      </c>
      <c r="E351" s="10">
        <v>4200</v>
      </c>
      <c r="F351" s="11" t="s">
        <v>1565</v>
      </c>
      <c r="G351" s="9" t="s">
        <v>1566</v>
      </c>
      <c r="H351" s="9" t="s">
        <v>1567</v>
      </c>
    </row>
    <row r="352" spans="1:8" ht="52.5">
      <c r="A352" s="9" t="s">
        <v>45</v>
      </c>
      <c r="B352" s="9" t="s">
        <v>1568</v>
      </c>
      <c r="C352" s="9" t="s">
        <v>262</v>
      </c>
      <c r="D352" s="9" t="s">
        <v>1569</v>
      </c>
      <c r="E352" s="10">
        <v>4270</v>
      </c>
      <c r="F352" s="11" t="s">
        <v>1570</v>
      </c>
      <c r="G352" s="9" t="s">
        <v>264</v>
      </c>
      <c r="H352" s="9" t="s">
        <v>265</v>
      </c>
    </row>
    <row r="353" spans="1:8" ht="105">
      <c r="A353" s="9" t="s">
        <v>38</v>
      </c>
      <c r="B353" s="9" t="s">
        <v>1571</v>
      </c>
      <c r="C353" s="9" t="s">
        <v>716</v>
      </c>
      <c r="D353" s="9" t="s">
        <v>1572</v>
      </c>
      <c r="E353" s="10">
        <v>4173</v>
      </c>
      <c r="F353" s="11" t="s">
        <v>1573</v>
      </c>
      <c r="G353" s="9" t="s">
        <v>719</v>
      </c>
      <c r="H353" s="9" t="s">
        <v>720</v>
      </c>
    </row>
    <row r="354" spans="1:8" ht="66">
      <c r="A354" s="9" t="s">
        <v>653</v>
      </c>
      <c r="B354" s="9" t="s">
        <v>1574</v>
      </c>
      <c r="C354" s="9" t="s">
        <v>1575</v>
      </c>
      <c r="D354" s="9" t="s">
        <v>1572</v>
      </c>
      <c r="E354" s="10">
        <v>4188</v>
      </c>
      <c r="F354" s="11" t="s">
        <v>1576</v>
      </c>
      <c r="G354" s="9" t="s">
        <v>1577</v>
      </c>
      <c r="H354" s="9" t="s">
        <v>1578</v>
      </c>
    </row>
    <row r="355" spans="1:8" ht="52.5">
      <c r="A355" s="9" t="s">
        <v>77</v>
      </c>
      <c r="B355" s="9" t="s">
        <v>1579</v>
      </c>
      <c r="C355" s="9" t="s">
        <v>1580</v>
      </c>
      <c r="D355" s="9" t="s">
        <v>1572</v>
      </c>
      <c r="E355" s="10">
        <v>4900</v>
      </c>
      <c r="F355" s="11" t="s">
        <v>1581</v>
      </c>
      <c r="G355" s="9" t="s">
        <v>1582</v>
      </c>
      <c r="H355" s="9" t="s">
        <v>1583</v>
      </c>
    </row>
    <row r="356" spans="1:8" ht="52.5">
      <c r="A356" s="9" t="s">
        <v>63</v>
      </c>
      <c r="B356" s="9" t="s">
        <v>1584</v>
      </c>
      <c r="C356" s="9" t="s">
        <v>1585</v>
      </c>
      <c r="D356" s="9" t="s">
        <v>1572</v>
      </c>
      <c r="E356" s="10">
        <v>4400</v>
      </c>
      <c r="F356" s="11" t="s">
        <v>1586</v>
      </c>
      <c r="G356" s="9" t="s">
        <v>1587</v>
      </c>
      <c r="H356" s="9" t="s">
        <v>1588</v>
      </c>
    </row>
    <row r="357" spans="1:8" ht="92.25">
      <c r="A357" s="9" t="s">
        <v>63</v>
      </c>
      <c r="B357" s="9" t="s">
        <v>1589</v>
      </c>
      <c r="C357" s="9" t="s">
        <v>1590</v>
      </c>
      <c r="D357" s="9" t="s">
        <v>1572</v>
      </c>
      <c r="E357" s="10">
        <v>4800</v>
      </c>
      <c r="F357" s="11" t="s">
        <v>1591</v>
      </c>
      <c r="G357" s="9" t="s">
        <v>1592</v>
      </c>
      <c r="H357" s="9" t="s">
        <v>1593</v>
      </c>
    </row>
    <row r="358" spans="1:8" ht="52.5">
      <c r="A358" s="9" t="s">
        <v>319</v>
      </c>
      <c r="B358" s="9" t="s">
        <v>1594</v>
      </c>
      <c r="C358" s="9" t="s">
        <v>1595</v>
      </c>
      <c r="D358" s="9" t="s">
        <v>1572</v>
      </c>
      <c r="E358" s="10">
        <v>4173</v>
      </c>
      <c r="F358" s="11" t="s">
        <v>1596</v>
      </c>
      <c r="G358" s="9" t="s">
        <v>1597</v>
      </c>
      <c r="H358" s="9" t="s">
        <v>1598</v>
      </c>
    </row>
    <row r="359" spans="1:8" ht="66">
      <c r="A359" s="9" t="s">
        <v>116</v>
      </c>
      <c r="B359" s="9" t="s">
        <v>1599</v>
      </c>
      <c r="C359" s="9" t="s">
        <v>1600</v>
      </c>
      <c r="D359" s="9" t="s">
        <v>1572</v>
      </c>
      <c r="E359" s="10">
        <v>4175</v>
      </c>
      <c r="F359" s="11" t="s">
        <v>1601</v>
      </c>
      <c r="G359" s="9" t="s">
        <v>1602</v>
      </c>
      <c r="H359" s="9" t="s">
        <v>1603</v>
      </c>
    </row>
    <row r="360" spans="1:8" ht="52.5">
      <c r="A360" s="9" t="s">
        <v>51</v>
      </c>
      <c r="B360" s="9" t="s">
        <v>1604</v>
      </c>
      <c r="C360" s="9" t="s">
        <v>1605</v>
      </c>
      <c r="D360" s="9" t="s">
        <v>1572</v>
      </c>
      <c r="E360" s="10">
        <v>4200</v>
      </c>
      <c r="F360" s="11" t="s">
        <v>1606</v>
      </c>
      <c r="G360" s="9" t="s">
        <v>1607</v>
      </c>
      <c r="H360" s="9" t="s">
        <v>1608</v>
      </c>
    </row>
    <row r="361" spans="1:8" ht="52.5">
      <c r="A361" s="9" t="s">
        <v>51</v>
      </c>
      <c r="B361" s="9" t="s">
        <v>1609</v>
      </c>
      <c r="C361" s="9" t="s">
        <v>1610</v>
      </c>
      <c r="D361" s="9" t="s">
        <v>1572</v>
      </c>
      <c r="E361" s="10">
        <v>4200</v>
      </c>
      <c r="F361" s="11" t="s">
        <v>1611</v>
      </c>
      <c r="G361" s="9" t="s">
        <v>1612</v>
      </c>
      <c r="H361" s="9" t="s">
        <v>1613</v>
      </c>
    </row>
    <row r="362" spans="1:8" ht="52.5">
      <c r="A362" s="9" t="s">
        <v>51</v>
      </c>
      <c r="B362" s="9" t="s">
        <v>1614</v>
      </c>
      <c r="C362" s="9" t="s">
        <v>1615</v>
      </c>
      <c r="D362" s="9" t="s">
        <v>1572</v>
      </c>
      <c r="E362" s="10">
        <v>4200</v>
      </c>
      <c r="F362" s="11" t="s">
        <v>1616</v>
      </c>
      <c r="G362" s="9" t="s">
        <v>1617</v>
      </c>
      <c r="H362" s="9" t="s">
        <v>1618</v>
      </c>
    </row>
    <row r="363" spans="1:8" ht="52.5">
      <c r="A363" s="9" t="s">
        <v>51</v>
      </c>
      <c r="B363" s="9" t="s">
        <v>1619</v>
      </c>
      <c r="C363" s="9" t="s">
        <v>1620</v>
      </c>
      <c r="D363" s="9" t="s">
        <v>1572</v>
      </c>
      <c r="E363" s="10">
        <v>4200</v>
      </c>
      <c r="F363" s="11" t="s">
        <v>1621</v>
      </c>
      <c r="G363" s="12" t="s">
        <v>1622</v>
      </c>
      <c r="H363" s="9" t="s">
        <v>1623</v>
      </c>
    </row>
    <row r="364" spans="1:8" ht="52.5">
      <c r="A364" s="9" t="s">
        <v>51</v>
      </c>
      <c r="B364" s="9" t="s">
        <v>1624</v>
      </c>
      <c r="C364" s="9" t="s">
        <v>1625</v>
      </c>
      <c r="D364" s="9" t="s">
        <v>1572</v>
      </c>
      <c r="E364" s="10">
        <v>7000</v>
      </c>
      <c r="F364" s="11" t="s">
        <v>1626</v>
      </c>
      <c r="G364" s="9" t="s">
        <v>1627</v>
      </c>
      <c r="H364" s="9" t="s">
        <v>1628</v>
      </c>
    </row>
    <row r="365" spans="1:8" ht="52.5">
      <c r="A365" s="9" t="s">
        <v>51</v>
      </c>
      <c r="B365" s="9" t="s">
        <v>1629</v>
      </c>
      <c r="C365" s="9" t="s">
        <v>1630</v>
      </c>
      <c r="D365" s="9" t="s">
        <v>1572</v>
      </c>
      <c r="E365" s="10">
        <v>4200</v>
      </c>
      <c r="F365" s="11" t="s">
        <v>1631</v>
      </c>
      <c r="G365" s="9" t="s">
        <v>1632</v>
      </c>
      <c r="H365" s="9" t="s">
        <v>1633</v>
      </c>
    </row>
    <row r="366" spans="1:8" ht="52.5">
      <c r="A366" s="9" t="s">
        <v>133</v>
      </c>
      <c r="B366" s="9" t="s">
        <v>1634</v>
      </c>
      <c r="C366" s="9" t="s">
        <v>470</v>
      </c>
      <c r="D366" s="9" t="s">
        <v>1635</v>
      </c>
      <c r="E366" s="10">
        <v>9586</v>
      </c>
      <c r="F366" s="11" t="s">
        <v>1636</v>
      </c>
      <c r="G366" s="9" t="s">
        <v>472</v>
      </c>
      <c r="H366" s="9" t="s">
        <v>473</v>
      </c>
    </row>
    <row r="367" spans="1:8" ht="78.75">
      <c r="A367" s="9" t="s">
        <v>70</v>
      </c>
      <c r="B367" s="9" t="s">
        <v>1637</v>
      </c>
      <c r="C367" s="9" t="s">
        <v>833</v>
      </c>
      <c r="D367" s="9" t="s">
        <v>1638</v>
      </c>
      <c r="E367" s="10">
        <v>7000</v>
      </c>
      <c r="F367" s="11" t="s">
        <v>1639</v>
      </c>
      <c r="G367" s="9" t="s">
        <v>835</v>
      </c>
      <c r="H367" s="9" t="s">
        <v>836</v>
      </c>
    </row>
    <row r="368" spans="1:8" ht="78.75">
      <c r="A368" s="9" t="s">
        <v>133</v>
      </c>
      <c r="B368" s="9" t="s">
        <v>1640</v>
      </c>
      <c r="C368" s="9" t="s">
        <v>470</v>
      </c>
      <c r="D368" s="9" t="s">
        <v>1641</v>
      </c>
      <c r="E368" s="10">
        <v>9806</v>
      </c>
      <c r="F368" s="11" t="s">
        <v>1642</v>
      </c>
      <c r="G368" s="9" t="s">
        <v>472</v>
      </c>
      <c r="H368" s="9" t="s">
        <v>473</v>
      </c>
    </row>
    <row r="369" spans="1:8" ht="52.5">
      <c r="A369" s="9" t="s">
        <v>18</v>
      </c>
      <c r="B369" s="9" t="s">
        <v>1643</v>
      </c>
      <c r="C369" s="9" t="s">
        <v>1644</v>
      </c>
      <c r="D369" s="9" t="s">
        <v>1645</v>
      </c>
      <c r="E369" s="10">
        <v>6050</v>
      </c>
      <c r="F369" s="11" t="s">
        <v>1646</v>
      </c>
      <c r="G369" s="9" t="s">
        <v>1647</v>
      </c>
      <c r="H369" s="9" t="s">
        <v>1648</v>
      </c>
    </row>
    <row r="370" spans="1:8" ht="92.25">
      <c r="A370" s="9" t="s">
        <v>133</v>
      </c>
      <c r="B370" s="9" t="s">
        <v>1649</v>
      </c>
      <c r="C370" s="9" t="s">
        <v>470</v>
      </c>
      <c r="D370" s="9" t="s">
        <v>1650</v>
      </c>
      <c r="E370" s="10">
        <v>11380</v>
      </c>
      <c r="F370" s="11" t="s">
        <v>1651</v>
      </c>
      <c r="G370" s="9" t="s">
        <v>472</v>
      </c>
      <c r="H370" s="9" t="s">
        <v>473</v>
      </c>
    </row>
    <row r="371" spans="1:8" ht="52.5">
      <c r="A371" s="9" t="s">
        <v>563</v>
      </c>
      <c r="B371" s="9" t="s">
        <v>1652</v>
      </c>
      <c r="C371" s="9" t="s">
        <v>565</v>
      </c>
      <c r="D371" s="9" t="s">
        <v>1650</v>
      </c>
      <c r="E371" s="10">
        <v>6000</v>
      </c>
      <c r="F371" s="11" t="s">
        <v>1653</v>
      </c>
      <c r="G371" s="9" t="s">
        <v>567</v>
      </c>
      <c r="H371" s="9" t="s">
        <v>568</v>
      </c>
    </row>
    <row r="372" spans="1:8" ht="66">
      <c r="A372" s="9" t="s">
        <v>11</v>
      </c>
      <c r="B372" s="9" t="s">
        <v>1654</v>
      </c>
      <c r="C372" s="9" t="s">
        <v>1655</v>
      </c>
      <c r="D372" s="9" t="s">
        <v>1650</v>
      </c>
      <c r="E372" s="10">
        <v>9000</v>
      </c>
      <c r="F372" s="11" t="s">
        <v>1656</v>
      </c>
      <c r="G372" s="9" t="s">
        <v>1657</v>
      </c>
      <c r="H372" s="9" t="s">
        <v>1658</v>
      </c>
    </row>
    <row r="373" spans="1:8" ht="66">
      <c r="A373" s="9" t="s">
        <v>133</v>
      </c>
      <c r="B373" s="9" t="s">
        <v>1659</v>
      </c>
      <c r="C373" s="9" t="s">
        <v>470</v>
      </c>
      <c r="D373" s="9" t="s">
        <v>1660</v>
      </c>
      <c r="E373" s="10">
        <v>11380</v>
      </c>
      <c r="F373" s="11" t="s">
        <v>1661</v>
      </c>
      <c r="G373" s="9" t="s">
        <v>472</v>
      </c>
      <c r="H373" s="9" t="s">
        <v>473</v>
      </c>
    </row>
    <row r="374" spans="1:8" ht="92.25">
      <c r="A374" s="9" t="s">
        <v>18</v>
      </c>
      <c r="B374" s="9" t="s">
        <v>1662</v>
      </c>
      <c r="C374" s="9" t="s">
        <v>1353</v>
      </c>
      <c r="D374" s="9" t="s">
        <v>1663</v>
      </c>
      <c r="E374" s="10">
        <v>14366</v>
      </c>
      <c r="F374" s="11" t="s">
        <v>1664</v>
      </c>
      <c r="G374" s="9" t="s">
        <v>1356</v>
      </c>
      <c r="H374" s="9" t="s">
        <v>1357</v>
      </c>
    </row>
    <row r="375" spans="1:8" ht="92.25">
      <c r="A375" s="9" t="s">
        <v>133</v>
      </c>
      <c r="B375" s="9" t="s">
        <v>1665</v>
      </c>
      <c r="C375" s="9" t="s">
        <v>470</v>
      </c>
      <c r="D375" s="9" t="s">
        <v>1666</v>
      </c>
      <c r="E375" s="10">
        <v>11000</v>
      </c>
      <c r="F375" s="11" t="s">
        <v>1667</v>
      </c>
      <c r="G375" s="9" t="s">
        <v>472</v>
      </c>
      <c r="H375" s="9" t="s">
        <v>473</v>
      </c>
    </row>
    <row r="376" spans="1:8" ht="52.5">
      <c r="A376" s="9" t="s">
        <v>239</v>
      </c>
      <c r="B376" s="9" t="s">
        <v>1668</v>
      </c>
      <c r="C376" s="9" t="s">
        <v>1005</v>
      </c>
      <c r="D376" s="9" t="s">
        <v>1669</v>
      </c>
      <c r="E376" s="10">
        <v>5500</v>
      </c>
      <c r="F376" s="11" t="s">
        <v>1670</v>
      </c>
      <c r="G376" s="9" t="s">
        <v>1007</v>
      </c>
      <c r="H376" s="9" t="s">
        <v>1008</v>
      </c>
    </row>
    <row r="377" spans="1:8" ht="105">
      <c r="A377" s="9" t="s">
        <v>379</v>
      </c>
      <c r="B377" s="9" t="s">
        <v>1671</v>
      </c>
      <c r="C377" s="9" t="s">
        <v>112</v>
      </c>
      <c r="D377" s="9" t="s">
        <v>1669</v>
      </c>
      <c r="E377" s="10">
        <v>4900</v>
      </c>
      <c r="F377" s="11" t="s">
        <v>1672</v>
      </c>
      <c r="G377" s="9" t="s">
        <v>114</v>
      </c>
      <c r="H377" s="9" t="s">
        <v>115</v>
      </c>
    </row>
    <row r="378" spans="1:8" ht="52.5">
      <c r="A378" s="9" t="s">
        <v>319</v>
      </c>
      <c r="B378" s="9" t="s">
        <v>1673</v>
      </c>
      <c r="C378" s="9" t="s">
        <v>1674</v>
      </c>
      <c r="D378" s="9" t="s">
        <v>1675</v>
      </c>
      <c r="E378" s="10">
        <v>7000</v>
      </c>
      <c r="F378" s="11" t="s">
        <v>1676</v>
      </c>
      <c r="G378" s="9" t="s">
        <v>1677</v>
      </c>
      <c r="H378" s="9" t="s">
        <v>1678</v>
      </c>
    </row>
    <row r="379" spans="1:8" ht="66">
      <c r="A379" s="9" t="s">
        <v>145</v>
      </c>
      <c r="B379" s="9" t="s">
        <v>1679</v>
      </c>
      <c r="C379" s="9" t="s">
        <v>570</v>
      </c>
      <c r="D379" s="9" t="s">
        <v>1680</v>
      </c>
      <c r="E379" s="10">
        <v>6058</v>
      </c>
      <c r="F379" s="11" t="s">
        <v>1681</v>
      </c>
      <c r="G379" s="9" t="s">
        <v>572</v>
      </c>
      <c r="H379" s="9" t="s">
        <v>573</v>
      </c>
    </row>
    <row r="380" spans="1:8" ht="78.75">
      <c r="A380" s="9" t="s">
        <v>145</v>
      </c>
      <c r="B380" s="9" t="s">
        <v>1682</v>
      </c>
      <c r="C380" s="9" t="s">
        <v>965</v>
      </c>
      <c r="D380" s="9" t="s">
        <v>1680</v>
      </c>
      <c r="E380" s="10">
        <v>12000</v>
      </c>
      <c r="F380" s="11" t="s">
        <v>1683</v>
      </c>
      <c r="G380" s="9" t="s">
        <v>968</v>
      </c>
      <c r="H380" s="9" t="s">
        <v>969</v>
      </c>
    </row>
    <row r="381" spans="1:8" ht="52.5">
      <c r="A381" s="9" t="s">
        <v>110</v>
      </c>
      <c r="B381" s="9" t="s">
        <v>1684</v>
      </c>
      <c r="C381" s="9" t="s">
        <v>1075</v>
      </c>
      <c r="D381" s="9" t="s">
        <v>1685</v>
      </c>
      <c r="E381" s="10">
        <v>6500</v>
      </c>
      <c r="F381" s="11" t="s">
        <v>1686</v>
      </c>
      <c r="G381" s="9" t="s">
        <v>1077</v>
      </c>
      <c r="H381" s="9" t="s">
        <v>1078</v>
      </c>
    </row>
    <row r="382" spans="1:8" ht="39">
      <c r="A382" s="9" t="s">
        <v>239</v>
      </c>
      <c r="B382" s="9" t="s">
        <v>1687</v>
      </c>
      <c r="C382" s="9" t="s">
        <v>246</v>
      </c>
      <c r="D382" s="9" t="s">
        <v>1685</v>
      </c>
      <c r="E382" s="10">
        <v>5000</v>
      </c>
      <c r="F382" s="11" t="s">
        <v>1688</v>
      </c>
      <c r="G382" s="9" t="s">
        <v>248</v>
      </c>
      <c r="H382" s="9" t="s">
        <v>249</v>
      </c>
    </row>
    <row r="383" spans="1:8" ht="92.25">
      <c r="A383" s="9" t="s">
        <v>133</v>
      </c>
      <c r="B383" s="9" t="s">
        <v>1689</v>
      </c>
      <c r="C383" s="9" t="s">
        <v>470</v>
      </c>
      <c r="D383" s="9" t="s">
        <v>1690</v>
      </c>
      <c r="E383" s="10">
        <v>8593</v>
      </c>
      <c r="F383" s="11" t="s">
        <v>1691</v>
      </c>
      <c r="G383" s="9" t="s">
        <v>472</v>
      </c>
      <c r="H383" s="9" t="s">
        <v>473</v>
      </c>
    </row>
    <row r="384" spans="1:8" ht="92.25">
      <c r="A384" s="9" t="s">
        <v>133</v>
      </c>
      <c r="B384" s="9" t="s">
        <v>1692</v>
      </c>
      <c r="C384" s="9" t="s">
        <v>470</v>
      </c>
      <c r="D384" s="9" t="s">
        <v>1693</v>
      </c>
      <c r="E384" s="10">
        <v>9585</v>
      </c>
      <c r="F384" s="11" t="s">
        <v>1694</v>
      </c>
      <c r="G384" s="9" t="s">
        <v>472</v>
      </c>
      <c r="H384" s="9" t="s">
        <v>473</v>
      </c>
    </row>
    <row r="385" spans="1:8" ht="92.25">
      <c r="A385" s="9" t="s">
        <v>133</v>
      </c>
      <c r="B385" s="9" t="s">
        <v>1695</v>
      </c>
      <c r="C385" s="9" t="s">
        <v>470</v>
      </c>
      <c r="D385" s="9" t="s">
        <v>1696</v>
      </c>
      <c r="E385" s="10">
        <v>11000</v>
      </c>
      <c r="F385" s="11" t="s">
        <v>1697</v>
      </c>
      <c r="G385" s="9" t="s">
        <v>472</v>
      </c>
      <c r="H385" s="9" t="s">
        <v>473</v>
      </c>
    </row>
    <row r="386" spans="1:8" ht="52.5">
      <c r="A386" s="9" t="s">
        <v>25</v>
      </c>
      <c r="B386" s="9" t="s">
        <v>1698</v>
      </c>
      <c r="C386" s="9" t="s">
        <v>1699</v>
      </c>
      <c r="D386" s="9" t="s">
        <v>1700</v>
      </c>
      <c r="E386" s="10">
        <v>5000</v>
      </c>
      <c r="F386" s="11" t="s">
        <v>1701</v>
      </c>
      <c r="G386" s="9" t="s">
        <v>1702</v>
      </c>
      <c r="H386" s="9" t="s">
        <v>1703</v>
      </c>
    </row>
    <row r="387" spans="1:8" ht="52.5">
      <c r="A387" s="9" t="s">
        <v>51</v>
      </c>
      <c r="B387" s="9" t="s">
        <v>1704</v>
      </c>
      <c r="C387" s="9" t="s">
        <v>1705</v>
      </c>
      <c r="D387" s="9" t="s">
        <v>1700</v>
      </c>
      <c r="E387" s="10">
        <v>6000</v>
      </c>
      <c r="F387" s="11" t="s">
        <v>1706</v>
      </c>
      <c r="G387" s="9" t="s">
        <v>1707</v>
      </c>
      <c r="H387" s="9" t="s">
        <v>1708</v>
      </c>
    </row>
    <row r="388" spans="1:8" ht="66">
      <c r="A388" s="9" t="s">
        <v>11</v>
      </c>
      <c r="B388" s="9" t="s">
        <v>1709</v>
      </c>
      <c r="C388" s="9" t="s">
        <v>353</v>
      </c>
      <c r="D388" s="9" t="s">
        <v>1700</v>
      </c>
      <c r="E388" s="10">
        <v>5000</v>
      </c>
      <c r="F388" s="11" t="s">
        <v>1710</v>
      </c>
      <c r="G388" s="9" t="s">
        <v>355</v>
      </c>
      <c r="H388" s="9" t="s">
        <v>356</v>
      </c>
    </row>
    <row r="389" spans="1:8" ht="52.5">
      <c r="A389" s="9" t="s">
        <v>563</v>
      </c>
      <c r="B389" s="9" t="s">
        <v>1711</v>
      </c>
      <c r="C389" s="9" t="s">
        <v>1712</v>
      </c>
      <c r="D389" s="9" t="s">
        <v>1713</v>
      </c>
      <c r="E389" s="10">
        <v>4500</v>
      </c>
      <c r="F389" s="11" t="s">
        <v>1714</v>
      </c>
      <c r="G389" s="9" t="s">
        <v>1715</v>
      </c>
      <c r="H389" s="9" t="s">
        <v>1716</v>
      </c>
    </row>
    <row r="390" spans="1:8" ht="66">
      <c r="A390" s="9" t="s">
        <v>63</v>
      </c>
      <c r="B390" s="9" t="s">
        <v>1717</v>
      </c>
      <c r="C390" s="9" t="s">
        <v>1718</v>
      </c>
      <c r="D390" s="9" t="s">
        <v>1719</v>
      </c>
      <c r="E390" s="10">
        <v>7000</v>
      </c>
      <c r="F390" s="11" t="s">
        <v>1720</v>
      </c>
      <c r="G390" s="9" t="s">
        <v>1721</v>
      </c>
      <c r="H390" s="9" t="s">
        <v>1722</v>
      </c>
    </row>
    <row r="391" spans="1:8" ht="78.75">
      <c r="A391" s="9" t="s">
        <v>319</v>
      </c>
      <c r="B391" s="9" t="s">
        <v>1723</v>
      </c>
      <c r="C391" s="9" t="s">
        <v>1089</v>
      </c>
      <c r="D391" s="9" t="s">
        <v>1724</v>
      </c>
      <c r="E391" s="10">
        <v>6000</v>
      </c>
      <c r="F391" s="11" t="s">
        <v>1725</v>
      </c>
      <c r="G391" s="9" t="s">
        <v>1091</v>
      </c>
      <c r="H391" s="9" t="s">
        <v>1092</v>
      </c>
    </row>
    <row r="392" spans="1:8" ht="78.75">
      <c r="A392" s="9" t="s">
        <v>178</v>
      </c>
      <c r="B392" s="9" t="s">
        <v>1726</v>
      </c>
      <c r="C392" s="9" t="s">
        <v>277</v>
      </c>
      <c r="D392" s="9" t="s">
        <v>1724</v>
      </c>
      <c r="E392" s="10">
        <v>4200</v>
      </c>
      <c r="F392" s="11" t="s">
        <v>1727</v>
      </c>
      <c r="G392" s="9" t="s">
        <v>279</v>
      </c>
      <c r="H392" s="9" t="s">
        <v>280</v>
      </c>
    </row>
    <row r="393" spans="1:8" ht="78.75">
      <c r="A393" s="9" t="s">
        <v>18</v>
      </c>
      <c r="B393" s="9" t="s">
        <v>1728</v>
      </c>
      <c r="C393" s="9" t="s">
        <v>1729</v>
      </c>
      <c r="D393" s="9" t="s">
        <v>1730</v>
      </c>
      <c r="E393" s="10">
        <v>7000</v>
      </c>
      <c r="F393" s="11" t="s">
        <v>1731</v>
      </c>
      <c r="G393" s="9" t="s">
        <v>1732</v>
      </c>
      <c r="H393" s="9" t="s">
        <v>1733</v>
      </c>
    </row>
    <row r="394" spans="1:8" ht="78.75">
      <c r="A394" s="9" t="s">
        <v>77</v>
      </c>
      <c r="B394" s="9" t="s">
        <v>1734</v>
      </c>
      <c r="C394" s="9" t="s">
        <v>374</v>
      </c>
      <c r="D394" s="9" t="s">
        <v>1735</v>
      </c>
      <c r="E394" s="10">
        <v>4175</v>
      </c>
      <c r="F394" s="11" t="s">
        <v>1736</v>
      </c>
      <c r="G394" s="9" t="s">
        <v>377</v>
      </c>
      <c r="H394" s="9" t="s">
        <v>378</v>
      </c>
    </row>
    <row r="395" spans="1:8" ht="52.5">
      <c r="A395" s="9" t="s">
        <v>32</v>
      </c>
      <c r="B395" s="9" t="s">
        <v>1737</v>
      </c>
      <c r="C395" s="9" t="s">
        <v>34</v>
      </c>
      <c r="D395" s="9" t="s">
        <v>1735</v>
      </c>
      <c r="E395" s="10">
        <v>5300</v>
      </c>
      <c r="F395" s="11" t="s">
        <v>1738</v>
      </c>
      <c r="G395" s="9" t="s">
        <v>36</v>
      </c>
      <c r="H395" s="9" t="s">
        <v>37</v>
      </c>
    </row>
    <row r="396" spans="1:8" ht="92.25">
      <c r="A396" s="9" t="s">
        <v>18</v>
      </c>
      <c r="B396" s="9" t="s">
        <v>1739</v>
      </c>
      <c r="C396" s="9" t="s">
        <v>1516</v>
      </c>
      <c r="D396" s="9" t="s">
        <v>1735</v>
      </c>
      <c r="E396" s="10">
        <v>10142</v>
      </c>
      <c r="F396" s="11" t="s">
        <v>1740</v>
      </c>
      <c r="G396" s="9" t="s">
        <v>1518</v>
      </c>
      <c r="H396" s="9" t="s">
        <v>1519</v>
      </c>
    </row>
    <row r="397" spans="1:8" ht="92.25">
      <c r="A397" s="9" t="s">
        <v>51</v>
      </c>
      <c r="B397" s="9" t="s">
        <v>1741</v>
      </c>
      <c r="C397" s="9" t="s">
        <v>532</v>
      </c>
      <c r="D397" s="9" t="s">
        <v>1735</v>
      </c>
      <c r="E397" s="10">
        <v>5000</v>
      </c>
      <c r="F397" s="11" t="s">
        <v>1742</v>
      </c>
      <c r="G397" s="9" t="s">
        <v>534</v>
      </c>
      <c r="H397" s="9" t="s">
        <v>535</v>
      </c>
    </row>
    <row r="398" spans="1:8" ht="78.75">
      <c r="A398" s="9" t="s">
        <v>51</v>
      </c>
      <c r="B398" s="9" t="s">
        <v>1743</v>
      </c>
      <c r="C398" s="9" t="s">
        <v>1744</v>
      </c>
      <c r="D398" s="9" t="s">
        <v>1735</v>
      </c>
      <c r="E398" s="10">
        <v>6000</v>
      </c>
      <c r="F398" s="11" t="s">
        <v>1745</v>
      </c>
      <c r="G398" s="9" t="s">
        <v>1746</v>
      </c>
      <c r="H398" s="9" t="s">
        <v>1747</v>
      </c>
    </row>
    <row r="399" spans="1:8" ht="52.5">
      <c r="A399" s="9" t="s">
        <v>51</v>
      </c>
      <c r="B399" s="9" t="s">
        <v>1748</v>
      </c>
      <c r="C399" s="9" t="s">
        <v>53</v>
      </c>
      <c r="D399" s="9" t="s">
        <v>1749</v>
      </c>
      <c r="E399" s="10">
        <v>6000</v>
      </c>
      <c r="F399" s="11" t="s">
        <v>1750</v>
      </c>
      <c r="G399" s="9" t="s">
        <v>55</v>
      </c>
      <c r="H399" s="9" t="s">
        <v>56</v>
      </c>
    </row>
    <row r="400" spans="1:8" ht="105">
      <c r="A400" s="9" t="s">
        <v>38</v>
      </c>
      <c r="B400" s="9" t="s">
        <v>1751</v>
      </c>
      <c r="C400" s="9" t="s">
        <v>716</v>
      </c>
      <c r="D400" s="9" t="s">
        <v>1752</v>
      </c>
      <c r="E400" s="10">
        <v>4200</v>
      </c>
      <c r="F400" s="11" t="s">
        <v>1753</v>
      </c>
      <c r="G400" s="9" t="s">
        <v>719</v>
      </c>
      <c r="H400" s="9" t="s">
        <v>720</v>
      </c>
    </row>
    <row r="401" spans="1:8" ht="39">
      <c r="A401" s="9" t="s">
        <v>45</v>
      </c>
      <c r="B401" s="9" t="s">
        <v>1754</v>
      </c>
      <c r="C401" s="9" t="s">
        <v>1755</v>
      </c>
      <c r="D401" s="9" t="s">
        <v>1756</v>
      </c>
      <c r="E401" s="10">
        <v>4200</v>
      </c>
      <c r="F401" s="11" t="s">
        <v>1757</v>
      </c>
      <c r="G401" s="9" t="s">
        <v>1758</v>
      </c>
      <c r="H401" s="9" t="s">
        <v>1759</v>
      </c>
    </row>
    <row r="402" spans="1:8" ht="52.5">
      <c r="A402" s="9" t="s">
        <v>63</v>
      </c>
      <c r="B402" s="9" t="s">
        <v>1760</v>
      </c>
      <c r="C402" s="9" t="s">
        <v>387</v>
      </c>
      <c r="D402" s="9" t="s">
        <v>1761</v>
      </c>
      <c r="E402" s="10">
        <v>5025</v>
      </c>
      <c r="F402" s="11" t="s">
        <v>1762</v>
      </c>
      <c r="G402" s="9" t="s">
        <v>390</v>
      </c>
      <c r="H402" s="9" t="s">
        <v>391</v>
      </c>
    </row>
    <row r="403" spans="1:8" ht="78.75">
      <c r="A403" s="9" t="s">
        <v>77</v>
      </c>
      <c r="B403" s="9" t="s">
        <v>1763</v>
      </c>
      <c r="C403" s="9" t="s">
        <v>1764</v>
      </c>
      <c r="D403" s="9" t="s">
        <v>1765</v>
      </c>
      <c r="E403" s="10">
        <v>4173</v>
      </c>
      <c r="F403" s="11" t="s">
        <v>1766</v>
      </c>
      <c r="G403" s="9" t="s">
        <v>1767</v>
      </c>
      <c r="H403" s="9" t="s">
        <v>1768</v>
      </c>
    </row>
    <row r="404" spans="1:8" ht="78.75">
      <c r="A404" s="9" t="s">
        <v>133</v>
      </c>
      <c r="B404" s="9" t="s">
        <v>1769</v>
      </c>
      <c r="C404" s="9" t="s">
        <v>470</v>
      </c>
      <c r="D404" s="9" t="s">
        <v>1770</v>
      </c>
      <c r="E404" s="10">
        <v>6572</v>
      </c>
      <c r="F404" s="11" t="s">
        <v>1771</v>
      </c>
      <c r="G404" s="9" t="s">
        <v>472</v>
      </c>
      <c r="H404" s="9" t="s">
        <v>473</v>
      </c>
    </row>
    <row r="405" spans="1:8" ht="78.75">
      <c r="A405" s="9" t="s">
        <v>51</v>
      </c>
      <c r="B405" s="9" t="s">
        <v>1772</v>
      </c>
      <c r="C405" s="9" t="s">
        <v>549</v>
      </c>
      <c r="D405" s="9" t="s">
        <v>1773</v>
      </c>
      <c r="E405" s="10">
        <v>6500</v>
      </c>
      <c r="F405" s="11" t="s">
        <v>1774</v>
      </c>
      <c r="G405" s="9" t="s">
        <v>551</v>
      </c>
      <c r="H405" s="9" t="s">
        <v>552</v>
      </c>
    </row>
    <row r="406" spans="1:8" ht="78.75">
      <c r="A406" s="9" t="s">
        <v>133</v>
      </c>
      <c r="B406" s="9" t="s">
        <v>1775</v>
      </c>
      <c r="C406" s="9" t="s">
        <v>470</v>
      </c>
      <c r="D406" s="9" t="s">
        <v>1776</v>
      </c>
      <c r="E406" s="10">
        <v>7338</v>
      </c>
      <c r="F406" s="11" t="s">
        <v>1777</v>
      </c>
      <c r="G406" s="9" t="s">
        <v>472</v>
      </c>
      <c r="H406" s="9" t="s">
        <v>473</v>
      </c>
    </row>
    <row r="407" spans="1:8" ht="78.75">
      <c r="A407" s="9" t="s">
        <v>25</v>
      </c>
      <c r="B407" s="9" t="s">
        <v>1778</v>
      </c>
      <c r="C407" s="9" t="s">
        <v>1779</v>
      </c>
      <c r="D407" s="9" t="s">
        <v>1780</v>
      </c>
      <c r="E407" s="10">
        <v>6000</v>
      </c>
      <c r="F407" s="11" t="s">
        <v>1781</v>
      </c>
      <c r="G407" s="9" t="s">
        <v>1782</v>
      </c>
      <c r="H407" s="9" t="s">
        <v>1783</v>
      </c>
    </row>
    <row r="408" spans="1:8" ht="78.75">
      <c r="A408" s="9" t="s">
        <v>133</v>
      </c>
      <c r="B408" s="9" t="s">
        <v>1784</v>
      </c>
      <c r="C408" s="9" t="s">
        <v>470</v>
      </c>
      <c r="D408" s="9" t="s">
        <v>1785</v>
      </c>
      <c r="E408" s="10">
        <v>11000</v>
      </c>
      <c r="F408" s="11" t="s">
        <v>1786</v>
      </c>
      <c r="G408" s="9" t="s">
        <v>472</v>
      </c>
      <c r="H408" s="9" t="s">
        <v>473</v>
      </c>
    </row>
    <row r="409" spans="1:8" ht="78.75">
      <c r="A409" s="9" t="s">
        <v>133</v>
      </c>
      <c r="B409" s="9" t="s">
        <v>1787</v>
      </c>
      <c r="C409" s="9" t="s">
        <v>191</v>
      </c>
      <c r="D409" s="9" t="s">
        <v>1788</v>
      </c>
      <c r="E409" s="10">
        <v>5000</v>
      </c>
      <c r="F409" s="11" t="s">
        <v>1789</v>
      </c>
      <c r="G409" s="9" t="s">
        <v>193</v>
      </c>
      <c r="H409" s="9" t="s">
        <v>194</v>
      </c>
    </row>
    <row r="410" spans="1:8" ht="52.5">
      <c r="A410" s="9" t="s">
        <v>18</v>
      </c>
      <c r="B410" s="9" t="s">
        <v>1790</v>
      </c>
      <c r="C410" s="9" t="s">
        <v>1353</v>
      </c>
      <c r="D410" s="9" t="s">
        <v>1788</v>
      </c>
      <c r="E410" s="10">
        <v>9617</v>
      </c>
      <c r="F410" s="11" t="s">
        <v>1791</v>
      </c>
      <c r="G410" s="9" t="s">
        <v>1356</v>
      </c>
      <c r="H410" s="9" t="s">
        <v>1357</v>
      </c>
    </row>
    <row r="411" spans="1:8" ht="66">
      <c r="A411" s="9" t="s">
        <v>77</v>
      </c>
      <c r="B411" s="9" t="s">
        <v>1792</v>
      </c>
      <c r="C411" s="9" t="s">
        <v>1793</v>
      </c>
      <c r="D411" s="9" t="s">
        <v>1794</v>
      </c>
      <c r="E411" s="10">
        <v>5000</v>
      </c>
      <c r="F411" s="11" t="s">
        <v>1795</v>
      </c>
      <c r="G411" s="9" t="s">
        <v>1796</v>
      </c>
      <c r="H411" s="9" t="s">
        <v>1797</v>
      </c>
    </row>
    <row r="412" spans="1:8" ht="78.75">
      <c r="A412" s="9" t="s">
        <v>133</v>
      </c>
      <c r="B412" s="9" t="s">
        <v>1798</v>
      </c>
      <c r="C412" s="9" t="s">
        <v>470</v>
      </c>
      <c r="D412" s="9" t="s">
        <v>1794</v>
      </c>
      <c r="E412" s="10">
        <v>11380</v>
      </c>
      <c r="F412" s="11" t="s">
        <v>1799</v>
      </c>
      <c r="G412" s="9" t="s">
        <v>472</v>
      </c>
      <c r="H412" s="9" t="s">
        <v>473</v>
      </c>
    </row>
    <row r="413" spans="1:8" ht="52.5">
      <c r="A413" s="9" t="s">
        <v>239</v>
      </c>
      <c r="B413" s="9" t="s">
        <v>1800</v>
      </c>
      <c r="C413" s="9" t="s">
        <v>951</v>
      </c>
      <c r="D413" s="9" t="s">
        <v>1794</v>
      </c>
      <c r="E413" s="10">
        <v>5500</v>
      </c>
      <c r="F413" s="11" t="s">
        <v>1801</v>
      </c>
      <c r="G413" s="9" t="s">
        <v>953</v>
      </c>
      <c r="H413" s="9" t="s">
        <v>954</v>
      </c>
    </row>
    <row r="414" spans="1:8" ht="78.75">
      <c r="A414" s="9" t="s">
        <v>51</v>
      </c>
      <c r="B414" s="9" t="s">
        <v>1802</v>
      </c>
      <c r="C414" s="9" t="s">
        <v>661</v>
      </c>
      <c r="D414" s="9" t="s">
        <v>1803</v>
      </c>
      <c r="E414" s="10">
        <v>6000</v>
      </c>
      <c r="F414" s="11" t="s">
        <v>1804</v>
      </c>
      <c r="G414" s="9" t="s">
        <v>664</v>
      </c>
      <c r="H414" s="9" t="s">
        <v>665</v>
      </c>
    </row>
    <row r="415" spans="1:8" ht="52.5">
      <c r="A415" s="9" t="s">
        <v>18</v>
      </c>
      <c r="B415" s="9" t="s">
        <v>1805</v>
      </c>
      <c r="C415" s="9" t="s">
        <v>336</v>
      </c>
      <c r="D415" s="9" t="s">
        <v>1806</v>
      </c>
      <c r="E415" s="10">
        <v>4250</v>
      </c>
      <c r="F415" s="11" t="s">
        <v>1807</v>
      </c>
      <c r="G415" s="9" t="s">
        <v>338</v>
      </c>
      <c r="H415" s="9" t="s">
        <v>339</v>
      </c>
    </row>
    <row r="416" spans="1:8" ht="66">
      <c r="A416" s="9" t="s">
        <v>51</v>
      </c>
      <c r="B416" s="9" t="s">
        <v>1808</v>
      </c>
      <c r="C416" s="9" t="s">
        <v>1809</v>
      </c>
      <c r="D416" s="9" t="s">
        <v>1810</v>
      </c>
      <c r="E416" s="10">
        <v>4500</v>
      </c>
      <c r="F416" s="11" t="s">
        <v>1811</v>
      </c>
      <c r="G416" s="9" t="s">
        <v>1812</v>
      </c>
      <c r="H416" s="9" t="s">
        <v>1813</v>
      </c>
    </row>
    <row r="417" spans="1:8" ht="92.25">
      <c r="A417" s="9" t="s">
        <v>51</v>
      </c>
      <c r="B417" s="9" t="s">
        <v>1814</v>
      </c>
      <c r="C417" s="9" t="s">
        <v>1444</v>
      </c>
      <c r="D417" s="9" t="s">
        <v>1815</v>
      </c>
      <c r="E417" s="10">
        <v>4500</v>
      </c>
      <c r="F417" s="11" t="s">
        <v>1816</v>
      </c>
      <c r="G417" s="9" t="s">
        <v>1447</v>
      </c>
      <c r="H417" s="9" t="s">
        <v>1448</v>
      </c>
    </row>
    <row r="418" spans="1:8" ht="66">
      <c r="A418" s="9" t="s">
        <v>18</v>
      </c>
      <c r="B418" s="9" t="s">
        <v>1817</v>
      </c>
      <c r="C418" s="9" t="s">
        <v>1353</v>
      </c>
      <c r="D418" s="9" t="s">
        <v>1818</v>
      </c>
      <c r="E418" s="10">
        <v>18040</v>
      </c>
      <c r="F418" s="11" t="s">
        <v>1819</v>
      </c>
      <c r="G418" s="9" t="s">
        <v>1356</v>
      </c>
      <c r="H418" s="9" t="s">
        <v>1357</v>
      </c>
    </row>
    <row r="419" spans="1:8" ht="52.5">
      <c r="A419" s="9" t="s">
        <v>45</v>
      </c>
      <c r="B419" s="9" t="s">
        <v>1820</v>
      </c>
      <c r="C419" s="9" t="s">
        <v>267</v>
      </c>
      <c r="D419" s="9" t="s">
        <v>1821</v>
      </c>
      <c r="E419" s="10">
        <v>6700</v>
      </c>
      <c r="F419" s="11" t="s">
        <v>1822</v>
      </c>
      <c r="G419" s="9" t="s">
        <v>269</v>
      </c>
      <c r="H419" s="9" t="s">
        <v>270</v>
      </c>
    </row>
    <row r="420" spans="1:8" ht="52.5">
      <c r="A420" s="9" t="s">
        <v>63</v>
      </c>
      <c r="B420" s="9" t="s">
        <v>1823</v>
      </c>
      <c r="C420" s="9" t="s">
        <v>387</v>
      </c>
      <c r="D420" s="9" t="s">
        <v>1824</v>
      </c>
      <c r="E420" s="10">
        <v>7400</v>
      </c>
      <c r="F420" s="11" t="s">
        <v>1825</v>
      </c>
      <c r="G420" s="9" t="s">
        <v>390</v>
      </c>
      <c r="H420" s="9" t="s">
        <v>391</v>
      </c>
    </row>
    <row r="421" spans="1:8" ht="78.75">
      <c r="A421" s="9" t="s">
        <v>51</v>
      </c>
      <c r="B421" s="9" t="s">
        <v>1826</v>
      </c>
      <c r="C421" s="9" t="s">
        <v>1439</v>
      </c>
      <c r="D421" s="9" t="s">
        <v>1824</v>
      </c>
      <c r="E421" s="10">
        <v>6500</v>
      </c>
      <c r="F421" s="11" t="s">
        <v>1827</v>
      </c>
      <c r="G421" s="9" t="s">
        <v>1441</v>
      </c>
      <c r="H421" s="9" t="s">
        <v>1442</v>
      </c>
    </row>
    <row r="422" spans="1:8" ht="52.5">
      <c r="A422" s="9" t="s">
        <v>32</v>
      </c>
      <c r="B422" s="9" t="s">
        <v>1828</v>
      </c>
      <c r="C422" s="9" t="s">
        <v>1829</v>
      </c>
      <c r="D422" s="9" t="s">
        <v>1830</v>
      </c>
      <c r="E422" s="10">
        <v>4500</v>
      </c>
      <c r="F422" s="11" t="s">
        <v>1831</v>
      </c>
      <c r="G422" s="9" t="s">
        <v>1832</v>
      </c>
      <c r="H422" s="9" t="s">
        <v>1833</v>
      </c>
    </row>
    <row r="423" spans="1:8" ht="78.75">
      <c r="A423" s="9" t="s">
        <v>133</v>
      </c>
      <c r="B423" s="9" t="s">
        <v>1834</v>
      </c>
      <c r="C423" s="9" t="s">
        <v>191</v>
      </c>
      <c r="D423" s="9" t="s">
        <v>1835</v>
      </c>
      <c r="E423" s="10">
        <v>5600</v>
      </c>
      <c r="F423" s="11" t="s">
        <v>1836</v>
      </c>
      <c r="G423" s="9" t="s">
        <v>193</v>
      </c>
      <c r="H423" s="9" t="s">
        <v>194</v>
      </c>
    </row>
    <row r="424" spans="1:8" ht="78.75">
      <c r="A424" s="9" t="s">
        <v>32</v>
      </c>
      <c r="B424" s="9" t="s">
        <v>1837</v>
      </c>
      <c r="C424" s="9" t="s">
        <v>1838</v>
      </c>
      <c r="D424" s="9" t="s">
        <v>1839</v>
      </c>
      <c r="E424" s="10">
        <v>4173</v>
      </c>
      <c r="F424" s="11" t="s">
        <v>1840</v>
      </c>
      <c r="G424" s="9" t="s">
        <v>1841</v>
      </c>
      <c r="H424" s="9" t="s">
        <v>1842</v>
      </c>
    </row>
    <row r="425" spans="1:8" ht="39">
      <c r="A425" s="9" t="s">
        <v>616</v>
      </c>
      <c r="B425" s="9" t="s">
        <v>1843</v>
      </c>
      <c r="C425" s="9" t="s">
        <v>1844</v>
      </c>
      <c r="D425" s="9" t="s">
        <v>1839</v>
      </c>
      <c r="E425" s="10">
        <v>4200</v>
      </c>
      <c r="F425" s="11" t="s">
        <v>1845</v>
      </c>
      <c r="G425" s="9" t="s">
        <v>1846</v>
      </c>
      <c r="H425" s="9" t="s">
        <v>1847</v>
      </c>
    </row>
    <row r="426" spans="1:8" ht="52.5">
      <c r="A426" s="9" t="s">
        <v>616</v>
      </c>
      <c r="B426" s="9" t="s">
        <v>1848</v>
      </c>
      <c r="C426" s="9" t="s">
        <v>1849</v>
      </c>
      <c r="D426" s="9" t="s">
        <v>1839</v>
      </c>
      <c r="E426" s="10">
        <v>4200</v>
      </c>
      <c r="F426" s="11" t="s">
        <v>1850</v>
      </c>
      <c r="G426" s="9" t="s">
        <v>1851</v>
      </c>
      <c r="H426" s="9" t="s">
        <v>1852</v>
      </c>
    </row>
    <row r="427" spans="1:8" ht="66">
      <c r="A427" s="9" t="s">
        <v>51</v>
      </c>
      <c r="B427" s="9" t="s">
        <v>1853</v>
      </c>
      <c r="C427" s="9" t="s">
        <v>1854</v>
      </c>
      <c r="D427" s="9" t="s">
        <v>1839</v>
      </c>
      <c r="E427" s="10">
        <v>4200</v>
      </c>
      <c r="F427" s="11" t="s">
        <v>1855</v>
      </c>
      <c r="G427" s="9" t="s">
        <v>1856</v>
      </c>
      <c r="H427" s="9" t="s">
        <v>1857</v>
      </c>
    </row>
    <row r="428" spans="1:8" ht="66">
      <c r="A428" s="9" t="s">
        <v>18</v>
      </c>
      <c r="B428" s="9" t="s">
        <v>1858</v>
      </c>
      <c r="C428" s="9" t="s">
        <v>1859</v>
      </c>
      <c r="D428" s="9" t="s">
        <v>1860</v>
      </c>
      <c r="E428" s="10">
        <v>8800</v>
      </c>
      <c r="F428" s="11" t="s">
        <v>1861</v>
      </c>
      <c r="G428" s="9" t="s">
        <v>1862</v>
      </c>
      <c r="H428" s="9" t="s">
        <v>1863</v>
      </c>
    </row>
    <row r="429" spans="1:8" ht="66">
      <c r="A429" s="9" t="s">
        <v>63</v>
      </c>
      <c r="B429" s="9" t="s">
        <v>1864</v>
      </c>
      <c r="C429" s="9" t="s">
        <v>1555</v>
      </c>
      <c r="D429" s="9" t="s">
        <v>1865</v>
      </c>
      <c r="E429" s="10">
        <v>7000</v>
      </c>
      <c r="F429" s="11" t="s">
        <v>1866</v>
      </c>
      <c r="G429" s="9" t="s">
        <v>1557</v>
      </c>
      <c r="H429" s="9" t="s">
        <v>1558</v>
      </c>
    </row>
    <row r="430" spans="1:8" ht="78.75">
      <c r="A430" s="9" t="s">
        <v>239</v>
      </c>
      <c r="B430" s="9" t="s">
        <v>1867</v>
      </c>
      <c r="C430" s="9" t="s">
        <v>951</v>
      </c>
      <c r="D430" s="9" t="s">
        <v>1865</v>
      </c>
      <c r="E430" s="10">
        <v>6000</v>
      </c>
      <c r="F430" s="11" t="s">
        <v>1868</v>
      </c>
      <c r="G430" s="9" t="s">
        <v>953</v>
      </c>
      <c r="H430" s="9" t="s">
        <v>954</v>
      </c>
    </row>
    <row r="431" spans="1:8" ht="66">
      <c r="A431" s="9" t="s">
        <v>11</v>
      </c>
      <c r="B431" s="9" t="s">
        <v>1869</v>
      </c>
      <c r="C431" s="9" t="s">
        <v>1870</v>
      </c>
      <c r="D431" s="9" t="s">
        <v>1865</v>
      </c>
      <c r="E431" s="10">
        <v>13000</v>
      </c>
      <c r="F431" s="11" t="s">
        <v>1871</v>
      </c>
      <c r="G431" s="9" t="s">
        <v>1872</v>
      </c>
      <c r="H431" s="9" t="s">
        <v>1873</v>
      </c>
    </row>
    <row r="432" spans="1:8" ht="52.5">
      <c r="A432" s="9" t="s">
        <v>18</v>
      </c>
      <c r="B432" s="9" t="s">
        <v>1874</v>
      </c>
      <c r="C432" s="9" t="s">
        <v>1875</v>
      </c>
      <c r="D432" s="9" t="s">
        <v>1876</v>
      </c>
      <c r="E432" s="10">
        <v>4500</v>
      </c>
      <c r="F432" s="11" t="s">
        <v>1877</v>
      </c>
      <c r="G432" s="9" t="s">
        <v>1878</v>
      </c>
      <c r="H432" s="9" t="s">
        <v>1879</v>
      </c>
    </row>
    <row r="433" spans="1:8" ht="78.75">
      <c r="A433" s="9" t="s">
        <v>133</v>
      </c>
      <c r="B433" s="9" t="s">
        <v>1880</v>
      </c>
      <c r="C433" s="9" t="s">
        <v>470</v>
      </c>
      <c r="D433" s="9" t="s">
        <v>1881</v>
      </c>
      <c r="E433" s="10">
        <v>7490</v>
      </c>
      <c r="F433" s="11" t="s">
        <v>1882</v>
      </c>
      <c r="G433" s="9" t="s">
        <v>472</v>
      </c>
      <c r="H433" s="9" t="s">
        <v>473</v>
      </c>
    </row>
    <row r="434" spans="1:8" ht="78.75">
      <c r="A434" s="9" t="s">
        <v>133</v>
      </c>
      <c r="B434" s="9" t="s">
        <v>1883</v>
      </c>
      <c r="C434" s="9" t="s">
        <v>470</v>
      </c>
      <c r="D434" s="9" t="s">
        <v>1884</v>
      </c>
      <c r="E434" s="10">
        <v>9586</v>
      </c>
      <c r="F434" s="11" t="s">
        <v>1885</v>
      </c>
      <c r="G434" s="9" t="s">
        <v>472</v>
      </c>
      <c r="H434" s="9" t="s">
        <v>473</v>
      </c>
    </row>
    <row r="435" spans="1:8" ht="66">
      <c r="A435" s="9" t="s">
        <v>18</v>
      </c>
      <c r="B435" s="9" t="s">
        <v>1886</v>
      </c>
      <c r="C435" s="9" t="s">
        <v>505</v>
      </c>
      <c r="D435" s="9" t="s">
        <v>1887</v>
      </c>
      <c r="E435" s="10">
        <v>5000</v>
      </c>
      <c r="F435" s="11" t="s">
        <v>1888</v>
      </c>
      <c r="G435" s="9" t="s">
        <v>507</v>
      </c>
      <c r="H435" s="9" t="s">
        <v>508</v>
      </c>
    </row>
    <row r="436" spans="1:8" ht="92.25">
      <c r="A436" s="9" t="s">
        <v>11</v>
      </c>
      <c r="B436" s="9" t="s">
        <v>1889</v>
      </c>
      <c r="C436" s="9" t="s">
        <v>702</v>
      </c>
      <c r="D436" s="9" t="s">
        <v>1890</v>
      </c>
      <c r="E436" s="10">
        <v>6285</v>
      </c>
      <c r="F436" s="11" t="s">
        <v>1891</v>
      </c>
      <c r="G436" s="9" t="s">
        <v>705</v>
      </c>
      <c r="H436" s="9" t="s">
        <v>706</v>
      </c>
    </row>
    <row r="437" spans="1:8" ht="105">
      <c r="A437" s="9" t="s">
        <v>38</v>
      </c>
      <c r="B437" s="9" t="s">
        <v>1892</v>
      </c>
      <c r="C437" s="9" t="s">
        <v>716</v>
      </c>
      <c r="D437" s="9" t="s">
        <v>1893</v>
      </c>
      <c r="E437" s="10">
        <v>4173</v>
      </c>
      <c r="F437" s="11" t="s">
        <v>1894</v>
      </c>
      <c r="G437" s="9" t="s">
        <v>719</v>
      </c>
      <c r="H437" s="9" t="s">
        <v>720</v>
      </c>
    </row>
    <row r="438" spans="1:8" ht="92.25">
      <c r="A438" s="9" t="s">
        <v>38</v>
      </c>
      <c r="B438" s="9" t="s">
        <v>1895</v>
      </c>
      <c r="C438" s="9" t="s">
        <v>1896</v>
      </c>
      <c r="D438" s="9" t="s">
        <v>1897</v>
      </c>
      <c r="E438" s="10">
        <v>4200</v>
      </c>
      <c r="F438" s="11" t="s">
        <v>1898</v>
      </c>
      <c r="G438" s="9" t="s">
        <v>1899</v>
      </c>
      <c r="H438" s="9" t="s">
        <v>1900</v>
      </c>
    </row>
    <row r="439" spans="1:8" ht="52.5">
      <c r="A439" s="9" t="s">
        <v>63</v>
      </c>
      <c r="B439" s="9" t="s">
        <v>1901</v>
      </c>
      <c r="C439" s="9" t="s">
        <v>1902</v>
      </c>
      <c r="D439" s="9" t="s">
        <v>1897</v>
      </c>
      <c r="E439" s="10">
        <v>4400</v>
      </c>
      <c r="F439" s="11" t="s">
        <v>1903</v>
      </c>
      <c r="G439" s="9" t="s">
        <v>1904</v>
      </c>
      <c r="H439" s="9" t="s">
        <v>1905</v>
      </c>
    </row>
    <row r="440" spans="1:8" ht="78.75">
      <c r="A440" s="9" t="s">
        <v>63</v>
      </c>
      <c r="B440" s="9" t="s">
        <v>1906</v>
      </c>
      <c r="C440" s="9" t="s">
        <v>128</v>
      </c>
      <c r="D440" s="9" t="s">
        <v>1897</v>
      </c>
      <c r="E440" s="10">
        <v>4916</v>
      </c>
      <c r="F440" s="11" t="s">
        <v>1907</v>
      </c>
      <c r="G440" s="9" t="s">
        <v>131</v>
      </c>
      <c r="H440" s="9" t="s">
        <v>132</v>
      </c>
    </row>
    <row r="441" spans="1:8" ht="66">
      <c r="A441" s="9" t="s">
        <v>63</v>
      </c>
      <c r="B441" s="9" t="s">
        <v>1908</v>
      </c>
      <c r="C441" s="9" t="s">
        <v>1585</v>
      </c>
      <c r="D441" s="9" t="s">
        <v>1897</v>
      </c>
      <c r="E441" s="10">
        <v>4500</v>
      </c>
      <c r="F441" s="11" t="s">
        <v>1909</v>
      </c>
      <c r="G441" s="9" t="s">
        <v>1587</v>
      </c>
      <c r="H441" s="9" t="s">
        <v>1588</v>
      </c>
    </row>
    <row r="442" spans="1:8" ht="78.75">
      <c r="A442" s="9" t="s">
        <v>133</v>
      </c>
      <c r="B442" s="9" t="s">
        <v>1910</v>
      </c>
      <c r="C442" s="9" t="s">
        <v>135</v>
      </c>
      <c r="D442" s="9" t="s">
        <v>1897</v>
      </c>
      <c r="E442" s="10">
        <v>4821</v>
      </c>
      <c r="F442" s="11" t="s">
        <v>1911</v>
      </c>
      <c r="G442" s="9" t="s">
        <v>137</v>
      </c>
      <c r="H442" s="9" t="s">
        <v>138</v>
      </c>
    </row>
    <row r="443" spans="1:8" ht="66">
      <c r="A443" s="9" t="s">
        <v>133</v>
      </c>
      <c r="B443" s="9" t="s">
        <v>1912</v>
      </c>
      <c r="C443" s="9" t="s">
        <v>1913</v>
      </c>
      <c r="D443" s="9" t="s">
        <v>1897</v>
      </c>
      <c r="E443" s="10">
        <v>5400</v>
      </c>
      <c r="F443" s="11" t="s">
        <v>1914</v>
      </c>
      <c r="G443" s="9" t="s">
        <v>1915</v>
      </c>
      <c r="H443" s="9" t="s">
        <v>1916</v>
      </c>
    </row>
    <row r="444" spans="1:8" ht="52.5">
      <c r="A444" s="9" t="s">
        <v>32</v>
      </c>
      <c r="B444" s="9" t="s">
        <v>1917</v>
      </c>
      <c r="C444" s="9" t="s">
        <v>1918</v>
      </c>
      <c r="D444" s="9" t="s">
        <v>1897</v>
      </c>
      <c r="E444" s="10">
        <v>4175</v>
      </c>
      <c r="F444" s="11" t="s">
        <v>1919</v>
      </c>
      <c r="G444" s="9" t="s">
        <v>1920</v>
      </c>
      <c r="H444" s="9" t="s">
        <v>1921</v>
      </c>
    </row>
    <row r="445" spans="1:8" ht="52.5">
      <c r="A445" s="9" t="s">
        <v>18</v>
      </c>
      <c r="B445" s="9" t="s">
        <v>1922</v>
      </c>
      <c r="C445" s="9" t="s">
        <v>336</v>
      </c>
      <c r="D445" s="9" t="s">
        <v>1897</v>
      </c>
      <c r="E445" s="10">
        <v>4250</v>
      </c>
      <c r="F445" s="11" t="s">
        <v>1923</v>
      </c>
      <c r="G445" s="9" t="s">
        <v>338</v>
      </c>
      <c r="H445" s="9" t="s">
        <v>339</v>
      </c>
    </row>
    <row r="446" spans="1:8" ht="39">
      <c r="A446" s="9" t="s">
        <v>616</v>
      </c>
      <c r="B446" s="9" t="s">
        <v>1924</v>
      </c>
      <c r="C446" s="9" t="s">
        <v>1849</v>
      </c>
      <c r="D446" s="9" t="s">
        <v>1897</v>
      </c>
      <c r="E446" s="10">
        <v>4200</v>
      </c>
      <c r="F446" s="11" t="s">
        <v>1925</v>
      </c>
      <c r="G446" s="9" t="s">
        <v>1851</v>
      </c>
      <c r="H446" s="9" t="s">
        <v>1852</v>
      </c>
    </row>
    <row r="447" spans="1:8" ht="118.5">
      <c r="A447" s="9" t="s">
        <v>379</v>
      </c>
      <c r="B447" s="9" t="s">
        <v>1926</v>
      </c>
      <c r="C447" s="9" t="s">
        <v>1927</v>
      </c>
      <c r="D447" s="9" t="s">
        <v>1897</v>
      </c>
      <c r="E447" s="10">
        <v>4500</v>
      </c>
      <c r="F447" s="11" t="s">
        <v>1928</v>
      </c>
      <c r="G447" s="9" t="s">
        <v>1929</v>
      </c>
      <c r="H447" s="9" t="s">
        <v>1930</v>
      </c>
    </row>
    <row r="448" spans="1:8" ht="52.5">
      <c r="A448" s="9" t="s">
        <v>51</v>
      </c>
      <c r="B448" s="9" t="s">
        <v>1931</v>
      </c>
      <c r="C448" s="9" t="s">
        <v>53</v>
      </c>
      <c r="D448" s="9" t="s">
        <v>1897</v>
      </c>
      <c r="E448" s="10">
        <v>5600</v>
      </c>
      <c r="F448" s="11" t="s">
        <v>1932</v>
      </c>
      <c r="G448" s="9" t="s">
        <v>55</v>
      </c>
      <c r="H448" s="9" t="s">
        <v>56</v>
      </c>
    </row>
    <row r="449" spans="1:8" ht="52.5">
      <c r="A449" s="9" t="s">
        <v>51</v>
      </c>
      <c r="B449" s="9" t="s">
        <v>1933</v>
      </c>
      <c r="C449" s="9" t="s">
        <v>1934</v>
      </c>
      <c r="D449" s="9" t="s">
        <v>1897</v>
      </c>
      <c r="E449" s="10">
        <v>4200</v>
      </c>
      <c r="F449" s="11" t="s">
        <v>1935</v>
      </c>
      <c r="G449" s="9" t="s">
        <v>1936</v>
      </c>
      <c r="H449" s="9" t="s">
        <v>1937</v>
      </c>
    </row>
    <row r="450" spans="1:8" ht="66">
      <c r="A450" s="9" t="s">
        <v>133</v>
      </c>
      <c r="B450" s="9" t="s">
        <v>1938</v>
      </c>
      <c r="C450" s="9" t="s">
        <v>991</v>
      </c>
      <c r="D450" s="9" t="s">
        <v>1939</v>
      </c>
      <c r="E450" s="10">
        <v>4230</v>
      </c>
      <c r="F450" s="11" t="s">
        <v>1940</v>
      </c>
      <c r="G450" s="9" t="s">
        <v>993</v>
      </c>
      <c r="H450" s="9" t="s">
        <v>994</v>
      </c>
    </row>
    <row r="451" spans="1:8" ht="78.75">
      <c r="A451" s="9" t="s">
        <v>133</v>
      </c>
      <c r="B451" s="9" t="s">
        <v>1941</v>
      </c>
      <c r="C451" s="9" t="s">
        <v>310</v>
      </c>
      <c r="D451" s="9" t="s">
        <v>1942</v>
      </c>
      <c r="E451" s="10">
        <v>7000</v>
      </c>
      <c r="F451" s="11" t="s">
        <v>1943</v>
      </c>
      <c r="G451" s="9" t="s">
        <v>312</v>
      </c>
      <c r="H451" s="9" t="s">
        <v>313</v>
      </c>
    </row>
    <row r="452" spans="1:8" ht="78.75">
      <c r="A452" s="9" t="s">
        <v>133</v>
      </c>
      <c r="B452" s="9" t="s">
        <v>1944</v>
      </c>
      <c r="C452" s="9" t="s">
        <v>475</v>
      </c>
      <c r="D452" s="9" t="s">
        <v>1945</v>
      </c>
      <c r="E452" s="10">
        <v>6700</v>
      </c>
      <c r="F452" s="11" t="s">
        <v>1946</v>
      </c>
      <c r="G452" s="9" t="s">
        <v>477</v>
      </c>
      <c r="H452" s="9" t="s">
        <v>478</v>
      </c>
    </row>
    <row r="453" spans="1:8" ht="52.5">
      <c r="A453" s="9" t="s">
        <v>133</v>
      </c>
      <c r="B453" s="9" t="s">
        <v>1947</v>
      </c>
      <c r="C453" s="9" t="s">
        <v>1080</v>
      </c>
      <c r="D453" s="9" t="s">
        <v>1945</v>
      </c>
      <c r="E453" s="10">
        <v>7000</v>
      </c>
      <c r="F453" s="11" t="s">
        <v>1948</v>
      </c>
      <c r="G453" s="9" t="s">
        <v>1083</v>
      </c>
      <c r="H453" s="9" t="s">
        <v>1084</v>
      </c>
    </row>
    <row r="454" spans="1:8" ht="92.25">
      <c r="A454" s="9" t="s">
        <v>51</v>
      </c>
      <c r="B454" s="9" t="s">
        <v>1949</v>
      </c>
      <c r="C454" s="9" t="s">
        <v>1950</v>
      </c>
      <c r="D454" s="9" t="s">
        <v>1951</v>
      </c>
      <c r="E454" s="10">
        <v>5500</v>
      </c>
      <c r="F454" s="11" t="s">
        <v>1952</v>
      </c>
      <c r="G454" s="9" t="s">
        <v>1953</v>
      </c>
      <c r="H454" s="9" t="s">
        <v>1954</v>
      </c>
    </row>
    <row r="455" spans="1:8" ht="78.75">
      <c r="A455" s="9" t="s">
        <v>133</v>
      </c>
      <c r="B455" s="9" t="s">
        <v>1955</v>
      </c>
      <c r="C455" s="9" t="s">
        <v>470</v>
      </c>
      <c r="D455" s="9" t="s">
        <v>1956</v>
      </c>
      <c r="E455" s="10">
        <v>7313</v>
      </c>
      <c r="F455" s="11" t="s">
        <v>1957</v>
      </c>
      <c r="G455" s="9" t="s">
        <v>472</v>
      </c>
      <c r="H455" s="9" t="s">
        <v>473</v>
      </c>
    </row>
    <row r="456" spans="1:8" ht="52.5">
      <c r="A456" s="9" t="s">
        <v>32</v>
      </c>
      <c r="B456" s="9" t="s">
        <v>1958</v>
      </c>
      <c r="C456" s="9" t="s">
        <v>1959</v>
      </c>
      <c r="D456" s="9" t="s">
        <v>1956</v>
      </c>
      <c r="E456" s="10">
        <v>4300</v>
      </c>
      <c r="F456" s="11" t="s">
        <v>1960</v>
      </c>
      <c r="G456" s="9" t="s">
        <v>1961</v>
      </c>
      <c r="H456" s="9" t="s">
        <v>1962</v>
      </c>
    </row>
    <row r="457" spans="1:8" ht="52.5">
      <c r="A457" s="9" t="s">
        <v>18</v>
      </c>
      <c r="B457" s="9" t="s">
        <v>1963</v>
      </c>
      <c r="C457" s="9" t="s">
        <v>336</v>
      </c>
      <c r="D457" s="9" t="s">
        <v>1964</v>
      </c>
      <c r="E457" s="10">
        <v>4180</v>
      </c>
      <c r="F457" s="11" t="s">
        <v>1965</v>
      </c>
      <c r="G457" s="9" t="s">
        <v>338</v>
      </c>
      <c r="H457" s="9" t="s">
        <v>339</v>
      </c>
    </row>
    <row r="458" spans="1:8" ht="66">
      <c r="A458" s="9" t="s">
        <v>18</v>
      </c>
      <c r="B458" s="9" t="s">
        <v>1966</v>
      </c>
      <c r="C458" s="9" t="s">
        <v>1967</v>
      </c>
      <c r="D458" s="9" t="s">
        <v>1968</v>
      </c>
      <c r="E458" s="10">
        <v>7000</v>
      </c>
      <c r="F458" s="11" t="s">
        <v>1969</v>
      </c>
      <c r="G458" s="9" t="s">
        <v>1970</v>
      </c>
      <c r="H458" s="9" t="s">
        <v>1971</v>
      </c>
    </row>
    <row r="459" spans="1:8" ht="26.25">
      <c r="A459" s="9" t="s">
        <v>25</v>
      </c>
      <c r="B459" s="9" t="s">
        <v>1972</v>
      </c>
      <c r="C459" s="9" t="s">
        <v>436</v>
      </c>
      <c r="D459" s="9" t="s">
        <v>1973</v>
      </c>
      <c r="E459" s="10">
        <v>10000</v>
      </c>
      <c r="F459" s="11" t="s">
        <v>1974</v>
      </c>
      <c r="G459" s="9" t="s">
        <v>438</v>
      </c>
      <c r="H459" s="9" t="s">
        <v>439</v>
      </c>
    </row>
    <row r="460" spans="1:8" ht="52.5">
      <c r="A460" s="9" t="s">
        <v>239</v>
      </c>
      <c r="B460" s="9" t="s">
        <v>1975</v>
      </c>
      <c r="C460" s="9" t="s">
        <v>1976</v>
      </c>
      <c r="D460" s="9" t="s">
        <v>1977</v>
      </c>
      <c r="E460" s="10">
        <v>10000</v>
      </c>
      <c r="F460" s="11" t="s">
        <v>1978</v>
      </c>
      <c r="G460" s="9" t="s">
        <v>1979</v>
      </c>
      <c r="H460" s="9" t="s">
        <v>1980</v>
      </c>
    </row>
    <row r="461" spans="1:8" ht="39">
      <c r="A461" s="9" t="s">
        <v>1981</v>
      </c>
      <c r="B461" s="9" t="s">
        <v>1982</v>
      </c>
      <c r="C461" s="9" t="s">
        <v>1983</v>
      </c>
      <c r="D461" s="9" t="s">
        <v>1984</v>
      </c>
      <c r="E461" s="10">
        <v>5000</v>
      </c>
      <c r="F461" s="11" t="s">
        <v>1985</v>
      </c>
      <c r="G461" s="9" t="s">
        <v>1986</v>
      </c>
      <c r="H461" s="9" t="s">
        <v>1987</v>
      </c>
    </row>
    <row r="462" spans="1:8" ht="66">
      <c r="A462" s="9" t="s">
        <v>25</v>
      </c>
      <c r="B462" s="9" t="s">
        <v>1988</v>
      </c>
      <c r="C462" s="9" t="s">
        <v>1989</v>
      </c>
      <c r="D462" s="9" t="s">
        <v>1990</v>
      </c>
      <c r="E462" s="10">
        <v>4200</v>
      </c>
      <c r="F462" s="11" t="s">
        <v>1991</v>
      </c>
      <c r="G462" s="9" t="s">
        <v>1992</v>
      </c>
      <c r="H462" s="9" t="s">
        <v>1993</v>
      </c>
    </row>
    <row r="463" spans="1:8" ht="52.5">
      <c r="A463" s="9" t="s">
        <v>32</v>
      </c>
      <c r="B463" s="9" t="s">
        <v>1994</v>
      </c>
      <c r="C463" s="9" t="s">
        <v>1995</v>
      </c>
      <c r="D463" s="9" t="s">
        <v>1990</v>
      </c>
      <c r="E463" s="10">
        <v>4175</v>
      </c>
      <c r="F463" s="11" t="s">
        <v>1996</v>
      </c>
      <c r="G463" s="9" t="s">
        <v>1997</v>
      </c>
      <c r="H463" s="9" t="s">
        <v>1998</v>
      </c>
    </row>
    <row r="464" spans="1:8" ht="52.5">
      <c r="A464" s="9" t="s">
        <v>110</v>
      </c>
      <c r="B464" s="9" t="s">
        <v>1999</v>
      </c>
      <c r="C464" s="9" t="s">
        <v>2000</v>
      </c>
      <c r="D464" s="9" t="s">
        <v>1990</v>
      </c>
      <c r="E464" s="10">
        <v>5000</v>
      </c>
      <c r="F464" s="11" t="s">
        <v>2001</v>
      </c>
      <c r="G464" s="9" t="s">
        <v>2002</v>
      </c>
      <c r="H464" s="9" t="s">
        <v>2003</v>
      </c>
    </row>
    <row r="465" spans="1:8" ht="66">
      <c r="A465" s="9" t="s">
        <v>18</v>
      </c>
      <c r="B465" s="9" t="s">
        <v>2004</v>
      </c>
      <c r="C465" s="9" t="s">
        <v>1400</v>
      </c>
      <c r="D465" s="9" t="s">
        <v>1990</v>
      </c>
      <c r="E465" s="10">
        <v>5000</v>
      </c>
      <c r="F465" s="11" t="s">
        <v>2005</v>
      </c>
      <c r="G465" s="9" t="s">
        <v>1402</v>
      </c>
      <c r="H465" s="9" t="s">
        <v>1403</v>
      </c>
    </row>
    <row r="466" spans="1:8" ht="52.5">
      <c r="A466" s="9" t="s">
        <v>18</v>
      </c>
      <c r="B466" s="9" t="s">
        <v>2006</v>
      </c>
      <c r="C466" s="9" t="s">
        <v>174</v>
      </c>
      <c r="D466" s="9" t="s">
        <v>1990</v>
      </c>
      <c r="E466" s="10">
        <v>5000</v>
      </c>
      <c r="F466" s="11" t="s">
        <v>2007</v>
      </c>
      <c r="G466" s="9" t="s">
        <v>176</v>
      </c>
      <c r="H466" s="9" t="s">
        <v>177</v>
      </c>
    </row>
    <row r="467" spans="1:8" ht="52.5">
      <c r="A467" s="9" t="s">
        <v>11</v>
      </c>
      <c r="B467" s="9" t="s">
        <v>2008</v>
      </c>
      <c r="C467" s="9" t="s">
        <v>2009</v>
      </c>
      <c r="D467" s="9" t="s">
        <v>1990</v>
      </c>
      <c r="E467" s="10">
        <v>4500</v>
      </c>
      <c r="F467" s="11" t="s">
        <v>2010</v>
      </c>
      <c r="G467" s="9" t="s">
        <v>2011</v>
      </c>
      <c r="H467" s="9" t="s">
        <v>2012</v>
      </c>
    </row>
    <row r="468" spans="1:8" ht="66">
      <c r="A468" s="9" t="s">
        <v>11</v>
      </c>
      <c r="B468" s="9" t="s">
        <v>2013</v>
      </c>
      <c r="C468" s="9" t="s">
        <v>2014</v>
      </c>
      <c r="D468" s="9" t="s">
        <v>1990</v>
      </c>
      <c r="E468" s="10">
        <v>4173</v>
      </c>
      <c r="F468" s="11" t="s">
        <v>2015</v>
      </c>
      <c r="G468" s="9" t="s">
        <v>2016</v>
      </c>
      <c r="H468" s="9" t="s">
        <v>2017</v>
      </c>
    </row>
    <row r="469" spans="1:8" ht="66">
      <c r="A469" s="9" t="s">
        <v>145</v>
      </c>
      <c r="B469" s="9" t="s">
        <v>2018</v>
      </c>
      <c r="C469" s="9" t="s">
        <v>2019</v>
      </c>
      <c r="D469" s="9" t="s">
        <v>1990</v>
      </c>
      <c r="E469" s="10">
        <v>4200</v>
      </c>
      <c r="F469" s="11" t="s">
        <v>2020</v>
      </c>
      <c r="G469" s="9" t="s">
        <v>2021</v>
      </c>
      <c r="H469" s="9" t="s">
        <v>2022</v>
      </c>
    </row>
    <row r="470" spans="1:8" ht="105">
      <c r="A470" s="9" t="s">
        <v>145</v>
      </c>
      <c r="B470" s="9" t="s">
        <v>2023</v>
      </c>
      <c r="C470" s="9" t="s">
        <v>2024</v>
      </c>
      <c r="D470" s="9" t="s">
        <v>1990</v>
      </c>
      <c r="E470" s="10">
        <v>4500</v>
      </c>
      <c r="F470" s="11" t="s">
        <v>2025</v>
      </c>
      <c r="G470" s="9" t="s">
        <v>2026</v>
      </c>
      <c r="H470" s="9" t="s">
        <v>2027</v>
      </c>
    </row>
    <row r="471" spans="1:8" ht="52.5">
      <c r="A471" s="9" t="s">
        <v>18</v>
      </c>
      <c r="B471" s="9" t="s">
        <v>2028</v>
      </c>
      <c r="C471" s="9" t="s">
        <v>1215</v>
      </c>
      <c r="D471" s="9" t="s">
        <v>2029</v>
      </c>
      <c r="E471" s="10">
        <v>4180</v>
      </c>
      <c r="F471" s="11" t="s">
        <v>2030</v>
      </c>
      <c r="G471" s="9" t="s">
        <v>1217</v>
      </c>
      <c r="H471" s="9" t="s">
        <v>1218</v>
      </c>
    </row>
    <row r="472" spans="1:8" ht="52.5">
      <c r="A472" s="9" t="s">
        <v>38</v>
      </c>
      <c r="B472" s="9" t="s">
        <v>2031</v>
      </c>
      <c r="C472" s="9" t="s">
        <v>40</v>
      </c>
      <c r="D472" s="9" t="s">
        <v>2032</v>
      </c>
      <c r="E472" s="10">
        <v>4500</v>
      </c>
      <c r="F472" s="11" t="s">
        <v>2033</v>
      </c>
      <c r="G472" s="9" t="s">
        <v>43</v>
      </c>
      <c r="H472" s="9" t="s">
        <v>44</v>
      </c>
    </row>
    <row r="473" spans="1:8" ht="39">
      <c r="A473" s="9" t="s">
        <v>239</v>
      </c>
      <c r="B473" s="9" t="s">
        <v>2034</v>
      </c>
      <c r="C473" s="9" t="s">
        <v>2035</v>
      </c>
      <c r="D473" s="9" t="s">
        <v>2032</v>
      </c>
      <c r="E473" s="10">
        <v>5500</v>
      </c>
      <c r="F473" s="11" t="s">
        <v>2036</v>
      </c>
      <c r="G473" s="9" t="s">
        <v>2037</v>
      </c>
      <c r="H473" s="9" t="s">
        <v>2038</v>
      </c>
    </row>
    <row r="474" spans="1:8" ht="52.5">
      <c r="A474" s="9" t="s">
        <v>18</v>
      </c>
      <c r="B474" s="9" t="s">
        <v>2039</v>
      </c>
      <c r="C474" s="9" t="s">
        <v>2040</v>
      </c>
      <c r="D474" s="9" t="s">
        <v>2032</v>
      </c>
      <c r="E474" s="10">
        <v>4200</v>
      </c>
      <c r="F474" s="11" t="s">
        <v>2041</v>
      </c>
      <c r="G474" s="9" t="s">
        <v>2042</v>
      </c>
      <c r="H474" s="9" t="s">
        <v>2043</v>
      </c>
    </row>
    <row r="475" spans="1:8" ht="52.5">
      <c r="A475" s="9" t="s">
        <v>51</v>
      </c>
      <c r="B475" s="9" t="s">
        <v>2044</v>
      </c>
      <c r="C475" s="9" t="s">
        <v>53</v>
      </c>
      <c r="D475" s="9" t="s">
        <v>2032</v>
      </c>
      <c r="E475" s="10">
        <v>5600</v>
      </c>
      <c r="F475" s="11" t="s">
        <v>2045</v>
      </c>
      <c r="G475" s="9" t="s">
        <v>55</v>
      </c>
      <c r="H475" s="9" t="s">
        <v>56</v>
      </c>
    </row>
    <row r="476" spans="1:8" ht="78.75">
      <c r="A476" s="9" t="s">
        <v>11</v>
      </c>
      <c r="B476" s="9" t="s">
        <v>2046</v>
      </c>
      <c r="C476" s="9" t="s">
        <v>2047</v>
      </c>
      <c r="D476" s="9" t="s">
        <v>2032</v>
      </c>
      <c r="E476" s="10">
        <v>5200</v>
      </c>
      <c r="F476" s="11" t="s">
        <v>2048</v>
      </c>
      <c r="G476" s="9" t="s">
        <v>2049</v>
      </c>
      <c r="H476" s="9" t="s">
        <v>2050</v>
      </c>
    </row>
    <row r="477" spans="1:8" ht="52.5">
      <c r="A477" s="9" t="s">
        <v>195</v>
      </c>
      <c r="B477" s="9" t="s">
        <v>2051</v>
      </c>
      <c r="C477" s="9" t="s">
        <v>2052</v>
      </c>
      <c r="D477" s="9" t="s">
        <v>2032</v>
      </c>
      <c r="E477" s="10">
        <v>4175</v>
      </c>
      <c r="F477" s="11" t="s">
        <v>2053</v>
      </c>
      <c r="G477" s="9" t="s">
        <v>2054</v>
      </c>
      <c r="H477" s="9" t="s">
        <v>2055</v>
      </c>
    </row>
    <row r="478" spans="1:8" ht="66">
      <c r="A478" s="9" t="s">
        <v>18</v>
      </c>
      <c r="B478" s="9" t="s">
        <v>2056</v>
      </c>
      <c r="C478" s="9" t="s">
        <v>1231</v>
      </c>
      <c r="D478" s="9" t="s">
        <v>2057</v>
      </c>
      <c r="E478" s="10">
        <v>7000</v>
      </c>
      <c r="F478" s="11" t="s">
        <v>2058</v>
      </c>
      <c r="G478" s="9" t="s">
        <v>2059</v>
      </c>
      <c r="H478" s="9" t="s">
        <v>1234</v>
      </c>
    </row>
    <row r="479" spans="1:8" ht="52.5">
      <c r="A479" s="9" t="s">
        <v>38</v>
      </c>
      <c r="B479" s="9" t="s">
        <v>2060</v>
      </c>
      <c r="C479" s="9" t="s">
        <v>420</v>
      </c>
      <c r="D479" s="9" t="s">
        <v>2061</v>
      </c>
      <c r="E479" s="10">
        <v>7265</v>
      </c>
      <c r="F479" s="11" t="s">
        <v>2062</v>
      </c>
      <c r="G479" s="9" t="s">
        <v>423</v>
      </c>
      <c r="H479" s="9" t="s">
        <v>424</v>
      </c>
    </row>
    <row r="480" spans="1:8" ht="52.5">
      <c r="A480" s="9" t="s">
        <v>18</v>
      </c>
      <c r="B480" s="9" t="s">
        <v>2063</v>
      </c>
      <c r="C480" s="9" t="s">
        <v>2064</v>
      </c>
      <c r="D480" s="9" t="s">
        <v>2061</v>
      </c>
      <c r="E480" s="10">
        <v>4500</v>
      </c>
      <c r="F480" s="11" t="s">
        <v>2065</v>
      </c>
      <c r="G480" s="9" t="s">
        <v>2066</v>
      </c>
      <c r="H480" s="9" t="s">
        <v>2067</v>
      </c>
    </row>
    <row r="481" spans="1:8" ht="52.5">
      <c r="A481" s="9" t="s">
        <v>379</v>
      </c>
      <c r="B481" s="9" t="s">
        <v>2068</v>
      </c>
      <c r="C481" s="9" t="s">
        <v>2069</v>
      </c>
      <c r="D481" s="9" t="s">
        <v>2061</v>
      </c>
      <c r="E481" s="10">
        <v>4300</v>
      </c>
      <c r="F481" s="11" t="s">
        <v>2070</v>
      </c>
      <c r="G481" s="9" t="s">
        <v>2071</v>
      </c>
      <c r="H481" s="9" t="s">
        <v>2072</v>
      </c>
    </row>
    <row r="482" spans="1:8" ht="78.75">
      <c r="A482" s="9" t="s">
        <v>63</v>
      </c>
      <c r="B482" s="9" t="s">
        <v>2073</v>
      </c>
      <c r="C482" s="9" t="s">
        <v>607</v>
      </c>
      <c r="D482" s="9" t="s">
        <v>2074</v>
      </c>
      <c r="E482" s="10">
        <v>4400</v>
      </c>
      <c r="F482" s="11" t="s">
        <v>2075</v>
      </c>
      <c r="G482" s="9" t="s">
        <v>609</v>
      </c>
      <c r="H482" s="9" t="s">
        <v>610</v>
      </c>
    </row>
    <row r="483" spans="1:8" ht="52.5">
      <c r="A483" s="9" t="s">
        <v>18</v>
      </c>
      <c r="B483" s="9" t="s">
        <v>2076</v>
      </c>
      <c r="C483" s="9" t="s">
        <v>2040</v>
      </c>
      <c r="D483" s="9" t="s">
        <v>2077</v>
      </c>
      <c r="E483" s="10">
        <v>4500</v>
      </c>
      <c r="F483" s="11" t="s">
        <v>2078</v>
      </c>
      <c r="G483" s="9" t="s">
        <v>2042</v>
      </c>
      <c r="H483" s="9" t="s">
        <v>2043</v>
      </c>
    </row>
    <row r="484" spans="1:8" ht="52.5">
      <c r="A484" s="9" t="s">
        <v>18</v>
      </c>
      <c r="B484" s="9" t="s">
        <v>2079</v>
      </c>
      <c r="C484" s="9" t="s">
        <v>1215</v>
      </c>
      <c r="D484" s="9" t="s">
        <v>2077</v>
      </c>
      <c r="E484" s="10">
        <v>4180</v>
      </c>
      <c r="F484" s="11" t="s">
        <v>2080</v>
      </c>
      <c r="G484" s="9" t="s">
        <v>1217</v>
      </c>
      <c r="H484" s="9" t="s">
        <v>1218</v>
      </c>
    </row>
    <row r="485" spans="1:8" ht="52.5">
      <c r="A485" s="9" t="s">
        <v>145</v>
      </c>
      <c r="B485" s="9" t="s">
        <v>2081</v>
      </c>
      <c r="C485" s="9" t="s">
        <v>2082</v>
      </c>
      <c r="D485" s="9" t="s">
        <v>2077</v>
      </c>
      <c r="E485" s="10">
        <v>4500</v>
      </c>
      <c r="F485" s="11" t="s">
        <v>2083</v>
      </c>
      <c r="G485" s="9" t="s">
        <v>2084</v>
      </c>
      <c r="H485" s="9" t="s">
        <v>2085</v>
      </c>
    </row>
    <row r="486" spans="1:8" ht="52.5">
      <c r="A486" s="9" t="s">
        <v>70</v>
      </c>
      <c r="B486" s="9" t="s">
        <v>2086</v>
      </c>
      <c r="C486" s="9" t="s">
        <v>2087</v>
      </c>
      <c r="D486" s="9" t="s">
        <v>2088</v>
      </c>
      <c r="E486" s="10">
        <v>4200</v>
      </c>
      <c r="F486" s="11" t="s">
        <v>2089</v>
      </c>
      <c r="G486" s="9" t="s">
        <v>2090</v>
      </c>
      <c r="H486" s="9" t="s">
        <v>2091</v>
      </c>
    </row>
    <row r="487" spans="1:8" ht="78.75">
      <c r="A487" s="9" t="s">
        <v>51</v>
      </c>
      <c r="B487" s="9" t="s">
        <v>2092</v>
      </c>
      <c r="C487" s="9" t="s">
        <v>2093</v>
      </c>
      <c r="D487" s="9" t="s">
        <v>2088</v>
      </c>
      <c r="E487" s="10">
        <v>6000</v>
      </c>
      <c r="F487" s="11" t="s">
        <v>2094</v>
      </c>
      <c r="G487" s="9" t="s">
        <v>2095</v>
      </c>
      <c r="H487" s="9" t="s">
        <v>2096</v>
      </c>
    </row>
    <row r="488" spans="1:8" ht="66">
      <c r="A488" s="9" t="s">
        <v>145</v>
      </c>
      <c r="B488" s="9" t="s">
        <v>2097</v>
      </c>
      <c r="C488" s="9" t="s">
        <v>2098</v>
      </c>
      <c r="D488" s="9" t="s">
        <v>2088</v>
      </c>
      <c r="E488" s="10">
        <v>4200</v>
      </c>
      <c r="F488" s="11" t="s">
        <v>2099</v>
      </c>
      <c r="G488" s="9" t="s">
        <v>2100</v>
      </c>
      <c r="H488" s="9" t="s">
        <v>2101</v>
      </c>
    </row>
    <row r="489" spans="1:8" ht="66">
      <c r="A489" s="9" t="s">
        <v>77</v>
      </c>
      <c r="B489" s="9" t="s">
        <v>2102</v>
      </c>
      <c r="C489" s="9" t="s">
        <v>1793</v>
      </c>
      <c r="D489" s="9" t="s">
        <v>2103</v>
      </c>
      <c r="E489" s="10">
        <v>4200</v>
      </c>
      <c r="F489" s="11" t="s">
        <v>2104</v>
      </c>
      <c r="G489" s="9" t="s">
        <v>1796</v>
      </c>
      <c r="H489" s="9" t="s">
        <v>1797</v>
      </c>
    </row>
    <row r="490" spans="1:8" ht="52.5">
      <c r="A490" s="9" t="s">
        <v>133</v>
      </c>
      <c r="B490" s="9" t="s">
        <v>2105</v>
      </c>
      <c r="C490" s="9" t="s">
        <v>191</v>
      </c>
      <c r="D490" s="9" t="s">
        <v>2103</v>
      </c>
      <c r="E490" s="10">
        <v>8400</v>
      </c>
      <c r="F490" s="11" t="s">
        <v>2106</v>
      </c>
      <c r="G490" s="9" t="s">
        <v>193</v>
      </c>
      <c r="H490" s="9" t="s">
        <v>194</v>
      </c>
    </row>
    <row r="491" spans="1:8" ht="52.5">
      <c r="A491" s="9" t="s">
        <v>32</v>
      </c>
      <c r="B491" s="9" t="s">
        <v>2107</v>
      </c>
      <c r="C491" s="9" t="s">
        <v>34</v>
      </c>
      <c r="D491" s="9" t="s">
        <v>2103</v>
      </c>
      <c r="E491" s="10">
        <v>4500</v>
      </c>
      <c r="F491" s="11" t="s">
        <v>2108</v>
      </c>
      <c r="G491" s="9" t="s">
        <v>36</v>
      </c>
      <c r="H491" s="9" t="s">
        <v>37</v>
      </c>
    </row>
    <row r="492" spans="1:8" ht="52.5">
      <c r="A492" s="9" t="s">
        <v>239</v>
      </c>
      <c r="B492" s="9" t="s">
        <v>2109</v>
      </c>
      <c r="C492" s="9" t="s">
        <v>2110</v>
      </c>
      <c r="D492" s="9" t="s">
        <v>2103</v>
      </c>
      <c r="E492" s="10">
        <v>5500</v>
      </c>
      <c r="F492" s="11" t="s">
        <v>2111</v>
      </c>
      <c r="G492" s="9" t="s">
        <v>2112</v>
      </c>
      <c r="H492" s="9" t="s">
        <v>2113</v>
      </c>
    </row>
    <row r="493" spans="1:8" ht="52.5">
      <c r="A493" s="9" t="s">
        <v>18</v>
      </c>
      <c r="B493" s="9" t="s">
        <v>2114</v>
      </c>
      <c r="C493" s="9" t="s">
        <v>739</v>
      </c>
      <c r="D493" s="9" t="s">
        <v>2103</v>
      </c>
      <c r="E493" s="10">
        <v>4173</v>
      </c>
      <c r="F493" s="11" t="s">
        <v>2115</v>
      </c>
      <c r="G493" s="9" t="s">
        <v>741</v>
      </c>
      <c r="H493" s="9" t="s">
        <v>742</v>
      </c>
    </row>
    <row r="494" spans="1:8" ht="39">
      <c r="A494" s="9" t="s">
        <v>45</v>
      </c>
      <c r="B494" s="9" t="s">
        <v>2116</v>
      </c>
      <c r="C494" s="9" t="s">
        <v>2117</v>
      </c>
      <c r="D494" s="9" t="s">
        <v>2103</v>
      </c>
      <c r="E494" s="10">
        <v>4200</v>
      </c>
      <c r="F494" s="11" t="s">
        <v>2118</v>
      </c>
      <c r="G494" s="9" t="s">
        <v>2119</v>
      </c>
      <c r="H494" s="9" t="s">
        <v>2120</v>
      </c>
    </row>
    <row r="495" spans="1:8" ht="39">
      <c r="A495" s="9" t="s">
        <v>45</v>
      </c>
      <c r="B495" s="9" t="s">
        <v>2121</v>
      </c>
      <c r="C495" s="9" t="s">
        <v>2122</v>
      </c>
      <c r="D495" s="9" t="s">
        <v>2103</v>
      </c>
      <c r="E495" s="10">
        <v>4200</v>
      </c>
      <c r="F495" s="11" t="s">
        <v>2123</v>
      </c>
      <c r="G495" s="9" t="s">
        <v>2124</v>
      </c>
      <c r="H495" s="9" t="s">
        <v>2125</v>
      </c>
    </row>
    <row r="496" spans="1:8" ht="66">
      <c r="A496" s="9" t="s">
        <v>616</v>
      </c>
      <c r="B496" s="9" t="s">
        <v>2126</v>
      </c>
      <c r="C496" s="9" t="s">
        <v>2127</v>
      </c>
      <c r="D496" s="9" t="s">
        <v>2103</v>
      </c>
      <c r="E496" s="10">
        <v>4173</v>
      </c>
      <c r="F496" s="11" t="s">
        <v>2128</v>
      </c>
      <c r="G496" s="9" t="s">
        <v>2129</v>
      </c>
      <c r="H496" s="9" t="s">
        <v>2130</v>
      </c>
    </row>
    <row r="497" spans="1:8" ht="39">
      <c r="A497" s="9" t="s">
        <v>178</v>
      </c>
      <c r="B497" s="9" t="s">
        <v>2131</v>
      </c>
      <c r="C497" s="9" t="s">
        <v>2132</v>
      </c>
      <c r="D497" s="9" t="s">
        <v>2103</v>
      </c>
      <c r="E497" s="10">
        <v>4500</v>
      </c>
      <c r="F497" s="11" t="s">
        <v>2133</v>
      </c>
      <c r="G497" s="9" t="s">
        <v>2134</v>
      </c>
      <c r="H497" s="9" t="s">
        <v>2135</v>
      </c>
    </row>
    <row r="498" spans="1:8" ht="66">
      <c r="A498" s="9" t="s">
        <v>379</v>
      </c>
      <c r="B498" s="9" t="s">
        <v>2136</v>
      </c>
      <c r="C498" s="9" t="s">
        <v>2137</v>
      </c>
      <c r="D498" s="9" t="s">
        <v>2103</v>
      </c>
      <c r="E498" s="10">
        <v>4173</v>
      </c>
      <c r="F498" s="11" t="s">
        <v>2138</v>
      </c>
      <c r="G498" s="9" t="s">
        <v>2139</v>
      </c>
      <c r="H498" s="9" t="s">
        <v>2140</v>
      </c>
    </row>
    <row r="499" spans="1:8" ht="66">
      <c r="A499" s="9" t="s">
        <v>51</v>
      </c>
      <c r="B499" s="9" t="s">
        <v>2141</v>
      </c>
      <c r="C499" s="9" t="s">
        <v>549</v>
      </c>
      <c r="D499" s="9" t="s">
        <v>2103</v>
      </c>
      <c r="E499" s="10">
        <v>6500</v>
      </c>
      <c r="F499" s="11" t="s">
        <v>2142</v>
      </c>
      <c r="G499" s="9" t="s">
        <v>551</v>
      </c>
      <c r="H499" s="9" t="s">
        <v>552</v>
      </c>
    </row>
    <row r="500" spans="1:8" ht="52.5">
      <c r="A500" s="9" t="s">
        <v>51</v>
      </c>
      <c r="B500" s="9" t="s">
        <v>2143</v>
      </c>
      <c r="C500" s="9" t="s">
        <v>1950</v>
      </c>
      <c r="D500" s="9" t="s">
        <v>2103</v>
      </c>
      <c r="E500" s="10">
        <v>5000</v>
      </c>
      <c r="F500" s="11" t="s">
        <v>2144</v>
      </c>
      <c r="G500" s="9" t="s">
        <v>1953</v>
      </c>
      <c r="H500" s="9" t="s">
        <v>1954</v>
      </c>
    </row>
    <row r="501" spans="1:8" ht="66">
      <c r="A501" s="9" t="s">
        <v>51</v>
      </c>
      <c r="B501" s="9" t="s">
        <v>2145</v>
      </c>
      <c r="C501" s="9" t="s">
        <v>2146</v>
      </c>
      <c r="D501" s="9" t="s">
        <v>2103</v>
      </c>
      <c r="E501" s="10">
        <v>6000</v>
      </c>
      <c r="F501" s="11" t="s">
        <v>2147</v>
      </c>
      <c r="G501" s="9" t="s">
        <v>2148</v>
      </c>
      <c r="H501" s="9" t="s">
        <v>2149</v>
      </c>
    </row>
    <row r="502" spans="1:8" ht="52.5">
      <c r="A502" s="9" t="s">
        <v>51</v>
      </c>
      <c r="B502" s="9" t="s">
        <v>2150</v>
      </c>
      <c r="C502" s="9" t="s">
        <v>2151</v>
      </c>
      <c r="D502" s="9" t="s">
        <v>2103</v>
      </c>
      <c r="E502" s="10">
        <v>5500</v>
      </c>
      <c r="F502" s="11" t="s">
        <v>2152</v>
      </c>
      <c r="G502" s="9" t="s">
        <v>2153</v>
      </c>
      <c r="H502" s="9" t="s">
        <v>2154</v>
      </c>
    </row>
    <row r="503" spans="1:8" ht="39">
      <c r="A503" s="9" t="s">
        <v>11</v>
      </c>
      <c r="B503" s="9" t="s">
        <v>2155</v>
      </c>
      <c r="C503" s="9" t="s">
        <v>2014</v>
      </c>
      <c r="D503" s="9" t="s">
        <v>2103</v>
      </c>
      <c r="E503" s="10">
        <v>4173</v>
      </c>
      <c r="F503" s="11" t="s">
        <v>2156</v>
      </c>
      <c r="G503" s="9" t="s">
        <v>2016</v>
      </c>
      <c r="H503" s="9" t="s">
        <v>2017</v>
      </c>
    </row>
    <row r="504" spans="1:8" ht="52.5">
      <c r="A504" s="9" t="s">
        <v>70</v>
      </c>
      <c r="B504" s="9" t="s">
        <v>2157</v>
      </c>
      <c r="C504" s="9" t="s">
        <v>2158</v>
      </c>
      <c r="D504" s="9" t="s">
        <v>2159</v>
      </c>
      <c r="E504" s="10">
        <v>4400</v>
      </c>
      <c r="F504" s="11" t="s">
        <v>2160</v>
      </c>
      <c r="G504" s="9" t="s">
        <v>2161</v>
      </c>
      <c r="H504" s="9" t="s">
        <v>2162</v>
      </c>
    </row>
    <row r="505" spans="1:8" ht="78.75">
      <c r="A505" s="9" t="s">
        <v>133</v>
      </c>
      <c r="B505" s="9" t="s">
        <v>2163</v>
      </c>
      <c r="C505" s="9" t="s">
        <v>191</v>
      </c>
      <c r="D505" s="9" t="s">
        <v>2159</v>
      </c>
      <c r="E505" s="10">
        <v>5000</v>
      </c>
      <c r="F505" s="11" t="s">
        <v>2164</v>
      </c>
      <c r="G505" s="9" t="s">
        <v>193</v>
      </c>
      <c r="H505" s="9" t="s">
        <v>194</v>
      </c>
    </row>
    <row r="506" spans="1:8" ht="52.5">
      <c r="A506" s="9" t="s">
        <v>18</v>
      </c>
      <c r="B506" s="9" t="s">
        <v>2165</v>
      </c>
      <c r="C506" s="9" t="s">
        <v>734</v>
      </c>
      <c r="D506" s="9" t="s">
        <v>2159</v>
      </c>
      <c r="E506" s="10">
        <v>5060</v>
      </c>
      <c r="F506" s="11" t="s">
        <v>2166</v>
      </c>
      <c r="G506" s="9" t="s">
        <v>736</v>
      </c>
      <c r="H506" s="9" t="s">
        <v>737</v>
      </c>
    </row>
    <row r="507" spans="1:8" ht="52.5">
      <c r="A507" s="9" t="s">
        <v>18</v>
      </c>
      <c r="B507" s="9" t="s">
        <v>2167</v>
      </c>
      <c r="C507" s="9" t="s">
        <v>1353</v>
      </c>
      <c r="D507" s="9" t="s">
        <v>2159</v>
      </c>
      <c r="E507" s="10">
        <v>9617</v>
      </c>
      <c r="F507" s="11" t="s">
        <v>2168</v>
      </c>
      <c r="G507" s="9" t="s">
        <v>1356</v>
      </c>
      <c r="H507" s="9" t="s">
        <v>1357</v>
      </c>
    </row>
    <row r="508" spans="1:8" ht="52.5">
      <c r="A508" s="9" t="s">
        <v>239</v>
      </c>
      <c r="B508" s="9" t="s">
        <v>2169</v>
      </c>
      <c r="C508" s="9" t="s">
        <v>2170</v>
      </c>
      <c r="D508" s="9" t="s">
        <v>2171</v>
      </c>
      <c r="E508" s="10">
        <v>7150</v>
      </c>
      <c r="F508" s="11" t="s">
        <v>2172</v>
      </c>
      <c r="G508" s="9" t="s">
        <v>2173</v>
      </c>
      <c r="H508" s="9" t="s">
        <v>2174</v>
      </c>
    </row>
    <row r="509" spans="1:8" ht="52.5">
      <c r="A509" s="9" t="s">
        <v>18</v>
      </c>
      <c r="B509" s="9" t="s">
        <v>2175</v>
      </c>
      <c r="C509" s="9" t="s">
        <v>2176</v>
      </c>
      <c r="D509" s="9" t="s">
        <v>2177</v>
      </c>
      <c r="E509" s="10">
        <v>6055</v>
      </c>
      <c r="F509" s="11" t="s">
        <v>2178</v>
      </c>
      <c r="G509" s="9" t="s">
        <v>2179</v>
      </c>
      <c r="H509" s="9" t="s">
        <v>2180</v>
      </c>
    </row>
    <row r="510" spans="1:8" ht="52.5">
      <c r="A510" s="9" t="s">
        <v>18</v>
      </c>
      <c r="B510" s="9" t="s">
        <v>2181</v>
      </c>
      <c r="C510" s="9" t="s">
        <v>2064</v>
      </c>
      <c r="D510" s="9" t="s">
        <v>2177</v>
      </c>
      <c r="E510" s="10">
        <v>6000</v>
      </c>
      <c r="F510" s="11" t="s">
        <v>2182</v>
      </c>
      <c r="G510" s="9" t="s">
        <v>2066</v>
      </c>
      <c r="H510" s="9" t="s">
        <v>2067</v>
      </c>
    </row>
    <row r="511" spans="1:8" ht="52.5">
      <c r="A511" s="9" t="s">
        <v>18</v>
      </c>
      <c r="B511" s="9" t="s">
        <v>2183</v>
      </c>
      <c r="C511" s="9" t="s">
        <v>2184</v>
      </c>
      <c r="D511" s="9" t="s">
        <v>2185</v>
      </c>
      <c r="E511" s="10">
        <v>8000</v>
      </c>
      <c r="F511" s="11" t="s">
        <v>2186</v>
      </c>
      <c r="G511" s="9" t="s">
        <v>2187</v>
      </c>
      <c r="H511" s="9" t="s">
        <v>2188</v>
      </c>
    </row>
    <row r="512" spans="1:8" ht="66">
      <c r="A512" s="9" t="s">
        <v>77</v>
      </c>
      <c r="B512" s="9" t="s">
        <v>2189</v>
      </c>
      <c r="C512" s="9" t="s">
        <v>2190</v>
      </c>
      <c r="D512" s="9" t="s">
        <v>2191</v>
      </c>
      <c r="E512" s="10">
        <v>4500</v>
      </c>
      <c r="F512" s="11" t="s">
        <v>2192</v>
      </c>
      <c r="G512" s="12" t="s">
        <v>2193</v>
      </c>
      <c r="H512" s="9" t="s">
        <v>2194</v>
      </c>
    </row>
    <row r="513" spans="1:8" ht="66">
      <c r="A513" s="9" t="s">
        <v>133</v>
      </c>
      <c r="B513" s="9" t="s">
        <v>2195</v>
      </c>
      <c r="C513" s="9" t="s">
        <v>991</v>
      </c>
      <c r="D513" s="9" t="s">
        <v>2196</v>
      </c>
      <c r="E513" s="10">
        <v>4285</v>
      </c>
      <c r="F513" s="11" t="s">
        <v>2197</v>
      </c>
      <c r="G513" s="9" t="s">
        <v>993</v>
      </c>
      <c r="H513" s="9" t="s">
        <v>994</v>
      </c>
    </row>
    <row r="514" spans="1:8" ht="78.75">
      <c r="A514" s="9" t="s">
        <v>133</v>
      </c>
      <c r="B514" s="9" t="s">
        <v>2198</v>
      </c>
      <c r="C514" s="9" t="s">
        <v>191</v>
      </c>
      <c r="D514" s="9" t="s">
        <v>2199</v>
      </c>
      <c r="E514" s="10">
        <v>4200</v>
      </c>
      <c r="F514" s="11" t="s">
        <v>2200</v>
      </c>
      <c r="G514" s="9" t="s">
        <v>193</v>
      </c>
      <c r="H514" s="9" t="s">
        <v>194</v>
      </c>
    </row>
    <row r="515" spans="1:8" ht="52.5">
      <c r="A515" s="9" t="s">
        <v>32</v>
      </c>
      <c r="B515" s="9" t="s">
        <v>2201</v>
      </c>
      <c r="C515" s="9" t="s">
        <v>1829</v>
      </c>
      <c r="D515" s="9" t="s">
        <v>2199</v>
      </c>
      <c r="E515" s="10">
        <v>4175</v>
      </c>
      <c r="F515" s="11" t="s">
        <v>2202</v>
      </c>
      <c r="G515" s="9" t="s">
        <v>1832</v>
      </c>
      <c r="H515" s="9" t="s">
        <v>1833</v>
      </c>
    </row>
    <row r="516" spans="1:8" ht="52.5">
      <c r="A516" s="9" t="s">
        <v>18</v>
      </c>
      <c r="B516" s="9" t="s">
        <v>2203</v>
      </c>
      <c r="C516" s="9" t="s">
        <v>1875</v>
      </c>
      <c r="D516" s="9" t="s">
        <v>2199</v>
      </c>
      <c r="E516" s="10">
        <v>5200</v>
      </c>
      <c r="F516" s="11" t="s">
        <v>2204</v>
      </c>
      <c r="G516" s="9" t="s">
        <v>1878</v>
      </c>
      <c r="H516" s="9" t="s">
        <v>1879</v>
      </c>
    </row>
    <row r="517" spans="1:8" ht="105">
      <c r="A517" s="9" t="s">
        <v>18</v>
      </c>
      <c r="B517" s="9" t="s">
        <v>2205</v>
      </c>
      <c r="C517" s="9" t="s">
        <v>2206</v>
      </c>
      <c r="D517" s="9" t="s">
        <v>2199</v>
      </c>
      <c r="E517" s="10">
        <v>4173</v>
      </c>
      <c r="F517" s="11" t="s">
        <v>3251</v>
      </c>
      <c r="G517" s="9" t="s">
        <v>2207</v>
      </c>
      <c r="H517" s="9" t="s">
        <v>1396</v>
      </c>
    </row>
    <row r="518" spans="1:8" ht="52.5">
      <c r="A518" s="9" t="s">
        <v>319</v>
      </c>
      <c r="B518" s="9" t="s">
        <v>2208</v>
      </c>
      <c r="C518" s="9" t="s">
        <v>2209</v>
      </c>
      <c r="D518" s="9" t="s">
        <v>2210</v>
      </c>
      <c r="E518" s="10">
        <v>4173</v>
      </c>
      <c r="F518" s="11" t="s">
        <v>2211</v>
      </c>
      <c r="G518" s="9" t="s">
        <v>2212</v>
      </c>
      <c r="H518" s="9" t="s">
        <v>2213</v>
      </c>
    </row>
    <row r="519" spans="1:8" ht="78.75">
      <c r="A519" s="9" t="s">
        <v>18</v>
      </c>
      <c r="B519" s="9" t="s">
        <v>2214</v>
      </c>
      <c r="C519" s="9" t="s">
        <v>1393</v>
      </c>
      <c r="D519" s="9" t="s">
        <v>2210</v>
      </c>
      <c r="E519" s="10">
        <v>4200</v>
      </c>
      <c r="F519" s="11" t="s">
        <v>2215</v>
      </c>
      <c r="G519" s="9" t="s">
        <v>1395</v>
      </c>
      <c r="H519" s="9" t="s">
        <v>1396</v>
      </c>
    </row>
    <row r="520" spans="1:8" ht="52.5">
      <c r="A520" s="9" t="s">
        <v>18</v>
      </c>
      <c r="B520" s="9" t="s">
        <v>2216</v>
      </c>
      <c r="C520" s="9" t="s">
        <v>1400</v>
      </c>
      <c r="D520" s="9" t="s">
        <v>2210</v>
      </c>
      <c r="E520" s="10">
        <v>5000</v>
      </c>
      <c r="F520" s="11" t="s">
        <v>2217</v>
      </c>
      <c r="G520" s="9" t="s">
        <v>1402</v>
      </c>
      <c r="H520" s="9" t="s">
        <v>1403</v>
      </c>
    </row>
    <row r="521" spans="1:8" ht="78.75">
      <c r="A521" s="9" t="s">
        <v>18</v>
      </c>
      <c r="B521" s="9" t="s">
        <v>2218</v>
      </c>
      <c r="C521" s="9" t="s">
        <v>2219</v>
      </c>
      <c r="D521" s="9" t="s">
        <v>2210</v>
      </c>
      <c r="E521" s="10">
        <v>4500</v>
      </c>
      <c r="F521" s="11" t="s">
        <v>2220</v>
      </c>
      <c r="G521" s="9" t="s">
        <v>2221</v>
      </c>
      <c r="H521" s="9" t="s">
        <v>2222</v>
      </c>
    </row>
    <row r="522" spans="1:8" ht="39">
      <c r="A522" s="9" t="s">
        <v>616</v>
      </c>
      <c r="B522" s="9" t="s">
        <v>2223</v>
      </c>
      <c r="C522" s="9" t="s">
        <v>862</v>
      </c>
      <c r="D522" s="9" t="s">
        <v>2210</v>
      </c>
      <c r="E522" s="10">
        <v>4200</v>
      </c>
      <c r="F522" s="11" t="s">
        <v>2224</v>
      </c>
      <c r="G522" s="9" t="s">
        <v>864</v>
      </c>
      <c r="H522" s="9" t="s">
        <v>865</v>
      </c>
    </row>
    <row r="523" spans="1:8" ht="92.25">
      <c r="A523" s="9" t="s">
        <v>110</v>
      </c>
      <c r="B523" s="9" t="s">
        <v>2225</v>
      </c>
      <c r="C523" s="9" t="s">
        <v>2226</v>
      </c>
      <c r="D523" s="9" t="s">
        <v>2227</v>
      </c>
      <c r="E523" s="10">
        <v>4175</v>
      </c>
      <c r="F523" s="11" t="s">
        <v>2228</v>
      </c>
      <c r="G523" s="9" t="s">
        <v>2229</v>
      </c>
      <c r="H523" s="9" t="s">
        <v>2230</v>
      </c>
    </row>
    <row r="524" spans="1:8" ht="92.25">
      <c r="A524" s="9" t="s">
        <v>110</v>
      </c>
      <c r="B524" s="9" t="s">
        <v>2231</v>
      </c>
      <c r="C524" s="9" t="s">
        <v>112</v>
      </c>
      <c r="D524" s="9" t="s">
        <v>2227</v>
      </c>
      <c r="E524" s="10">
        <v>5000</v>
      </c>
      <c r="F524" s="11" t="s">
        <v>2232</v>
      </c>
      <c r="G524" s="9" t="s">
        <v>114</v>
      </c>
      <c r="H524" s="9" t="s">
        <v>115</v>
      </c>
    </row>
    <row r="525" spans="1:8" ht="52.5">
      <c r="A525" s="9" t="s">
        <v>18</v>
      </c>
      <c r="B525" s="9" t="s">
        <v>2233</v>
      </c>
      <c r="C525" s="9" t="s">
        <v>2234</v>
      </c>
      <c r="D525" s="9" t="s">
        <v>2227</v>
      </c>
      <c r="E525" s="10">
        <v>7303</v>
      </c>
      <c r="F525" s="11" t="s">
        <v>2235</v>
      </c>
      <c r="G525" s="9" t="s">
        <v>2236</v>
      </c>
      <c r="H525" s="9" t="s">
        <v>2237</v>
      </c>
    </row>
    <row r="526" spans="1:8" ht="39">
      <c r="A526" s="9" t="s">
        <v>38</v>
      </c>
      <c r="B526" s="9" t="s">
        <v>2238</v>
      </c>
      <c r="C526" s="9" t="s">
        <v>40</v>
      </c>
      <c r="D526" s="9" t="s">
        <v>2239</v>
      </c>
      <c r="E526" s="10">
        <v>4200</v>
      </c>
      <c r="F526" s="11" t="s">
        <v>2240</v>
      </c>
      <c r="G526" s="9" t="s">
        <v>43</v>
      </c>
      <c r="H526" s="9" t="s">
        <v>44</v>
      </c>
    </row>
    <row r="527" spans="1:8" ht="66">
      <c r="A527" s="9" t="s">
        <v>77</v>
      </c>
      <c r="B527" s="9" t="s">
        <v>2241</v>
      </c>
      <c r="C527" s="9" t="s">
        <v>2242</v>
      </c>
      <c r="D527" s="9" t="s">
        <v>2243</v>
      </c>
      <c r="E527" s="10">
        <v>10053</v>
      </c>
      <c r="F527" s="11" t="s">
        <v>2244</v>
      </c>
      <c r="G527" s="12" t="s">
        <v>2245</v>
      </c>
      <c r="H527" s="9" t="s">
        <v>2246</v>
      </c>
    </row>
    <row r="528" spans="1:8" ht="52.5">
      <c r="A528" s="9" t="s">
        <v>32</v>
      </c>
      <c r="B528" s="9" t="s">
        <v>2247</v>
      </c>
      <c r="C528" s="9" t="s">
        <v>2248</v>
      </c>
      <c r="D528" s="9" t="s">
        <v>2249</v>
      </c>
      <c r="E528" s="10">
        <v>5500</v>
      </c>
      <c r="F528" s="11" t="s">
        <v>2250</v>
      </c>
      <c r="G528" s="9" t="s">
        <v>2251</v>
      </c>
      <c r="H528" s="9" t="s">
        <v>2252</v>
      </c>
    </row>
    <row r="529" spans="1:8" ht="78.75">
      <c r="A529" s="9" t="s">
        <v>133</v>
      </c>
      <c r="B529" s="9" t="s">
        <v>2253</v>
      </c>
      <c r="C529" s="9" t="s">
        <v>2254</v>
      </c>
      <c r="D529" s="9" t="s">
        <v>2255</v>
      </c>
      <c r="E529" s="10">
        <v>4200</v>
      </c>
      <c r="F529" s="11" t="s">
        <v>2256</v>
      </c>
      <c r="G529" s="9" t="s">
        <v>2257</v>
      </c>
      <c r="H529" s="9" t="s">
        <v>2258</v>
      </c>
    </row>
    <row r="530" spans="1:8" ht="39">
      <c r="A530" s="9" t="s">
        <v>25</v>
      </c>
      <c r="B530" s="9" t="s">
        <v>2259</v>
      </c>
      <c r="C530" s="9" t="s">
        <v>2260</v>
      </c>
      <c r="D530" s="9" t="s">
        <v>2261</v>
      </c>
      <c r="E530" s="10">
        <v>4320</v>
      </c>
      <c r="F530" s="11" t="s">
        <v>2262</v>
      </c>
      <c r="G530" s="9" t="s">
        <v>2263</v>
      </c>
      <c r="H530" s="9" t="s">
        <v>2264</v>
      </c>
    </row>
    <row r="531" spans="1:8" ht="66">
      <c r="A531" s="9" t="s">
        <v>25</v>
      </c>
      <c r="B531" s="9" t="s">
        <v>2265</v>
      </c>
      <c r="C531" s="9" t="s">
        <v>2266</v>
      </c>
      <c r="D531" s="9" t="s">
        <v>2261</v>
      </c>
      <c r="E531" s="10">
        <v>4200</v>
      </c>
      <c r="F531" s="11" t="s">
        <v>2267</v>
      </c>
      <c r="G531" s="9" t="s">
        <v>2268</v>
      </c>
      <c r="H531" s="9" t="s">
        <v>2269</v>
      </c>
    </row>
    <row r="532" spans="1:8" ht="52.5">
      <c r="A532" s="9" t="s">
        <v>70</v>
      </c>
      <c r="B532" s="9" t="s">
        <v>2270</v>
      </c>
      <c r="C532" s="9" t="s">
        <v>2271</v>
      </c>
      <c r="D532" s="9" t="s">
        <v>2261</v>
      </c>
      <c r="E532" s="10">
        <v>4200</v>
      </c>
      <c r="F532" s="11" t="s">
        <v>2272</v>
      </c>
      <c r="G532" s="9" t="s">
        <v>2273</v>
      </c>
      <c r="H532" s="9" t="s">
        <v>2274</v>
      </c>
    </row>
    <row r="533" spans="1:8" ht="52.5">
      <c r="A533" s="9" t="s">
        <v>133</v>
      </c>
      <c r="B533" s="9" t="s">
        <v>2275</v>
      </c>
      <c r="C533" s="9" t="s">
        <v>2276</v>
      </c>
      <c r="D533" s="9" t="s">
        <v>2261</v>
      </c>
      <c r="E533" s="10">
        <v>4200</v>
      </c>
      <c r="F533" s="11" t="s">
        <v>2277</v>
      </c>
      <c r="G533" s="9" t="s">
        <v>2278</v>
      </c>
      <c r="H533" s="9" t="s">
        <v>2279</v>
      </c>
    </row>
    <row r="534" spans="1:8" ht="52.5">
      <c r="A534" s="9" t="s">
        <v>32</v>
      </c>
      <c r="B534" s="9" t="s">
        <v>2280</v>
      </c>
      <c r="C534" s="9" t="s">
        <v>2281</v>
      </c>
      <c r="D534" s="9" t="s">
        <v>2261</v>
      </c>
      <c r="E534" s="10">
        <v>4175</v>
      </c>
      <c r="F534" s="11" t="s">
        <v>2282</v>
      </c>
      <c r="G534" s="9" t="s">
        <v>2283</v>
      </c>
      <c r="H534" s="9" t="s">
        <v>2284</v>
      </c>
    </row>
    <row r="535" spans="1:8" ht="52.5">
      <c r="A535" s="9" t="s">
        <v>32</v>
      </c>
      <c r="B535" s="9" t="s">
        <v>2285</v>
      </c>
      <c r="C535" s="9" t="s">
        <v>2286</v>
      </c>
      <c r="D535" s="9" t="s">
        <v>2261</v>
      </c>
      <c r="E535" s="10">
        <v>4200</v>
      </c>
      <c r="F535" s="11" t="s">
        <v>2287</v>
      </c>
      <c r="G535" s="9" t="s">
        <v>2288</v>
      </c>
      <c r="H535" s="9" t="s">
        <v>2289</v>
      </c>
    </row>
    <row r="536" spans="1:8" ht="52.5">
      <c r="A536" s="9" t="s">
        <v>32</v>
      </c>
      <c r="B536" s="9" t="s">
        <v>2290</v>
      </c>
      <c r="C536" s="9" t="s">
        <v>2291</v>
      </c>
      <c r="D536" s="9" t="s">
        <v>2261</v>
      </c>
      <c r="E536" s="10">
        <v>4175</v>
      </c>
      <c r="F536" s="11" t="s">
        <v>2292</v>
      </c>
      <c r="G536" s="9" t="s">
        <v>2293</v>
      </c>
      <c r="H536" s="9" t="s">
        <v>2294</v>
      </c>
    </row>
    <row r="537" spans="1:8" ht="52.5">
      <c r="A537" s="9" t="s">
        <v>32</v>
      </c>
      <c r="B537" s="9" t="s">
        <v>2295</v>
      </c>
      <c r="C537" s="9" t="s">
        <v>2296</v>
      </c>
      <c r="D537" s="9" t="s">
        <v>2261</v>
      </c>
      <c r="E537" s="10">
        <v>4200</v>
      </c>
      <c r="F537" s="11" t="s">
        <v>2297</v>
      </c>
      <c r="G537" s="9" t="s">
        <v>2298</v>
      </c>
      <c r="H537" s="9" t="s">
        <v>2299</v>
      </c>
    </row>
    <row r="538" spans="1:8" ht="52.5">
      <c r="A538" s="9" t="s">
        <v>32</v>
      </c>
      <c r="B538" s="9" t="s">
        <v>2300</v>
      </c>
      <c r="C538" s="9" t="s">
        <v>2301</v>
      </c>
      <c r="D538" s="9" t="s">
        <v>2261</v>
      </c>
      <c r="E538" s="10">
        <v>5000</v>
      </c>
      <c r="F538" s="11" t="s">
        <v>2302</v>
      </c>
      <c r="G538" s="9" t="s">
        <v>2303</v>
      </c>
      <c r="H538" s="9" t="s">
        <v>2304</v>
      </c>
    </row>
    <row r="539" spans="1:8" ht="52.5">
      <c r="A539" s="9" t="s">
        <v>110</v>
      </c>
      <c r="B539" s="9" t="s">
        <v>2305</v>
      </c>
      <c r="C539" s="9" t="s">
        <v>331</v>
      </c>
      <c r="D539" s="9" t="s">
        <v>2261</v>
      </c>
      <c r="E539" s="10">
        <v>4200</v>
      </c>
      <c r="F539" s="11" t="s">
        <v>2306</v>
      </c>
      <c r="G539" s="9" t="s">
        <v>333</v>
      </c>
      <c r="H539" s="9" t="s">
        <v>334</v>
      </c>
    </row>
    <row r="540" spans="1:8" ht="39">
      <c r="A540" s="9" t="s">
        <v>110</v>
      </c>
      <c r="B540" s="9" t="s">
        <v>2307</v>
      </c>
      <c r="C540" s="9" t="s">
        <v>2308</v>
      </c>
      <c r="D540" s="9" t="s">
        <v>2261</v>
      </c>
      <c r="E540" s="10">
        <v>4500</v>
      </c>
      <c r="F540" s="11" t="s">
        <v>2309</v>
      </c>
      <c r="G540" s="9" t="s">
        <v>2310</v>
      </c>
      <c r="H540" s="9" t="s">
        <v>2311</v>
      </c>
    </row>
    <row r="541" spans="1:8" ht="39">
      <c r="A541" s="9" t="s">
        <v>110</v>
      </c>
      <c r="B541" s="9" t="s">
        <v>2312</v>
      </c>
      <c r="C541" s="9" t="s">
        <v>2313</v>
      </c>
      <c r="D541" s="9" t="s">
        <v>2261</v>
      </c>
      <c r="E541" s="10">
        <v>4500</v>
      </c>
      <c r="F541" s="11" t="s">
        <v>2314</v>
      </c>
      <c r="G541" s="9" t="s">
        <v>2315</v>
      </c>
      <c r="H541" s="9" t="s">
        <v>2316</v>
      </c>
    </row>
    <row r="542" spans="1:8" ht="39">
      <c r="A542" s="9" t="s">
        <v>239</v>
      </c>
      <c r="B542" s="9" t="s">
        <v>2317</v>
      </c>
      <c r="C542" s="9" t="s">
        <v>2318</v>
      </c>
      <c r="D542" s="9" t="s">
        <v>2261</v>
      </c>
      <c r="E542" s="10">
        <v>4200</v>
      </c>
      <c r="F542" s="11" t="s">
        <v>2319</v>
      </c>
      <c r="G542" s="9" t="s">
        <v>2320</v>
      </c>
      <c r="H542" s="9" t="s">
        <v>2321</v>
      </c>
    </row>
    <row r="543" spans="1:8" ht="78.75">
      <c r="A543" s="9" t="s">
        <v>45</v>
      </c>
      <c r="B543" s="9" t="s">
        <v>2322</v>
      </c>
      <c r="C543" s="9" t="s">
        <v>2323</v>
      </c>
      <c r="D543" s="9" t="s">
        <v>2261</v>
      </c>
      <c r="E543" s="10">
        <v>4500</v>
      </c>
      <c r="F543" s="11" t="s">
        <v>2324</v>
      </c>
      <c r="G543" s="9" t="s">
        <v>2325</v>
      </c>
      <c r="H543" s="9" t="s">
        <v>2326</v>
      </c>
    </row>
    <row r="544" spans="1:8" ht="66">
      <c r="A544" s="9" t="s">
        <v>379</v>
      </c>
      <c r="B544" s="9" t="s">
        <v>2327</v>
      </c>
      <c r="C544" s="9" t="s">
        <v>2328</v>
      </c>
      <c r="D544" s="9" t="s">
        <v>2261</v>
      </c>
      <c r="E544" s="10">
        <v>4200</v>
      </c>
      <c r="F544" s="11" t="s">
        <v>2329</v>
      </c>
      <c r="G544" s="9" t="s">
        <v>2330</v>
      </c>
      <c r="H544" s="9" t="s">
        <v>2331</v>
      </c>
    </row>
    <row r="545" spans="1:8" ht="66">
      <c r="A545" s="9" t="s">
        <v>11</v>
      </c>
      <c r="B545" s="9" t="s">
        <v>2332</v>
      </c>
      <c r="C545" s="9" t="s">
        <v>353</v>
      </c>
      <c r="D545" s="9" t="s">
        <v>2261</v>
      </c>
      <c r="E545" s="10">
        <v>5200</v>
      </c>
      <c r="F545" s="11" t="s">
        <v>2333</v>
      </c>
      <c r="G545" s="9" t="s">
        <v>355</v>
      </c>
      <c r="H545" s="9" t="s">
        <v>356</v>
      </c>
    </row>
    <row r="546" spans="1:8" ht="52.5">
      <c r="A546" s="9" t="s">
        <v>145</v>
      </c>
      <c r="B546" s="9" t="s">
        <v>2334</v>
      </c>
      <c r="C546" s="9" t="s">
        <v>2335</v>
      </c>
      <c r="D546" s="9" t="s">
        <v>2261</v>
      </c>
      <c r="E546" s="10">
        <v>4200</v>
      </c>
      <c r="F546" s="11" t="s">
        <v>2336</v>
      </c>
      <c r="G546" s="9" t="s">
        <v>2337</v>
      </c>
      <c r="H546" s="9" t="s">
        <v>2338</v>
      </c>
    </row>
    <row r="547" spans="1:8" ht="52.5">
      <c r="A547" s="9" t="s">
        <v>145</v>
      </c>
      <c r="B547" s="9" t="s">
        <v>2339</v>
      </c>
      <c r="C547" s="9" t="s">
        <v>2340</v>
      </c>
      <c r="D547" s="9" t="s">
        <v>2261</v>
      </c>
      <c r="E547" s="10">
        <v>4240</v>
      </c>
      <c r="F547" s="11" t="s">
        <v>2341</v>
      </c>
      <c r="G547" s="9" t="s">
        <v>2342</v>
      </c>
      <c r="H547" s="9" t="s">
        <v>2343</v>
      </c>
    </row>
    <row r="548" spans="1:8" ht="78.75">
      <c r="A548" s="9" t="s">
        <v>38</v>
      </c>
      <c r="B548" s="9" t="s">
        <v>2344</v>
      </c>
      <c r="C548" s="9" t="s">
        <v>2345</v>
      </c>
      <c r="D548" s="9" t="s">
        <v>2346</v>
      </c>
      <c r="E548" s="10">
        <v>4200</v>
      </c>
      <c r="F548" s="11" t="s">
        <v>2347</v>
      </c>
      <c r="G548" s="9" t="s">
        <v>2348</v>
      </c>
      <c r="H548" s="9" t="s">
        <v>2349</v>
      </c>
    </row>
    <row r="549" spans="1:8" ht="66">
      <c r="A549" s="9" t="s">
        <v>25</v>
      </c>
      <c r="B549" s="9" t="s">
        <v>2350</v>
      </c>
      <c r="C549" s="9" t="s">
        <v>2351</v>
      </c>
      <c r="D549" s="9" t="s">
        <v>2346</v>
      </c>
      <c r="E549" s="10">
        <v>4200</v>
      </c>
      <c r="F549" s="11" t="s">
        <v>2352</v>
      </c>
      <c r="G549" s="9" t="s">
        <v>1202</v>
      </c>
      <c r="H549" s="9" t="s">
        <v>2353</v>
      </c>
    </row>
    <row r="550" spans="1:8" ht="66">
      <c r="A550" s="9" t="s">
        <v>25</v>
      </c>
      <c r="B550" s="9" t="s">
        <v>2354</v>
      </c>
      <c r="C550" s="9" t="s">
        <v>2355</v>
      </c>
      <c r="D550" s="9" t="s">
        <v>2346</v>
      </c>
      <c r="E550" s="10">
        <v>4500</v>
      </c>
      <c r="F550" s="11" t="s">
        <v>2356</v>
      </c>
      <c r="G550" s="9" t="s">
        <v>2357</v>
      </c>
      <c r="H550" s="9" t="s">
        <v>2358</v>
      </c>
    </row>
    <row r="551" spans="1:8" ht="78.75">
      <c r="A551" s="9" t="s">
        <v>25</v>
      </c>
      <c r="B551" s="9" t="s">
        <v>2359</v>
      </c>
      <c r="C551" s="9" t="s">
        <v>2360</v>
      </c>
      <c r="D551" s="9" t="s">
        <v>2346</v>
      </c>
      <c r="E551" s="10">
        <v>4200</v>
      </c>
      <c r="F551" s="11" t="s">
        <v>2361</v>
      </c>
      <c r="G551" s="9" t="s">
        <v>2362</v>
      </c>
      <c r="H551" s="9" t="s">
        <v>2363</v>
      </c>
    </row>
    <row r="552" spans="1:8" ht="92.25">
      <c r="A552" s="9" t="s">
        <v>25</v>
      </c>
      <c r="B552" s="9" t="s">
        <v>2364</v>
      </c>
      <c r="C552" s="9" t="s">
        <v>2365</v>
      </c>
      <c r="D552" s="9" t="s">
        <v>2346</v>
      </c>
      <c r="E552" s="10">
        <v>4200</v>
      </c>
      <c r="F552" s="11" t="s">
        <v>2366</v>
      </c>
      <c r="G552" s="9" t="s">
        <v>2367</v>
      </c>
      <c r="H552" s="9" t="s">
        <v>2368</v>
      </c>
    </row>
    <row r="553" spans="1:8" ht="66">
      <c r="A553" s="9" t="s">
        <v>25</v>
      </c>
      <c r="B553" s="9" t="s">
        <v>2369</v>
      </c>
      <c r="C553" s="9" t="s">
        <v>2370</v>
      </c>
      <c r="D553" s="9" t="s">
        <v>2346</v>
      </c>
      <c r="E553" s="10">
        <v>4200</v>
      </c>
      <c r="F553" s="11" t="s">
        <v>2371</v>
      </c>
      <c r="G553" s="9" t="s">
        <v>2372</v>
      </c>
      <c r="H553" s="9" t="s">
        <v>2373</v>
      </c>
    </row>
    <row r="554" spans="1:8" ht="66">
      <c r="A554" s="9" t="s">
        <v>25</v>
      </c>
      <c r="B554" s="9" t="s">
        <v>2374</v>
      </c>
      <c r="C554" s="9" t="s">
        <v>2375</v>
      </c>
      <c r="D554" s="9" t="s">
        <v>2346</v>
      </c>
      <c r="E554" s="10">
        <v>4250</v>
      </c>
      <c r="F554" s="11" t="s">
        <v>2376</v>
      </c>
      <c r="G554" s="9" t="s">
        <v>2377</v>
      </c>
      <c r="H554" s="9" t="s">
        <v>2378</v>
      </c>
    </row>
    <row r="555" spans="1:8" ht="66">
      <c r="A555" s="9" t="s">
        <v>25</v>
      </c>
      <c r="B555" s="9" t="s">
        <v>2379</v>
      </c>
      <c r="C555" s="9" t="s">
        <v>2380</v>
      </c>
      <c r="D555" s="9" t="s">
        <v>2346</v>
      </c>
      <c r="E555" s="10">
        <v>4500</v>
      </c>
      <c r="F555" s="11" t="s">
        <v>2381</v>
      </c>
      <c r="G555" s="9" t="s">
        <v>2382</v>
      </c>
      <c r="H555" s="9" t="s">
        <v>2383</v>
      </c>
    </row>
    <row r="556" spans="1:8" ht="92.25">
      <c r="A556" s="9" t="s">
        <v>70</v>
      </c>
      <c r="B556" s="9" t="s">
        <v>2384</v>
      </c>
      <c r="C556" s="9" t="s">
        <v>2385</v>
      </c>
      <c r="D556" s="9" t="s">
        <v>2346</v>
      </c>
      <c r="E556" s="10">
        <v>4200</v>
      </c>
      <c r="F556" s="11" t="s">
        <v>2386</v>
      </c>
      <c r="G556" s="9" t="s">
        <v>2387</v>
      </c>
      <c r="H556" s="9" t="s">
        <v>2388</v>
      </c>
    </row>
    <row r="557" spans="1:8" ht="78.75">
      <c r="A557" s="9" t="s">
        <v>63</v>
      </c>
      <c r="B557" s="9" t="s">
        <v>2389</v>
      </c>
      <c r="C557" s="9" t="s">
        <v>2390</v>
      </c>
      <c r="D557" s="9" t="s">
        <v>2346</v>
      </c>
      <c r="E557" s="10">
        <v>4250</v>
      </c>
      <c r="F557" s="11" t="s">
        <v>2391</v>
      </c>
      <c r="G557" s="9" t="s">
        <v>2392</v>
      </c>
      <c r="H557" s="9" t="s">
        <v>2393</v>
      </c>
    </row>
    <row r="558" spans="1:8" ht="52.5">
      <c r="A558" s="9" t="s">
        <v>133</v>
      </c>
      <c r="B558" s="9" t="s">
        <v>2394</v>
      </c>
      <c r="C558" s="9" t="s">
        <v>2395</v>
      </c>
      <c r="D558" s="9" t="s">
        <v>2346</v>
      </c>
      <c r="E558" s="10">
        <v>4200</v>
      </c>
      <c r="F558" s="11" t="s">
        <v>2396</v>
      </c>
      <c r="G558" s="9" t="s">
        <v>2397</v>
      </c>
      <c r="H558" s="9" t="s">
        <v>2398</v>
      </c>
    </row>
    <row r="559" spans="1:8" ht="52.5">
      <c r="A559" s="9" t="s">
        <v>133</v>
      </c>
      <c r="B559" s="9" t="s">
        <v>2399</v>
      </c>
      <c r="C559" s="9" t="s">
        <v>2400</v>
      </c>
      <c r="D559" s="9" t="s">
        <v>2346</v>
      </c>
      <c r="E559" s="10">
        <v>4175</v>
      </c>
      <c r="F559" s="11" t="s">
        <v>2401</v>
      </c>
      <c r="G559" s="9" t="s">
        <v>2402</v>
      </c>
      <c r="H559" s="9" t="s">
        <v>2403</v>
      </c>
    </row>
    <row r="560" spans="1:8" ht="66">
      <c r="A560" s="9" t="s">
        <v>133</v>
      </c>
      <c r="B560" s="9" t="s">
        <v>2404</v>
      </c>
      <c r="C560" s="9" t="s">
        <v>2405</v>
      </c>
      <c r="D560" s="9" t="s">
        <v>2346</v>
      </c>
      <c r="E560" s="10">
        <v>4200</v>
      </c>
      <c r="F560" s="11" t="s">
        <v>2406</v>
      </c>
      <c r="G560" s="9" t="s">
        <v>2407</v>
      </c>
      <c r="H560" s="9" t="s">
        <v>2408</v>
      </c>
    </row>
    <row r="561" spans="1:8" ht="66">
      <c r="A561" s="9" t="s">
        <v>319</v>
      </c>
      <c r="B561" s="9" t="s">
        <v>2409</v>
      </c>
      <c r="C561" s="9" t="s">
        <v>321</v>
      </c>
      <c r="D561" s="9" t="s">
        <v>2346</v>
      </c>
      <c r="E561" s="10">
        <v>4175</v>
      </c>
      <c r="F561" s="11" t="s">
        <v>2410</v>
      </c>
      <c r="G561" s="9" t="s">
        <v>323</v>
      </c>
      <c r="H561" s="9" t="s">
        <v>324</v>
      </c>
    </row>
    <row r="562" spans="1:8" ht="66">
      <c r="A562" s="9" t="s">
        <v>319</v>
      </c>
      <c r="B562" s="9" t="s">
        <v>2411</v>
      </c>
      <c r="C562" s="9" t="s">
        <v>2209</v>
      </c>
      <c r="D562" s="9" t="s">
        <v>2346</v>
      </c>
      <c r="E562" s="10">
        <v>4173</v>
      </c>
      <c r="F562" s="11" t="s">
        <v>2412</v>
      </c>
      <c r="G562" s="9" t="s">
        <v>2212</v>
      </c>
      <c r="H562" s="9" t="s">
        <v>2213</v>
      </c>
    </row>
    <row r="563" spans="1:8" ht="78.75">
      <c r="A563" s="9" t="s">
        <v>319</v>
      </c>
      <c r="B563" s="9" t="s">
        <v>2413</v>
      </c>
      <c r="C563" s="9" t="s">
        <v>2414</v>
      </c>
      <c r="D563" s="9" t="s">
        <v>2346</v>
      </c>
      <c r="E563" s="10">
        <v>4185</v>
      </c>
      <c r="F563" s="11" t="s">
        <v>2415</v>
      </c>
      <c r="G563" s="9" t="s">
        <v>2416</v>
      </c>
      <c r="H563" s="9" t="s">
        <v>2417</v>
      </c>
    </row>
    <row r="564" spans="1:8" ht="52.5">
      <c r="A564" s="9" t="s">
        <v>32</v>
      </c>
      <c r="B564" s="9" t="s">
        <v>2418</v>
      </c>
      <c r="C564" s="9" t="s">
        <v>2419</v>
      </c>
      <c r="D564" s="9" t="s">
        <v>2346</v>
      </c>
      <c r="E564" s="10">
        <v>4173</v>
      </c>
      <c r="F564" s="11" t="s">
        <v>2420</v>
      </c>
      <c r="G564" s="9" t="s">
        <v>2421</v>
      </c>
      <c r="H564" s="9" t="s">
        <v>2422</v>
      </c>
    </row>
    <row r="565" spans="1:8" ht="52.5">
      <c r="A565" s="9" t="s">
        <v>32</v>
      </c>
      <c r="B565" s="9" t="s">
        <v>2423</v>
      </c>
      <c r="C565" s="9" t="s">
        <v>2424</v>
      </c>
      <c r="D565" s="9" t="s">
        <v>2346</v>
      </c>
      <c r="E565" s="10">
        <v>4175</v>
      </c>
      <c r="F565" s="11" t="s">
        <v>2425</v>
      </c>
      <c r="G565" s="9" t="s">
        <v>2426</v>
      </c>
      <c r="H565" s="9" t="s">
        <v>2427</v>
      </c>
    </row>
    <row r="566" spans="1:8" ht="78.75">
      <c r="A566" s="9" t="s">
        <v>32</v>
      </c>
      <c r="B566" s="9" t="s">
        <v>2428</v>
      </c>
      <c r="C566" s="9" t="s">
        <v>2429</v>
      </c>
      <c r="D566" s="9" t="s">
        <v>2346</v>
      </c>
      <c r="E566" s="10">
        <v>4175</v>
      </c>
      <c r="F566" s="11" t="s">
        <v>2430</v>
      </c>
      <c r="G566" s="9" t="s">
        <v>2431</v>
      </c>
      <c r="H566" s="9" t="s">
        <v>2432</v>
      </c>
    </row>
    <row r="567" spans="1:8" ht="52.5">
      <c r="A567" s="9" t="s">
        <v>32</v>
      </c>
      <c r="B567" s="9" t="s">
        <v>2433</v>
      </c>
      <c r="C567" s="9" t="s">
        <v>2434</v>
      </c>
      <c r="D567" s="9" t="s">
        <v>2346</v>
      </c>
      <c r="E567" s="10">
        <v>4175</v>
      </c>
      <c r="F567" s="11" t="s">
        <v>2435</v>
      </c>
      <c r="G567" s="9" t="s">
        <v>2436</v>
      </c>
      <c r="H567" s="9" t="s">
        <v>2437</v>
      </c>
    </row>
    <row r="568" spans="1:8" ht="39">
      <c r="A568" s="9" t="s">
        <v>110</v>
      </c>
      <c r="B568" s="9" t="s">
        <v>2438</v>
      </c>
      <c r="C568" s="9" t="s">
        <v>2439</v>
      </c>
      <c r="D568" s="9" t="s">
        <v>2346</v>
      </c>
      <c r="E568" s="10">
        <v>4300</v>
      </c>
      <c r="F568" s="11" t="s">
        <v>2314</v>
      </c>
      <c r="G568" s="9" t="s">
        <v>2440</v>
      </c>
      <c r="H568" s="9" t="s">
        <v>2441</v>
      </c>
    </row>
    <row r="569" spans="1:8" ht="78.75">
      <c r="A569" s="9" t="s">
        <v>239</v>
      </c>
      <c r="B569" s="9" t="s">
        <v>2442</v>
      </c>
      <c r="C569" s="9" t="s">
        <v>2443</v>
      </c>
      <c r="D569" s="9" t="s">
        <v>2346</v>
      </c>
      <c r="E569" s="10">
        <v>5500</v>
      </c>
      <c r="F569" s="11" t="s">
        <v>2444</v>
      </c>
      <c r="G569" s="9" t="s">
        <v>2445</v>
      </c>
      <c r="H569" s="9" t="s">
        <v>2446</v>
      </c>
    </row>
    <row r="570" spans="1:8" ht="78.75">
      <c r="A570" s="9" t="s">
        <v>239</v>
      </c>
      <c r="B570" s="9" t="s">
        <v>2447</v>
      </c>
      <c r="C570" s="9" t="s">
        <v>2448</v>
      </c>
      <c r="D570" s="9" t="s">
        <v>2346</v>
      </c>
      <c r="E570" s="10">
        <v>5500</v>
      </c>
      <c r="F570" s="11" t="s">
        <v>2449</v>
      </c>
      <c r="G570" s="9" t="s">
        <v>2450</v>
      </c>
      <c r="H570" s="9" t="s">
        <v>2451</v>
      </c>
    </row>
    <row r="571" spans="1:8" ht="52.5">
      <c r="A571" s="9" t="s">
        <v>18</v>
      </c>
      <c r="B571" s="9" t="s">
        <v>2452</v>
      </c>
      <c r="C571" s="9" t="s">
        <v>2453</v>
      </c>
      <c r="D571" s="9" t="s">
        <v>2346</v>
      </c>
      <c r="E571" s="10">
        <v>4200</v>
      </c>
      <c r="F571" s="11" t="s">
        <v>2454</v>
      </c>
      <c r="G571" s="9" t="s">
        <v>2455</v>
      </c>
      <c r="H571" s="9" t="s">
        <v>2456</v>
      </c>
    </row>
    <row r="572" spans="1:8" ht="52.5">
      <c r="A572" s="9" t="s">
        <v>18</v>
      </c>
      <c r="B572" s="9" t="s">
        <v>2457</v>
      </c>
      <c r="C572" s="9" t="s">
        <v>2458</v>
      </c>
      <c r="D572" s="9" t="s">
        <v>2346</v>
      </c>
      <c r="E572" s="10">
        <v>4173</v>
      </c>
      <c r="F572" s="11" t="s">
        <v>2459</v>
      </c>
      <c r="G572" s="9" t="s">
        <v>2460</v>
      </c>
      <c r="H572" s="9" t="s">
        <v>2461</v>
      </c>
    </row>
    <row r="573" spans="1:8" ht="52.5">
      <c r="A573" s="9" t="s">
        <v>18</v>
      </c>
      <c r="B573" s="9" t="s">
        <v>2462</v>
      </c>
      <c r="C573" s="9" t="s">
        <v>174</v>
      </c>
      <c r="D573" s="9" t="s">
        <v>2346</v>
      </c>
      <c r="E573" s="10">
        <v>5000</v>
      </c>
      <c r="F573" s="11" t="s">
        <v>2463</v>
      </c>
      <c r="G573" s="9" t="s">
        <v>176</v>
      </c>
      <c r="H573" s="9" t="s">
        <v>177</v>
      </c>
    </row>
    <row r="574" spans="1:8" ht="78.75">
      <c r="A574" s="9" t="s">
        <v>18</v>
      </c>
      <c r="B574" s="9" t="s">
        <v>2464</v>
      </c>
      <c r="C574" s="9" t="s">
        <v>2465</v>
      </c>
      <c r="D574" s="9" t="s">
        <v>2346</v>
      </c>
      <c r="E574" s="10">
        <v>4300</v>
      </c>
      <c r="F574" s="11" t="s">
        <v>2466</v>
      </c>
      <c r="G574" s="9" t="s">
        <v>2467</v>
      </c>
      <c r="H574" s="9" t="s">
        <v>2468</v>
      </c>
    </row>
    <row r="575" spans="1:8" ht="66">
      <c r="A575" s="9" t="s">
        <v>45</v>
      </c>
      <c r="B575" s="9" t="s">
        <v>2469</v>
      </c>
      <c r="C575" s="9" t="s">
        <v>2470</v>
      </c>
      <c r="D575" s="9" t="s">
        <v>2346</v>
      </c>
      <c r="E575" s="10">
        <v>5000</v>
      </c>
      <c r="F575" s="11" t="s">
        <v>2471</v>
      </c>
      <c r="G575" s="9" t="s">
        <v>2472</v>
      </c>
      <c r="H575" s="9" t="s">
        <v>2473</v>
      </c>
    </row>
    <row r="576" spans="1:8" ht="105">
      <c r="A576" s="9" t="s">
        <v>616</v>
      </c>
      <c r="B576" s="9" t="s">
        <v>2474</v>
      </c>
      <c r="C576" s="9" t="s">
        <v>2475</v>
      </c>
      <c r="D576" s="9" t="s">
        <v>2346</v>
      </c>
      <c r="E576" s="10">
        <v>4200</v>
      </c>
      <c r="F576" s="11" t="s">
        <v>2476</v>
      </c>
      <c r="G576" s="14" t="s">
        <v>2477</v>
      </c>
      <c r="H576" s="9" t="s">
        <v>2478</v>
      </c>
    </row>
    <row r="577" spans="1:8" ht="92.25">
      <c r="A577" s="9" t="s">
        <v>178</v>
      </c>
      <c r="B577" s="9" t="s">
        <v>2479</v>
      </c>
      <c r="C577" s="9" t="s">
        <v>2480</v>
      </c>
      <c r="D577" s="9" t="s">
        <v>2346</v>
      </c>
      <c r="E577" s="10">
        <v>4200</v>
      </c>
      <c r="F577" s="11" t="s">
        <v>2481</v>
      </c>
      <c r="G577" s="9" t="s">
        <v>2482</v>
      </c>
      <c r="H577" s="9" t="s">
        <v>2483</v>
      </c>
    </row>
    <row r="578" spans="1:8" ht="118.5">
      <c r="A578" s="9" t="s">
        <v>379</v>
      </c>
      <c r="B578" s="9" t="s">
        <v>2484</v>
      </c>
      <c r="C578" s="9" t="s">
        <v>2485</v>
      </c>
      <c r="D578" s="9" t="s">
        <v>2346</v>
      </c>
      <c r="E578" s="10">
        <v>4500</v>
      </c>
      <c r="F578" s="11" t="s">
        <v>2486</v>
      </c>
      <c r="G578" s="9" t="s">
        <v>2487</v>
      </c>
      <c r="H578" s="9" t="s">
        <v>2488</v>
      </c>
    </row>
    <row r="579" spans="1:8" ht="52.5">
      <c r="A579" s="9" t="s">
        <v>51</v>
      </c>
      <c r="B579" s="9" t="s">
        <v>2489</v>
      </c>
      <c r="C579" s="9" t="s">
        <v>2490</v>
      </c>
      <c r="D579" s="9" t="s">
        <v>2346</v>
      </c>
      <c r="E579" s="10">
        <v>4500</v>
      </c>
      <c r="F579" s="11" t="s">
        <v>2491</v>
      </c>
      <c r="G579" s="9" t="s">
        <v>2492</v>
      </c>
      <c r="H579" s="9" t="s">
        <v>2493</v>
      </c>
    </row>
    <row r="580" spans="1:8" ht="52.5">
      <c r="A580" s="9" t="s">
        <v>51</v>
      </c>
      <c r="B580" s="9" t="s">
        <v>2494</v>
      </c>
      <c r="C580" s="9" t="s">
        <v>2495</v>
      </c>
      <c r="D580" s="9" t="s">
        <v>2346</v>
      </c>
      <c r="E580" s="10">
        <v>4500</v>
      </c>
      <c r="F580" s="11" t="s">
        <v>2496</v>
      </c>
      <c r="G580" s="9" t="s">
        <v>2497</v>
      </c>
      <c r="H580" s="9" t="s">
        <v>2498</v>
      </c>
    </row>
    <row r="581" spans="1:8" ht="52.5">
      <c r="A581" s="9" t="s">
        <v>51</v>
      </c>
      <c r="B581" s="9" t="s">
        <v>2499</v>
      </c>
      <c r="C581" s="9" t="s">
        <v>2500</v>
      </c>
      <c r="D581" s="9" t="s">
        <v>2346</v>
      </c>
      <c r="E581" s="10">
        <v>5000</v>
      </c>
      <c r="F581" s="11" t="s">
        <v>2501</v>
      </c>
      <c r="G581" s="9" t="s">
        <v>2502</v>
      </c>
      <c r="H581" s="9" t="s">
        <v>2503</v>
      </c>
    </row>
    <row r="582" spans="1:8" ht="52.5">
      <c r="A582" s="9" t="s">
        <v>51</v>
      </c>
      <c r="B582" s="9" t="s">
        <v>2504</v>
      </c>
      <c r="C582" s="9" t="s">
        <v>2505</v>
      </c>
      <c r="D582" s="9" t="s">
        <v>2346</v>
      </c>
      <c r="E582" s="10">
        <v>5000</v>
      </c>
      <c r="F582" s="11" t="s">
        <v>2506</v>
      </c>
      <c r="G582" s="9" t="s">
        <v>2507</v>
      </c>
      <c r="H582" s="9" t="s">
        <v>2508</v>
      </c>
    </row>
    <row r="583" spans="1:8" ht="52.5">
      <c r="A583" s="9" t="s">
        <v>51</v>
      </c>
      <c r="B583" s="9" t="s">
        <v>2509</v>
      </c>
      <c r="C583" s="9" t="s">
        <v>2510</v>
      </c>
      <c r="D583" s="9" t="s">
        <v>2346</v>
      </c>
      <c r="E583" s="10">
        <v>5500</v>
      </c>
      <c r="F583" s="11" t="s">
        <v>2511</v>
      </c>
      <c r="G583" s="9" t="s">
        <v>2512</v>
      </c>
      <c r="H583" s="9" t="s">
        <v>2513</v>
      </c>
    </row>
    <row r="584" spans="1:8" ht="105">
      <c r="A584" s="9" t="s">
        <v>11</v>
      </c>
      <c r="B584" s="9" t="s">
        <v>2514</v>
      </c>
      <c r="C584" s="9" t="s">
        <v>2515</v>
      </c>
      <c r="D584" s="9" t="s">
        <v>2346</v>
      </c>
      <c r="E584" s="10">
        <v>5000</v>
      </c>
      <c r="F584" s="11" t="s">
        <v>2516</v>
      </c>
      <c r="G584" s="9" t="s">
        <v>2517</v>
      </c>
      <c r="H584" s="9" t="s">
        <v>2518</v>
      </c>
    </row>
    <row r="585" spans="1:8" ht="52.5">
      <c r="A585" s="9" t="s">
        <v>11</v>
      </c>
      <c r="B585" s="9" t="s">
        <v>2519</v>
      </c>
      <c r="C585" s="9" t="s">
        <v>2520</v>
      </c>
      <c r="D585" s="9" t="s">
        <v>2346</v>
      </c>
      <c r="E585" s="10">
        <v>5930</v>
      </c>
      <c r="F585" s="11" t="s">
        <v>2521</v>
      </c>
      <c r="G585" s="9" t="s">
        <v>2522</v>
      </c>
      <c r="H585" s="9" t="s">
        <v>2523</v>
      </c>
    </row>
    <row r="586" spans="1:8" ht="52.5">
      <c r="A586" s="9" t="s">
        <v>145</v>
      </c>
      <c r="B586" s="9" t="s">
        <v>2524</v>
      </c>
      <c r="C586" s="9" t="s">
        <v>2525</v>
      </c>
      <c r="D586" s="9" t="s">
        <v>2346</v>
      </c>
      <c r="E586" s="10">
        <v>4200</v>
      </c>
      <c r="F586" s="11" t="s">
        <v>2526</v>
      </c>
      <c r="G586" s="9" t="s">
        <v>2527</v>
      </c>
      <c r="H586" s="9" t="s">
        <v>2528</v>
      </c>
    </row>
    <row r="587" spans="1:8" ht="52.5">
      <c r="A587" s="9" t="s">
        <v>145</v>
      </c>
      <c r="B587" s="9" t="s">
        <v>2529</v>
      </c>
      <c r="C587" s="9" t="s">
        <v>2530</v>
      </c>
      <c r="D587" s="9" t="s">
        <v>2346</v>
      </c>
      <c r="E587" s="10">
        <v>4200</v>
      </c>
      <c r="F587" s="11" t="s">
        <v>2531</v>
      </c>
      <c r="G587" s="15" t="s">
        <v>2532</v>
      </c>
      <c r="H587" s="9" t="s">
        <v>2533</v>
      </c>
    </row>
    <row r="588" spans="1:8" ht="66">
      <c r="A588" s="9" t="s">
        <v>38</v>
      </c>
      <c r="B588" s="9" t="s">
        <v>2534</v>
      </c>
      <c r="C588" s="9" t="s">
        <v>2535</v>
      </c>
      <c r="D588" s="9" t="s">
        <v>2536</v>
      </c>
      <c r="E588" s="10">
        <v>7000</v>
      </c>
      <c r="F588" s="11" t="s">
        <v>2537</v>
      </c>
      <c r="G588" s="9" t="s">
        <v>2538</v>
      </c>
      <c r="H588" s="9" t="s">
        <v>2539</v>
      </c>
    </row>
    <row r="589" spans="1:8" ht="66">
      <c r="A589" s="9" t="s">
        <v>63</v>
      </c>
      <c r="B589" s="9" t="s">
        <v>2540</v>
      </c>
      <c r="C589" s="9" t="s">
        <v>2541</v>
      </c>
      <c r="D589" s="9" t="s">
        <v>2536</v>
      </c>
      <c r="E589" s="10">
        <v>6000</v>
      </c>
      <c r="F589" s="11" t="s">
        <v>2542</v>
      </c>
      <c r="G589" s="9" t="s">
        <v>2543</v>
      </c>
      <c r="H589" s="9" t="s">
        <v>2544</v>
      </c>
    </row>
    <row r="590" spans="1:8" ht="39">
      <c r="A590" s="9" t="s">
        <v>45</v>
      </c>
      <c r="B590" s="9" t="s">
        <v>2545</v>
      </c>
      <c r="C590" s="9" t="s">
        <v>47</v>
      </c>
      <c r="D590" s="9" t="s">
        <v>2536</v>
      </c>
      <c r="E590" s="10">
        <v>6000</v>
      </c>
      <c r="F590" s="11" t="s">
        <v>2546</v>
      </c>
      <c r="G590" s="9" t="s">
        <v>49</v>
      </c>
      <c r="H590" s="9" t="s">
        <v>50</v>
      </c>
    </row>
    <row r="591" spans="1:8" ht="52.5">
      <c r="A591" s="9" t="s">
        <v>11</v>
      </c>
      <c r="B591" s="9" t="s">
        <v>2547</v>
      </c>
      <c r="C591" s="9" t="s">
        <v>2548</v>
      </c>
      <c r="D591" s="9" t="s">
        <v>2536</v>
      </c>
      <c r="E591" s="10">
        <v>4625</v>
      </c>
      <c r="F591" s="11" t="s">
        <v>2549</v>
      </c>
      <c r="G591" s="9" t="s">
        <v>2550</v>
      </c>
      <c r="H591" s="9" t="s">
        <v>2551</v>
      </c>
    </row>
    <row r="592" spans="1:8" ht="52.5">
      <c r="A592" s="9" t="s">
        <v>70</v>
      </c>
      <c r="B592" s="9" t="s">
        <v>2552</v>
      </c>
      <c r="C592" s="9" t="s">
        <v>2553</v>
      </c>
      <c r="D592" s="9" t="s">
        <v>2554</v>
      </c>
      <c r="E592" s="10">
        <v>4250</v>
      </c>
      <c r="F592" s="11" t="s">
        <v>2555</v>
      </c>
      <c r="G592" s="9" t="s">
        <v>2556</v>
      </c>
      <c r="H592" s="9" t="s">
        <v>2557</v>
      </c>
    </row>
    <row r="593" spans="1:8" ht="78.75">
      <c r="A593" s="9" t="s">
        <v>18</v>
      </c>
      <c r="B593" s="9" t="s">
        <v>2558</v>
      </c>
      <c r="C593" s="9" t="s">
        <v>629</v>
      </c>
      <c r="D593" s="9" t="s">
        <v>2554</v>
      </c>
      <c r="E593" s="10">
        <v>7000</v>
      </c>
      <c r="F593" s="11" t="s">
        <v>2559</v>
      </c>
      <c r="G593" s="9" t="s">
        <v>632</v>
      </c>
      <c r="H593" s="9" t="s">
        <v>633</v>
      </c>
    </row>
    <row r="594" spans="1:8" ht="52.5">
      <c r="A594" s="9" t="s">
        <v>45</v>
      </c>
      <c r="B594" s="9" t="s">
        <v>2560</v>
      </c>
      <c r="C594" s="9" t="s">
        <v>1412</v>
      </c>
      <c r="D594" s="9" t="s">
        <v>2554</v>
      </c>
      <c r="E594" s="10">
        <v>5200</v>
      </c>
      <c r="F594" s="11" t="s">
        <v>2561</v>
      </c>
      <c r="G594" s="9" t="s">
        <v>1414</v>
      </c>
      <c r="H594" s="9" t="s">
        <v>1415</v>
      </c>
    </row>
    <row r="595" spans="1:8" ht="78.75">
      <c r="A595" s="9" t="s">
        <v>63</v>
      </c>
      <c r="B595" s="9" t="s">
        <v>2562</v>
      </c>
      <c r="C595" s="9" t="s">
        <v>65</v>
      </c>
      <c r="D595" s="9" t="s">
        <v>2563</v>
      </c>
      <c r="E595" s="10">
        <v>6800</v>
      </c>
      <c r="F595" s="11" t="s">
        <v>2564</v>
      </c>
      <c r="G595" s="9" t="s">
        <v>68</v>
      </c>
      <c r="H595" s="9" t="s">
        <v>69</v>
      </c>
    </row>
    <row r="596" spans="1:8" ht="66">
      <c r="A596" s="9" t="s">
        <v>133</v>
      </c>
      <c r="B596" s="9" t="s">
        <v>2565</v>
      </c>
      <c r="C596" s="9" t="s">
        <v>191</v>
      </c>
      <c r="D596" s="9" t="s">
        <v>2563</v>
      </c>
      <c r="E596" s="10">
        <v>6500</v>
      </c>
      <c r="F596" s="11" t="s">
        <v>2566</v>
      </c>
      <c r="G596" s="9" t="s">
        <v>193</v>
      </c>
      <c r="H596" s="9" t="s">
        <v>194</v>
      </c>
    </row>
    <row r="597" spans="1:8" ht="66">
      <c r="A597" s="9" t="s">
        <v>18</v>
      </c>
      <c r="B597" s="9" t="s">
        <v>2567</v>
      </c>
      <c r="C597" s="9" t="s">
        <v>1967</v>
      </c>
      <c r="D597" s="9" t="s">
        <v>2563</v>
      </c>
      <c r="E597" s="10">
        <v>7000</v>
      </c>
      <c r="F597" s="11" t="s">
        <v>2566</v>
      </c>
      <c r="G597" s="9" t="s">
        <v>1970</v>
      </c>
      <c r="H597" s="9" t="s">
        <v>1971</v>
      </c>
    </row>
    <row r="598" spans="1:8" ht="52.5">
      <c r="A598" s="9" t="s">
        <v>63</v>
      </c>
      <c r="B598" s="9" t="s">
        <v>2568</v>
      </c>
      <c r="C598" s="9" t="s">
        <v>387</v>
      </c>
      <c r="D598" s="9" t="s">
        <v>2569</v>
      </c>
      <c r="E598" s="10">
        <v>5025</v>
      </c>
      <c r="F598" s="11" t="s">
        <v>2570</v>
      </c>
      <c r="G598" s="9" t="s">
        <v>390</v>
      </c>
      <c r="H598" s="9" t="s">
        <v>391</v>
      </c>
    </row>
    <row r="599" spans="1:8" ht="78.75">
      <c r="A599" s="9" t="s">
        <v>133</v>
      </c>
      <c r="B599" s="9" t="s">
        <v>2571</v>
      </c>
      <c r="C599" s="9" t="s">
        <v>191</v>
      </c>
      <c r="D599" s="9" t="s">
        <v>2572</v>
      </c>
      <c r="E599" s="10">
        <v>6835</v>
      </c>
      <c r="F599" s="11" t="s">
        <v>2573</v>
      </c>
      <c r="G599" s="9" t="s">
        <v>193</v>
      </c>
      <c r="H599" s="9" t="s">
        <v>194</v>
      </c>
    </row>
    <row r="600" spans="1:8" ht="39">
      <c r="A600" s="9" t="s">
        <v>70</v>
      </c>
      <c r="B600" s="9" t="s">
        <v>2574</v>
      </c>
      <c r="C600" s="9" t="s">
        <v>2575</v>
      </c>
      <c r="D600" s="9" t="s">
        <v>2576</v>
      </c>
      <c r="E600" s="10">
        <v>4200</v>
      </c>
      <c r="F600" s="11" t="s">
        <v>2577</v>
      </c>
      <c r="G600" s="9" t="s">
        <v>2578</v>
      </c>
      <c r="H600" s="9" t="s">
        <v>2579</v>
      </c>
    </row>
    <row r="601" spans="1:8" ht="66">
      <c r="A601" s="9" t="s">
        <v>11</v>
      </c>
      <c r="B601" s="9" t="s">
        <v>2580</v>
      </c>
      <c r="C601" s="9" t="s">
        <v>2581</v>
      </c>
      <c r="D601" s="9" t="s">
        <v>2582</v>
      </c>
      <c r="E601" s="10">
        <v>7500</v>
      </c>
      <c r="F601" s="11" t="s">
        <v>2583</v>
      </c>
      <c r="G601" s="9" t="s">
        <v>2584</v>
      </c>
      <c r="H601" s="9" t="s">
        <v>2585</v>
      </c>
    </row>
    <row r="602" spans="1:8" ht="66">
      <c r="A602" s="9" t="s">
        <v>11</v>
      </c>
      <c r="B602" s="9" t="s">
        <v>2586</v>
      </c>
      <c r="C602" s="9" t="s">
        <v>348</v>
      </c>
      <c r="D602" s="9" t="s">
        <v>2587</v>
      </c>
      <c r="E602" s="10">
        <v>7000</v>
      </c>
      <c r="F602" s="11" t="s">
        <v>2588</v>
      </c>
      <c r="G602" s="9" t="s">
        <v>350</v>
      </c>
      <c r="H602" s="9" t="s">
        <v>351</v>
      </c>
    </row>
    <row r="603" spans="1:8" ht="39">
      <c r="A603" s="9" t="s">
        <v>239</v>
      </c>
      <c r="B603" s="9" t="s">
        <v>2589</v>
      </c>
      <c r="C603" s="9" t="s">
        <v>246</v>
      </c>
      <c r="D603" s="9" t="s">
        <v>2590</v>
      </c>
      <c r="E603" s="10">
        <v>4700</v>
      </c>
      <c r="F603" s="11" t="s">
        <v>2591</v>
      </c>
      <c r="G603" s="9" t="s">
        <v>248</v>
      </c>
      <c r="H603" s="9" t="s">
        <v>249</v>
      </c>
    </row>
    <row r="604" spans="1:8" ht="52.5">
      <c r="A604" s="9" t="s">
        <v>18</v>
      </c>
      <c r="B604" s="9" t="s">
        <v>2592</v>
      </c>
      <c r="C604" s="9" t="s">
        <v>734</v>
      </c>
      <c r="D604" s="9" t="s">
        <v>2590</v>
      </c>
      <c r="E604" s="10">
        <v>4300</v>
      </c>
      <c r="F604" s="11" t="s">
        <v>2593</v>
      </c>
      <c r="G604" s="9" t="s">
        <v>736</v>
      </c>
      <c r="H604" s="9" t="s">
        <v>737</v>
      </c>
    </row>
    <row r="605" spans="1:8" ht="66">
      <c r="A605" s="9" t="s">
        <v>133</v>
      </c>
      <c r="B605" s="9" t="s">
        <v>2594</v>
      </c>
      <c r="C605" s="9" t="s">
        <v>475</v>
      </c>
      <c r="D605" s="9" t="s">
        <v>2595</v>
      </c>
      <c r="E605" s="10">
        <v>4200</v>
      </c>
      <c r="F605" s="11" t="s">
        <v>2596</v>
      </c>
      <c r="G605" s="9" t="s">
        <v>477</v>
      </c>
      <c r="H605" s="9" t="s">
        <v>478</v>
      </c>
    </row>
    <row r="606" spans="1:8" ht="52.5">
      <c r="A606" s="9" t="s">
        <v>45</v>
      </c>
      <c r="B606" s="9" t="s">
        <v>2597</v>
      </c>
      <c r="C606" s="9" t="s">
        <v>780</v>
      </c>
      <c r="D606" s="9" t="s">
        <v>2595</v>
      </c>
      <c r="E606" s="10">
        <v>4173</v>
      </c>
      <c r="F606" s="11" t="s">
        <v>2598</v>
      </c>
      <c r="G606" s="9" t="s">
        <v>783</v>
      </c>
      <c r="H606" s="9" t="s">
        <v>784</v>
      </c>
    </row>
    <row r="607" spans="1:8" ht="52.5">
      <c r="A607" s="9" t="s">
        <v>77</v>
      </c>
      <c r="B607" s="9" t="s">
        <v>2599</v>
      </c>
      <c r="C607" s="9" t="s">
        <v>2600</v>
      </c>
      <c r="D607" s="9" t="s">
        <v>2601</v>
      </c>
      <c r="E607" s="10">
        <v>4173</v>
      </c>
      <c r="F607" s="11" t="s">
        <v>2602</v>
      </c>
      <c r="G607" s="9" t="s">
        <v>2603</v>
      </c>
      <c r="H607" s="9" t="s">
        <v>2604</v>
      </c>
    </row>
    <row r="608" spans="1:8" ht="52.5">
      <c r="A608" s="9" t="s">
        <v>616</v>
      </c>
      <c r="B608" s="9" t="s">
        <v>2605</v>
      </c>
      <c r="C608" s="9" t="s">
        <v>618</v>
      </c>
      <c r="D608" s="9" t="s">
        <v>2601</v>
      </c>
      <c r="E608" s="10">
        <v>4200</v>
      </c>
      <c r="F608" s="11" t="s">
        <v>2606</v>
      </c>
      <c r="G608" s="9" t="s">
        <v>620</v>
      </c>
      <c r="H608" s="9" t="s">
        <v>621</v>
      </c>
    </row>
    <row r="609" spans="1:8" ht="52.5">
      <c r="A609" s="9" t="s">
        <v>178</v>
      </c>
      <c r="B609" s="9" t="s">
        <v>2607</v>
      </c>
      <c r="C609" s="9" t="s">
        <v>2608</v>
      </c>
      <c r="D609" s="9" t="s">
        <v>2609</v>
      </c>
      <c r="E609" s="10">
        <v>4200</v>
      </c>
      <c r="F609" s="11" t="s">
        <v>2610</v>
      </c>
      <c r="G609" s="9" t="s">
        <v>2611</v>
      </c>
      <c r="H609" s="9" t="s">
        <v>2612</v>
      </c>
    </row>
    <row r="610" spans="1:8" ht="52.5">
      <c r="A610" s="9" t="s">
        <v>178</v>
      </c>
      <c r="B610" s="9" t="s">
        <v>2613</v>
      </c>
      <c r="C610" s="9" t="s">
        <v>2614</v>
      </c>
      <c r="D610" s="9" t="s">
        <v>2609</v>
      </c>
      <c r="E610" s="10">
        <v>4200</v>
      </c>
      <c r="F610" s="11" t="s">
        <v>2615</v>
      </c>
      <c r="G610" s="9" t="s">
        <v>2616</v>
      </c>
      <c r="H610" s="9" t="s">
        <v>2617</v>
      </c>
    </row>
    <row r="611" spans="1:8" ht="26.25">
      <c r="A611" s="9" t="s">
        <v>70</v>
      </c>
      <c r="B611" s="9" t="s">
        <v>2618</v>
      </c>
      <c r="C611" s="9" t="s">
        <v>2619</v>
      </c>
      <c r="D611" s="9" t="s">
        <v>2620</v>
      </c>
      <c r="E611" s="10">
        <v>4200</v>
      </c>
      <c r="F611" s="11" t="s">
        <v>2621</v>
      </c>
      <c r="G611" s="9" t="s">
        <v>2622</v>
      </c>
      <c r="H611" s="9" t="s">
        <v>2623</v>
      </c>
    </row>
    <row r="612" spans="1:8" ht="52.5">
      <c r="A612" s="9" t="s">
        <v>63</v>
      </c>
      <c r="B612" s="9" t="s">
        <v>2624</v>
      </c>
      <c r="C612" s="9" t="s">
        <v>458</v>
      </c>
      <c r="D612" s="9" t="s">
        <v>2620</v>
      </c>
      <c r="E612" s="10">
        <v>4175</v>
      </c>
      <c r="F612" s="11" t="s">
        <v>2625</v>
      </c>
      <c r="G612" s="9" t="s">
        <v>460</v>
      </c>
      <c r="H612" s="9" t="s">
        <v>461</v>
      </c>
    </row>
    <row r="613" spans="1:8" ht="39">
      <c r="A613" s="9" t="s">
        <v>239</v>
      </c>
      <c r="B613" s="9" t="s">
        <v>2626</v>
      </c>
      <c r="C613" s="9" t="s">
        <v>2627</v>
      </c>
      <c r="D613" s="9" t="s">
        <v>2628</v>
      </c>
      <c r="E613" s="10">
        <v>4900</v>
      </c>
      <c r="F613" s="11" t="s">
        <v>2629</v>
      </c>
      <c r="G613" s="9" t="s">
        <v>2630</v>
      </c>
      <c r="H613" s="9" t="s">
        <v>2631</v>
      </c>
    </row>
    <row r="614" spans="1:8" ht="52.5">
      <c r="A614" s="9" t="s">
        <v>239</v>
      </c>
      <c r="B614" s="9" t="s">
        <v>2632</v>
      </c>
      <c r="C614" s="9" t="s">
        <v>2110</v>
      </c>
      <c r="D614" s="9" t="s">
        <v>2628</v>
      </c>
      <c r="E614" s="10">
        <v>5500</v>
      </c>
      <c r="F614" s="11" t="s">
        <v>2633</v>
      </c>
      <c r="G614" s="9" t="s">
        <v>2112</v>
      </c>
      <c r="H614" s="9" t="s">
        <v>2113</v>
      </c>
    </row>
    <row r="615" spans="1:8" ht="52.5">
      <c r="A615" s="9" t="s">
        <v>45</v>
      </c>
      <c r="B615" s="9" t="s">
        <v>2634</v>
      </c>
      <c r="C615" s="9" t="s">
        <v>780</v>
      </c>
      <c r="D615" s="9" t="s">
        <v>2635</v>
      </c>
      <c r="E615" s="10">
        <v>4173</v>
      </c>
      <c r="F615" s="11" t="s">
        <v>2636</v>
      </c>
      <c r="G615" s="9" t="s">
        <v>783</v>
      </c>
      <c r="H615" s="9" t="s">
        <v>784</v>
      </c>
    </row>
    <row r="616" spans="1:8" ht="66">
      <c r="A616" s="9" t="s">
        <v>239</v>
      </c>
      <c r="B616" s="9" t="s">
        <v>2637</v>
      </c>
      <c r="C616" s="9" t="s">
        <v>951</v>
      </c>
      <c r="D616" s="9" t="s">
        <v>2638</v>
      </c>
      <c r="E616" s="10">
        <v>5000</v>
      </c>
      <c r="F616" s="11" t="s">
        <v>2639</v>
      </c>
      <c r="G616" s="9" t="s">
        <v>953</v>
      </c>
      <c r="H616" s="9" t="s">
        <v>954</v>
      </c>
    </row>
    <row r="617" spans="1:8" ht="92.25">
      <c r="A617" s="9" t="s">
        <v>110</v>
      </c>
      <c r="B617" s="9" t="s">
        <v>2640</v>
      </c>
      <c r="C617" s="9" t="s">
        <v>2641</v>
      </c>
      <c r="D617" s="9" t="s">
        <v>2642</v>
      </c>
      <c r="E617" s="10">
        <v>7000</v>
      </c>
      <c r="F617" s="11" t="s">
        <v>2643</v>
      </c>
      <c r="G617" s="9" t="s">
        <v>2644</v>
      </c>
      <c r="H617" s="9" t="s">
        <v>2645</v>
      </c>
    </row>
    <row r="618" spans="1:8" ht="92.25">
      <c r="A618" s="9" t="s">
        <v>51</v>
      </c>
      <c r="B618" s="9" t="s">
        <v>2646</v>
      </c>
      <c r="C618" s="9" t="s">
        <v>1439</v>
      </c>
      <c r="D618" s="9" t="s">
        <v>2647</v>
      </c>
      <c r="E618" s="10">
        <v>6000</v>
      </c>
      <c r="F618" s="11" t="s">
        <v>2648</v>
      </c>
      <c r="G618" s="9" t="s">
        <v>1441</v>
      </c>
      <c r="H618" s="9" t="s">
        <v>1442</v>
      </c>
    </row>
    <row r="619" spans="1:8" ht="78.75">
      <c r="A619" s="9" t="s">
        <v>63</v>
      </c>
      <c r="B619" s="9" t="s">
        <v>2649</v>
      </c>
      <c r="C619" s="9" t="s">
        <v>2650</v>
      </c>
      <c r="D619" s="9" t="s">
        <v>2651</v>
      </c>
      <c r="E619" s="10">
        <v>4175</v>
      </c>
      <c r="F619" s="11" t="s">
        <v>2652</v>
      </c>
      <c r="G619" s="9" t="s">
        <v>2653</v>
      </c>
      <c r="H619" s="9" t="s">
        <v>2654</v>
      </c>
    </row>
    <row r="620" spans="1:8" ht="52.5">
      <c r="A620" s="9" t="s">
        <v>63</v>
      </c>
      <c r="B620" s="9" t="s">
        <v>2655</v>
      </c>
      <c r="C620" s="9" t="s">
        <v>2656</v>
      </c>
      <c r="D620" s="9" t="s">
        <v>2651</v>
      </c>
      <c r="E620" s="10">
        <v>4175</v>
      </c>
      <c r="F620" s="11" t="s">
        <v>2657</v>
      </c>
      <c r="G620" s="9" t="s">
        <v>2658</v>
      </c>
      <c r="H620" s="9" t="s">
        <v>2659</v>
      </c>
    </row>
    <row r="621" spans="1:8" ht="78.75">
      <c r="A621" s="9" t="s">
        <v>70</v>
      </c>
      <c r="B621" s="9" t="s">
        <v>2660</v>
      </c>
      <c r="C621" s="9" t="s">
        <v>2553</v>
      </c>
      <c r="D621" s="9" t="s">
        <v>2661</v>
      </c>
      <c r="E621" s="10">
        <v>4200</v>
      </c>
      <c r="F621" s="11" t="s">
        <v>2662</v>
      </c>
      <c r="G621" s="9" t="s">
        <v>2556</v>
      </c>
      <c r="H621" s="9" t="s">
        <v>2557</v>
      </c>
    </row>
    <row r="622" spans="1:8" ht="105">
      <c r="A622" s="9" t="s">
        <v>63</v>
      </c>
      <c r="B622" s="9" t="s">
        <v>2663</v>
      </c>
      <c r="C622" s="9" t="s">
        <v>2664</v>
      </c>
      <c r="D622" s="9" t="s">
        <v>2661</v>
      </c>
      <c r="E622" s="10">
        <v>4500</v>
      </c>
      <c r="F622" s="11" t="s">
        <v>2665</v>
      </c>
      <c r="G622" s="9" t="s">
        <v>2666</v>
      </c>
      <c r="H622" s="9" t="s">
        <v>2667</v>
      </c>
    </row>
    <row r="623" spans="1:8" ht="78.75">
      <c r="A623" s="9" t="s">
        <v>133</v>
      </c>
      <c r="B623" s="9" t="s">
        <v>2668</v>
      </c>
      <c r="C623" s="9" t="s">
        <v>191</v>
      </c>
      <c r="D623" s="9" t="s">
        <v>2661</v>
      </c>
      <c r="E623" s="10">
        <v>4200</v>
      </c>
      <c r="F623" s="11" t="s">
        <v>2669</v>
      </c>
      <c r="G623" s="9" t="s">
        <v>193</v>
      </c>
      <c r="H623" s="9" t="s">
        <v>194</v>
      </c>
    </row>
    <row r="624" spans="1:8" ht="78.75">
      <c r="A624" s="9" t="s">
        <v>110</v>
      </c>
      <c r="B624" s="9" t="s">
        <v>2670</v>
      </c>
      <c r="C624" s="9" t="s">
        <v>2671</v>
      </c>
      <c r="D624" s="9" t="s">
        <v>2661</v>
      </c>
      <c r="E624" s="10">
        <v>4600</v>
      </c>
      <c r="F624" s="11" t="s">
        <v>2672</v>
      </c>
      <c r="G624" s="9" t="s">
        <v>2673</v>
      </c>
      <c r="H624" s="9" t="s">
        <v>2674</v>
      </c>
    </row>
    <row r="625" spans="1:8" ht="52.5">
      <c r="A625" s="9" t="s">
        <v>563</v>
      </c>
      <c r="B625" s="9" t="s">
        <v>2675</v>
      </c>
      <c r="C625" s="9" t="s">
        <v>2676</v>
      </c>
      <c r="D625" s="9" t="s">
        <v>2661</v>
      </c>
      <c r="E625" s="10">
        <v>4173</v>
      </c>
      <c r="F625" s="11" t="s">
        <v>2677</v>
      </c>
      <c r="G625" s="9" t="s">
        <v>2678</v>
      </c>
      <c r="H625" s="9" t="s">
        <v>2679</v>
      </c>
    </row>
    <row r="626" spans="1:8" ht="52.5">
      <c r="A626" s="9" t="s">
        <v>379</v>
      </c>
      <c r="B626" s="9" t="s">
        <v>2680</v>
      </c>
      <c r="C626" s="9" t="s">
        <v>2681</v>
      </c>
      <c r="D626" s="9" t="s">
        <v>2682</v>
      </c>
      <c r="E626" s="10">
        <v>4173</v>
      </c>
      <c r="F626" s="11" t="s">
        <v>2683</v>
      </c>
      <c r="G626" s="9" t="s">
        <v>2684</v>
      </c>
      <c r="H626" s="9" t="s">
        <v>2685</v>
      </c>
    </row>
    <row r="627" spans="1:8" ht="66">
      <c r="A627" s="9" t="s">
        <v>18</v>
      </c>
      <c r="B627" s="9" t="s">
        <v>2686</v>
      </c>
      <c r="C627" s="9" t="s">
        <v>341</v>
      </c>
      <c r="D627" s="9" t="s">
        <v>2687</v>
      </c>
      <c r="E627" s="10">
        <v>6000</v>
      </c>
      <c r="F627" s="11" t="s">
        <v>2688</v>
      </c>
      <c r="G627" s="9" t="s">
        <v>343</v>
      </c>
      <c r="H627" s="9" t="s">
        <v>344</v>
      </c>
    </row>
    <row r="628" spans="1:8" ht="66">
      <c r="A628" s="9" t="s">
        <v>63</v>
      </c>
      <c r="B628" s="9" t="s">
        <v>2689</v>
      </c>
      <c r="C628" s="9" t="s">
        <v>387</v>
      </c>
      <c r="D628" s="9" t="s">
        <v>2690</v>
      </c>
      <c r="E628" s="10">
        <v>5025</v>
      </c>
      <c r="F628" s="11" t="s">
        <v>2691</v>
      </c>
      <c r="G628" s="9" t="s">
        <v>390</v>
      </c>
      <c r="H628" s="9" t="s">
        <v>391</v>
      </c>
    </row>
    <row r="629" spans="1:8" ht="78.75">
      <c r="A629" s="9" t="s">
        <v>70</v>
      </c>
      <c r="B629" s="9" t="s">
        <v>2692</v>
      </c>
      <c r="C629" s="9" t="s">
        <v>1779</v>
      </c>
      <c r="D629" s="9" t="s">
        <v>2693</v>
      </c>
      <c r="E629" s="10">
        <v>6000</v>
      </c>
      <c r="F629" s="11" t="s">
        <v>2694</v>
      </c>
      <c r="G629" s="9" t="s">
        <v>1782</v>
      </c>
      <c r="H629" s="9" t="s">
        <v>1783</v>
      </c>
    </row>
    <row r="630" spans="1:8" ht="52.5">
      <c r="A630" s="9" t="s">
        <v>18</v>
      </c>
      <c r="B630" s="9" t="s">
        <v>2695</v>
      </c>
      <c r="C630" s="9" t="s">
        <v>593</v>
      </c>
      <c r="D630" s="9" t="s">
        <v>2696</v>
      </c>
      <c r="E630" s="10">
        <v>11000</v>
      </c>
      <c r="F630" s="11" t="s">
        <v>2697</v>
      </c>
      <c r="G630" s="9" t="s">
        <v>596</v>
      </c>
      <c r="H630" s="9" t="s">
        <v>597</v>
      </c>
    </row>
    <row r="631" spans="1:8" ht="78.75">
      <c r="A631" s="9" t="s">
        <v>38</v>
      </c>
      <c r="B631" s="9" t="s">
        <v>2698</v>
      </c>
      <c r="C631" s="9" t="s">
        <v>2699</v>
      </c>
      <c r="D631" s="9" t="s">
        <v>2700</v>
      </c>
      <c r="E631" s="10">
        <v>4500</v>
      </c>
      <c r="F631" s="11" t="s">
        <v>2701</v>
      </c>
      <c r="G631" s="9" t="s">
        <v>2702</v>
      </c>
      <c r="H631" s="9" t="s">
        <v>2703</v>
      </c>
    </row>
    <row r="632" spans="1:8" ht="52.5">
      <c r="A632" s="9" t="s">
        <v>195</v>
      </c>
      <c r="B632" s="9" t="s">
        <v>2704</v>
      </c>
      <c r="C632" s="9" t="s">
        <v>2705</v>
      </c>
      <c r="D632" s="9" t="s">
        <v>2700</v>
      </c>
      <c r="E632" s="10">
        <v>4825</v>
      </c>
      <c r="F632" s="11" t="s">
        <v>2706</v>
      </c>
      <c r="G632" s="9" t="s">
        <v>2707</v>
      </c>
      <c r="H632" s="9" t="s">
        <v>2708</v>
      </c>
    </row>
    <row r="633" spans="1:8" ht="78.75">
      <c r="A633" s="9" t="s">
        <v>63</v>
      </c>
      <c r="B633" s="9" t="s">
        <v>2709</v>
      </c>
      <c r="C633" s="9" t="s">
        <v>453</v>
      </c>
      <c r="D633" s="9" t="s">
        <v>2710</v>
      </c>
      <c r="E633" s="10">
        <v>4640</v>
      </c>
      <c r="F633" s="11" t="s">
        <v>2711</v>
      </c>
      <c r="G633" s="9" t="s">
        <v>455</v>
      </c>
      <c r="H633" s="9" t="s">
        <v>456</v>
      </c>
    </row>
    <row r="634" spans="1:8" ht="52.5">
      <c r="A634" s="9" t="s">
        <v>63</v>
      </c>
      <c r="B634" s="9" t="s">
        <v>2712</v>
      </c>
      <c r="C634" s="9" t="s">
        <v>128</v>
      </c>
      <c r="D634" s="9" t="s">
        <v>2713</v>
      </c>
      <c r="E634" s="10">
        <v>6875</v>
      </c>
      <c r="F634" s="11" t="s">
        <v>2714</v>
      </c>
      <c r="G634" s="9" t="s">
        <v>131</v>
      </c>
      <c r="H634" s="9" t="s">
        <v>132</v>
      </c>
    </row>
    <row r="635" spans="1:8" ht="78.75">
      <c r="A635" s="9" t="s">
        <v>63</v>
      </c>
      <c r="B635" s="9" t="s">
        <v>2715</v>
      </c>
      <c r="C635" s="9" t="s">
        <v>453</v>
      </c>
      <c r="D635" s="9" t="s">
        <v>2713</v>
      </c>
      <c r="E635" s="10">
        <v>4175</v>
      </c>
      <c r="F635" s="11" t="s">
        <v>2716</v>
      </c>
      <c r="G635" s="9" t="s">
        <v>455</v>
      </c>
      <c r="H635" s="9" t="s">
        <v>456</v>
      </c>
    </row>
    <row r="636" spans="1:8" ht="78.75">
      <c r="A636" s="9" t="s">
        <v>63</v>
      </c>
      <c r="B636" s="9" t="s">
        <v>2717</v>
      </c>
      <c r="C636" s="9" t="s">
        <v>65</v>
      </c>
      <c r="D636" s="9" t="s">
        <v>2713</v>
      </c>
      <c r="E636" s="10">
        <v>6710</v>
      </c>
      <c r="F636" s="11" t="s">
        <v>2718</v>
      </c>
      <c r="G636" s="9" t="s">
        <v>68</v>
      </c>
      <c r="H636" s="9" t="s">
        <v>69</v>
      </c>
    </row>
    <row r="637" spans="1:8" ht="78.75">
      <c r="A637" s="9" t="s">
        <v>145</v>
      </c>
      <c r="B637" s="9" t="s">
        <v>2719</v>
      </c>
      <c r="C637" s="9" t="s">
        <v>2720</v>
      </c>
      <c r="D637" s="9" t="s">
        <v>2713</v>
      </c>
      <c r="E637" s="10">
        <v>5000</v>
      </c>
      <c r="F637" s="11" t="s">
        <v>2721</v>
      </c>
      <c r="G637" s="9" t="s">
        <v>2722</v>
      </c>
      <c r="H637" s="9" t="s">
        <v>2723</v>
      </c>
    </row>
    <row r="638" spans="1:8" ht="78.75">
      <c r="A638" s="9" t="s">
        <v>63</v>
      </c>
      <c r="B638" s="9" t="s">
        <v>2724</v>
      </c>
      <c r="C638" s="9" t="s">
        <v>453</v>
      </c>
      <c r="D638" s="9" t="s">
        <v>2725</v>
      </c>
      <c r="E638" s="10">
        <v>4175</v>
      </c>
      <c r="F638" s="11" t="s">
        <v>2726</v>
      </c>
      <c r="G638" s="9" t="s">
        <v>455</v>
      </c>
      <c r="H638" s="9" t="s">
        <v>456</v>
      </c>
    </row>
    <row r="639" spans="1:8" ht="78.75">
      <c r="A639" s="9" t="s">
        <v>63</v>
      </c>
      <c r="B639" s="9" t="s">
        <v>2727</v>
      </c>
      <c r="C639" s="9" t="s">
        <v>65</v>
      </c>
      <c r="D639" s="9" t="s">
        <v>2728</v>
      </c>
      <c r="E639" s="10">
        <v>7210</v>
      </c>
      <c r="F639" s="11" t="s">
        <v>2729</v>
      </c>
      <c r="G639" s="9" t="s">
        <v>68</v>
      </c>
      <c r="H639" s="9" t="s">
        <v>69</v>
      </c>
    </row>
    <row r="640" spans="1:8" ht="66">
      <c r="A640" s="9" t="s">
        <v>133</v>
      </c>
      <c r="B640" s="9" t="s">
        <v>2730</v>
      </c>
      <c r="C640" s="9" t="s">
        <v>191</v>
      </c>
      <c r="D640" s="9" t="s">
        <v>2728</v>
      </c>
      <c r="E640" s="10">
        <v>8350</v>
      </c>
      <c r="F640" s="11" t="s">
        <v>2731</v>
      </c>
      <c r="G640" s="9" t="s">
        <v>193</v>
      </c>
      <c r="H640" s="9" t="s">
        <v>194</v>
      </c>
    </row>
    <row r="641" spans="1:8" ht="78.75">
      <c r="A641" s="9" t="s">
        <v>133</v>
      </c>
      <c r="B641" s="9" t="s">
        <v>2732</v>
      </c>
      <c r="C641" s="9" t="s">
        <v>470</v>
      </c>
      <c r="D641" s="9" t="s">
        <v>2728</v>
      </c>
      <c r="E641" s="10">
        <v>9187</v>
      </c>
      <c r="F641" s="11" t="s">
        <v>2733</v>
      </c>
      <c r="G641" s="9" t="s">
        <v>472</v>
      </c>
      <c r="H641" s="9" t="s">
        <v>473</v>
      </c>
    </row>
    <row r="642" spans="1:8" ht="52.5">
      <c r="A642" s="9" t="s">
        <v>32</v>
      </c>
      <c r="B642" s="9" t="s">
        <v>2734</v>
      </c>
      <c r="C642" s="9" t="s">
        <v>583</v>
      </c>
      <c r="D642" s="9" t="s">
        <v>2728</v>
      </c>
      <c r="E642" s="10">
        <v>8000</v>
      </c>
      <c r="F642" s="11" t="s">
        <v>2735</v>
      </c>
      <c r="G642" s="9" t="s">
        <v>585</v>
      </c>
      <c r="H642" s="9" t="s">
        <v>586</v>
      </c>
    </row>
    <row r="643" spans="1:8" ht="66">
      <c r="A643" s="9" t="s">
        <v>239</v>
      </c>
      <c r="B643" s="9" t="s">
        <v>2736</v>
      </c>
      <c r="C643" s="9" t="s">
        <v>951</v>
      </c>
      <c r="D643" s="9" t="s">
        <v>2728</v>
      </c>
      <c r="E643" s="10">
        <v>7000</v>
      </c>
      <c r="F643" s="11" t="s">
        <v>2737</v>
      </c>
      <c r="G643" s="9" t="s">
        <v>953</v>
      </c>
      <c r="H643" s="9" t="s">
        <v>954</v>
      </c>
    </row>
    <row r="644" spans="1:8" ht="52.5">
      <c r="A644" s="9" t="s">
        <v>63</v>
      </c>
      <c r="B644" s="9" t="s">
        <v>2738</v>
      </c>
      <c r="C644" s="9" t="s">
        <v>128</v>
      </c>
      <c r="D644" s="9" t="s">
        <v>2739</v>
      </c>
      <c r="E644" s="10">
        <v>6875</v>
      </c>
      <c r="F644" s="11" t="s">
        <v>2740</v>
      </c>
      <c r="G644" s="9" t="s">
        <v>131</v>
      </c>
      <c r="H644" s="9" t="s">
        <v>132</v>
      </c>
    </row>
    <row r="645" spans="1:8" ht="66">
      <c r="A645" s="9" t="s">
        <v>38</v>
      </c>
      <c r="B645" s="9" t="s">
        <v>2741</v>
      </c>
      <c r="C645" s="9" t="s">
        <v>2742</v>
      </c>
      <c r="D645" s="9" t="s">
        <v>2743</v>
      </c>
      <c r="E645" s="10">
        <v>9500</v>
      </c>
      <c r="F645" s="11" t="s">
        <v>2744</v>
      </c>
      <c r="G645" s="9" t="s">
        <v>2745</v>
      </c>
      <c r="H645" s="9" t="s">
        <v>2746</v>
      </c>
    </row>
    <row r="646" spans="1:8" ht="66">
      <c r="A646" s="9" t="s">
        <v>133</v>
      </c>
      <c r="B646" s="9" t="s">
        <v>2747</v>
      </c>
      <c r="C646" s="9" t="s">
        <v>470</v>
      </c>
      <c r="D646" s="9" t="s">
        <v>2743</v>
      </c>
      <c r="E646" s="10">
        <v>9130</v>
      </c>
      <c r="F646" s="11" t="s">
        <v>2748</v>
      </c>
      <c r="G646" s="9" t="s">
        <v>472</v>
      </c>
      <c r="H646" s="9" t="s">
        <v>473</v>
      </c>
    </row>
    <row r="647" spans="1:8" ht="66">
      <c r="A647" s="9" t="s">
        <v>239</v>
      </c>
      <c r="B647" s="9" t="s">
        <v>2749</v>
      </c>
      <c r="C647" s="9" t="s">
        <v>951</v>
      </c>
      <c r="D647" s="9" t="s">
        <v>2743</v>
      </c>
      <c r="E647" s="10">
        <v>5000</v>
      </c>
      <c r="F647" s="11" t="s">
        <v>2750</v>
      </c>
      <c r="G647" s="9" t="s">
        <v>953</v>
      </c>
      <c r="H647" s="9" t="s">
        <v>954</v>
      </c>
    </row>
    <row r="648" spans="1:8" ht="92.25">
      <c r="A648" s="9" t="s">
        <v>63</v>
      </c>
      <c r="B648" s="9" t="s">
        <v>2751</v>
      </c>
      <c r="C648" s="9" t="s">
        <v>387</v>
      </c>
      <c r="D648" s="9" t="s">
        <v>2752</v>
      </c>
      <c r="E648" s="10">
        <v>5800</v>
      </c>
      <c r="F648" s="11" t="s">
        <v>2753</v>
      </c>
      <c r="G648" s="9" t="s">
        <v>390</v>
      </c>
      <c r="H648" s="9" t="s">
        <v>391</v>
      </c>
    </row>
    <row r="649" spans="1:8" ht="78.75">
      <c r="A649" s="9" t="s">
        <v>133</v>
      </c>
      <c r="B649" s="9" t="s">
        <v>2754</v>
      </c>
      <c r="C649" s="9" t="s">
        <v>470</v>
      </c>
      <c r="D649" s="9" t="s">
        <v>2755</v>
      </c>
      <c r="E649" s="10">
        <v>8532</v>
      </c>
      <c r="F649" s="11" t="s">
        <v>2756</v>
      </c>
      <c r="G649" s="9" t="s">
        <v>472</v>
      </c>
      <c r="H649" s="9" t="s">
        <v>473</v>
      </c>
    </row>
    <row r="650" spans="1:8" ht="66">
      <c r="A650" s="9" t="s">
        <v>18</v>
      </c>
      <c r="B650" s="9" t="s">
        <v>2757</v>
      </c>
      <c r="C650" s="9" t="s">
        <v>2758</v>
      </c>
      <c r="D650" s="9" t="s">
        <v>2759</v>
      </c>
      <c r="E650" s="10">
        <v>10000</v>
      </c>
      <c r="F650" s="11" t="s">
        <v>2760</v>
      </c>
      <c r="G650" s="9" t="s">
        <v>2761</v>
      </c>
      <c r="H650" s="9" t="s">
        <v>2762</v>
      </c>
    </row>
    <row r="651" spans="1:8" ht="52.5">
      <c r="A651" s="9" t="s">
        <v>77</v>
      </c>
      <c r="B651" s="9" t="s">
        <v>2763</v>
      </c>
      <c r="C651" s="9" t="s">
        <v>2764</v>
      </c>
      <c r="D651" s="9" t="s">
        <v>2765</v>
      </c>
      <c r="E651" s="10">
        <v>7453</v>
      </c>
      <c r="F651" s="11" t="s">
        <v>2766</v>
      </c>
      <c r="G651" s="9" t="s">
        <v>2767</v>
      </c>
      <c r="H651" s="9" t="s">
        <v>2768</v>
      </c>
    </row>
    <row r="652" spans="1:8" ht="52.5">
      <c r="A652" s="9" t="s">
        <v>77</v>
      </c>
      <c r="B652" s="9" t="s">
        <v>2769</v>
      </c>
      <c r="C652" s="9" t="s">
        <v>2770</v>
      </c>
      <c r="D652" s="9" t="s">
        <v>2765</v>
      </c>
      <c r="E652" s="10">
        <v>4200</v>
      </c>
      <c r="F652" s="11" t="s">
        <v>2771</v>
      </c>
      <c r="G652" s="9" t="s">
        <v>2772</v>
      </c>
      <c r="H652" s="9" t="s">
        <v>2773</v>
      </c>
    </row>
    <row r="653" spans="1:8" ht="66">
      <c r="A653" s="9" t="s">
        <v>63</v>
      </c>
      <c r="B653" s="9" t="s">
        <v>2774</v>
      </c>
      <c r="C653" s="9" t="s">
        <v>458</v>
      </c>
      <c r="D653" s="9" t="s">
        <v>2765</v>
      </c>
      <c r="E653" s="10">
        <v>8077</v>
      </c>
      <c r="F653" s="11" t="s">
        <v>2775</v>
      </c>
      <c r="G653" s="9" t="s">
        <v>460</v>
      </c>
      <c r="H653" s="9" t="s">
        <v>461</v>
      </c>
    </row>
    <row r="654" spans="1:8" ht="78.75">
      <c r="A654" s="9" t="s">
        <v>133</v>
      </c>
      <c r="B654" s="9" t="s">
        <v>2776</v>
      </c>
      <c r="C654" s="9" t="s">
        <v>470</v>
      </c>
      <c r="D654" s="9" t="s">
        <v>2765</v>
      </c>
      <c r="E654" s="10">
        <v>7098</v>
      </c>
      <c r="F654" s="11" t="s">
        <v>2777</v>
      </c>
      <c r="G654" s="9" t="s">
        <v>472</v>
      </c>
      <c r="H654" s="9" t="s">
        <v>473</v>
      </c>
    </row>
    <row r="655" spans="1:8" ht="39">
      <c r="A655" s="9" t="s">
        <v>110</v>
      </c>
      <c r="B655" s="9" t="s">
        <v>2778</v>
      </c>
      <c r="C655" s="9" t="s">
        <v>2779</v>
      </c>
      <c r="D655" s="9" t="s">
        <v>2765</v>
      </c>
      <c r="E655" s="10">
        <v>5500</v>
      </c>
      <c r="F655" s="11" t="s">
        <v>2780</v>
      </c>
      <c r="G655" s="9" t="s">
        <v>2781</v>
      </c>
      <c r="H655" s="9" t="s">
        <v>2782</v>
      </c>
    </row>
    <row r="656" spans="1:8" ht="78.75">
      <c r="A656" s="9" t="s">
        <v>133</v>
      </c>
      <c r="B656" s="9" t="s">
        <v>2783</v>
      </c>
      <c r="C656" s="9" t="s">
        <v>470</v>
      </c>
      <c r="D656" s="9" t="s">
        <v>2784</v>
      </c>
      <c r="E656" s="10">
        <v>8538</v>
      </c>
      <c r="F656" s="11" t="s">
        <v>2785</v>
      </c>
      <c r="G656" s="9" t="s">
        <v>472</v>
      </c>
      <c r="H656" s="9" t="s">
        <v>473</v>
      </c>
    </row>
    <row r="657" spans="1:8" ht="52.5">
      <c r="A657" s="9" t="s">
        <v>63</v>
      </c>
      <c r="B657" s="9" t="s">
        <v>2786</v>
      </c>
      <c r="C657" s="9" t="s">
        <v>128</v>
      </c>
      <c r="D657" s="9" t="s">
        <v>2787</v>
      </c>
      <c r="E657" s="10">
        <v>6875</v>
      </c>
      <c r="F657" s="11" t="s">
        <v>2788</v>
      </c>
      <c r="G657" s="9" t="s">
        <v>131</v>
      </c>
      <c r="H657" s="9" t="s">
        <v>132</v>
      </c>
    </row>
    <row r="658" spans="1:8" ht="52.5">
      <c r="A658" s="9" t="s">
        <v>63</v>
      </c>
      <c r="B658" s="9" t="s">
        <v>2789</v>
      </c>
      <c r="C658" s="9" t="s">
        <v>2790</v>
      </c>
      <c r="D658" s="9" t="s">
        <v>2791</v>
      </c>
      <c r="E658" s="10">
        <v>4230</v>
      </c>
      <c r="F658" s="11" t="s">
        <v>2792</v>
      </c>
      <c r="G658" s="9" t="s">
        <v>2793</v>
      </c>
      <c r="H658" s="9" t="s">
        <v>2794</v>
      </c>
    </row>
    <row r="659" spans="1:8" ht="78.75">
      <c r="A659" s="9" t="s">
        <v>133</v>
      </c>
      <c r="B659" s="9" t="s">
        <v>2795</v>
      </c>
      <c r="C659" s="9" t="s">
        <v>470</v>
      </c>
      <c r="D659" s="9" t="s">
        <v>2791</v>
      </c>
      <c r="E659" s="10">
        <v>7925</v>
      </c>
      <c r="F659" s="11" t="s">
        <v>2796</v>
      </c>
      <c r="G659" s="9" t="s">
        <v>472</v>
      </c>
      <c r="H659" s="9" t="s">
        <v>473</v>
      </c>
    </row>
    <row r="660" spans="1:8" ht="52.5">
      <c r="A660" s="9" t="s">
        <v>18</v>
      </c>
      <c r="B660" s="9" t="s">
        <v>2797</v>
      </c>
      <c r="C660" s="9" t="s">
        <v>2798</v>
      </c>
      <c r="D660" s="9" t="s">
        <v>2791</v>
      </c>
      <c r="E660" s="10">
        <v>6000</v>
      </c>
      <c r="F660" s="11" t="s">
        <v>2799</v>
      </c>
      <c r="G660" s="9" t="s">
        <v>2800</v>
      </c>
      <c r="H660" s="9" t="s">
        <v>2801</v>
      </c>
    </row>
    <row r="661" spans="1:8" ht="52.5">
      <c r="A661" s="9" t="s">
        <v>63</v>
      </c>
      <c r="B661" s="9" t="s">
        <v>2802</v>
      </c>
      <c r="C661" s="9" t="s">
        <v>387</v>
      </c>
      <c r="D661" s="9" t="s">
        <v>2803</v>
      </c>
      <c r="E661" s="10">
        <v>5025</v>
      </c>
      <c r="F661" s="11" t="s">
        <v>2804</v>
      </c>
      <c r="G661" s="9" t="s">
        <v>390</v>
      </c>
      <c r="H661" s="9" t="s">
        <v>391</v>
      </c>
    </row>
    <row r="662" spans="1:8" ht="66">
      <c r="A662" s="9" t="s">
        <v>70</v>
      </c>
      <c r="B662" s="9" t="s">
        <v>2805</v>
      </c>
      <c r="C662" s="9" t="s">
        <v>72</v>
      </c>
      <c r="D662" s="9" t="s">
        <v>2806</v>
      </c>
      <c r="E662" s="10">
        <v>7857</v>
      </c>
      <c r="F662" s="11" t="s">
        <v>2807</v>
      </c>
      <c r="G662" s="9" t="s">
        <v>75</v>
      </c>
      <c r="H662" s="9" t="s">
        <v>76</v>
      </c>
    </row>
    <row r="663" spans="1:8" ht="52.5">
      <c r="A663" s="9" t="s">
        <v>18</v>
      </c>
      <c r="B663" s="9" t="s">
        <v>2808</v>
      </c>
      <c r="C663" s="9" t="s">
        <v>2809</v>
      </c>
      <c r="D663" s="9" t="s">
        <v>2806</v>
      </c>
      <c r="E663" s="10">
        <v>7581.06</v>
      </c>
      <c r="F663" s="11" t="s">
        <v>2810</v>
      </c>
      <c r="G663" s="9" t="s">
        <v>2811</v>
      </c>
      <c r="H663" s="9" t="s">
        <v>2812</v>
      </c>
    </row>
    <row r="664" spans="1:8" ht="92.25">
      <c r="A664" s="9" t="s">
        <v>18</v>
      </c>
      <c r="B664" s="9" t="s">
        <v>2813</v>
      </c>
      <c r="C664" s="9" t="s">
        <v>341</v>
      </c>
      <c r="D664" s="9" t="s">
        <v>2806</v>
      </c>
      <c r="E664" s="10">
        <v>8000</v>
      </c>
      <c r="F664" s="11" t="s">
        <v>2814</v>
      </c>
      <c r="G664" s="9" t="s">
        <v>343</v>
      </c>
      <c r="H664" s="9" t="s">
        <v>344</v>
      </c>
    </row>
    <row r="665" spans="1:8" ht="52.5">
      <c r="A665" s="9" t="s">
        <v>45</v>
      </c>
      <c r="B665" s="9" t="s">
        <v>2815</v>
      </c>
      <c r="C665" s="9" t="s">
        <v>267</v>
      </c>
      <c r="D665" s="9" t="s">
        <v>2816</v>
      </c>
      <c r="E665" s="10">
        <v>6000</v>
      </c>
      <c r="F665" s="11" t="s">
        <v>2817</v>
      </c>
      <c r="G665" s="9" t="s">
        <v>269</v>
      </c>
      <c r="H665" s="9" t="s">
        <v>270</v>
      </c>
    </row>
    <row r="666" spans="1:8" ht="52.5">
      <c r="A666" s="9" t="s">
        <v>63</v>
      </c>
      <c r="B666" s="9" t="s">
        <v>2818</v>
      </c>
      <c r="C666" s="9" t="s">
        <v>387</v>
      </c>
      <c r="D666" s="9" t="s">
        <v>2819</v>
      </c>
      <c r="E666" s="10">
        <v>5025</v>
      </c>
      <c r="F666" s="11" t="s">
        <v>2820</v>
      </c>
      <c r="G666" s="9" t="s">
        <v>390</v>
      </c>
      <c r="H666" s="9" t="s">
        <v>391</v>
      </c>
    </row>
    <row r="667" spans="1:8" ht="66">
      <c r="A667" s="9" t="s">
        <v>70</v>
      </c>
      <c r="B667" s="9" t="s">
        <v>2821</v>
      </c>
      <c r="C667" s="9" t="s">
        <v>2822</v>
      </c>
      <c r="D667" s="9" t="s">
        <v>2823</v>
      </c>
      <c r="E667" s="10">
        <v>6500</v>
      </c>
      <c r="F667" s="11" t="s">
        <v>2824</v>
      </c>
      <c r="G667" s="9" t="s">
        <v>2825</v>
      </c>
      <c r="H667" s="9" t="s">
        <v>2826</v>
      </c>
    </row>
    <row r="668" spans="1:8" ht="52.5">
      <c r="A668" s="9" t="s">
        <v>63</v>
      </c>
      <c r="B668" s="9" t="s">
        <v>2827</v>
      </c>
      <c r="C668" s="9" t="s">
        <v>387</v>
      </c>
      <c r="D668" s="9" t="s">
        <v>2823</v>
      </c>
      <c r="E668" s="10">
        <v>5800</v>
      </c>
      <c r="F668" s="11" t="s">
        <v>2828</v>
      </c>
      <c r="G668" s="9" t="s">
        <v>390</v>
      </c>
      <c r="H668" s="9" t="s">
        <v>391</v>
      </c>
    </row>
    <row r="669" spans="1:8" ht="66">
      <c r="A669" s="9" t="s">
        <v>133</v>
      </c>
      <c r="B669" s="9" t="s">
        <v>2829</v>
      </c>
      <c r="C669" s="9" t="s">
        <v>991</v>
      </c>
      <c r="D669" s="9" t="s">
        <v>2823</v>
      </c>
      <c r="E669" s="10">
        <v>4240</v>
      </c>
      <c r="F669" s="11" t="s">
        <v>2830</v>
      </c>
      <c r="G669" s="9" t="s">
        <v>993</v>
      </c>
      <c r="H669" s="9" t="s">
        <v>994</v>
      </c>
    </row>
    <row r="670" spans="1:8" ht="52.5">
      <c r="A670" s="9" t="s">
        <v>133</v>
      </c>
      <c r="B670" s="9" t="s">
        <v>2831</v>
      </c>
      <c r="C670" s="9" t="s">
        <v>470</v>
      </c>
      <c r="D670" s="9" t="s">
        <v>2823</v>
      </c>
      <c r="E670" s="10">
        <v>7925</v>
      </c>
      <c r="F670" s="11" t="s">
        <v>2832</v>
      </c>
      <c r="G670" s="9" t="s">
        <v>472</v>
      </c>
      <c r="H670" s="9" t="s">
        <v>473</v>
      </c>
    </row>
    <row r="671" spans="1:8" ht="78.75">
      <c r="A671" s="9" t="s">
        <v>133</v>
      </c>
      <c r="B671" s="9" t="s">
        <v>2833</v>
      </c>
      <c r="C671" s="9" t="s">
        <v>475</v>
      </c>
      <c r="D671" s="9" t="s">
        <v>2823</v>
      </c>
      <c r="E671" s="10">
        <v>7700</v>
      </c>
      <c r="F671" s="11" t="s">
        <v>2834</v>
      </c>
      <c r="G671" s="9" t="s">
        <v>477</v>
      </c>
      <c r="H671" s="9" t="s">
        <v>478</v>
      </c>
    </row>
    <row r="672" spans="1:8" ht="52.5">
      <c r="A672" s="9" t="s">
        <v>319</v>
      </c>
      <c r="B672" s="9" t="s">
        <v>2835</v>
      </c>
      <c r="C672" s="9" t="s">
        <v>1674</v>
      </c>
      <c r="D672" s="9" t="s">
        <v>2823</v>
      </c>
      <c r="E672" s="10">
        <v>7000</v>
      </c>
      <c r="F672" s="11" t="s">
        <v>2836</v>
      </c>
      <c r="G672" s="9" t="s">
        <v>1677</v>
      </c>
      <c r="H672" s="9" t="s">
        <v>1678</v>
      </c>
    </row>
    <row r="673" spans="1:8" ht="66">
      <c r="A673" s="9" t="s">
        <v>32</v>
      </c>
      <c r="B673" s="9" t="s">
        <v>2837</v>
      </c>
      <c r="C673" s="9" t="s">
        <v>2838</v>
      </c>
      <c r="D673" s="9" t="s">
        <v>2823</v>
      </c>
      <c r="E673" s="10">
        <v>5200</v>
      </c>
      <c r="F673" s="11" t="s">
        <v>2839</v>
      </c>
      <c r="G673" s="9" t="s">
        <v>2840</v>
      </c>
      <c r="H673" s="9" t="s">
        <v>2841</v>
      </c>
    </row>
    <row r="674" spans="1:8" ht="92.25">
      <c r="A674" s="9" t="s">
        <v>110</v>
      </c>
      <c r="B674" s="9" t="s">
        <v>2842</v>
      </c>
      <c r="C674" s="9" t="s">
        <v>112</v>
      </c>
      <c r="D674" s="9" t="s">
        <v>2823</v>
      </c>
      <c r="E674" s="10">
        <v>6300</v>
      </c>
      <c r="F674" s="11" t="s">
        <v>2843</v>
      </c>
      <c r="G674" s="9" t="s">
        <v>114</v>
      </c>
      <c r="H674" s="9" t="s">
        <v>115</v>
      </c>
    </row>
    <row r="675" spans="1:8" ht="52.5">
      <c r="A675" s="9" t="s">
        <v>18</v>
      </c>
      <c r="B675" s="9" t="s">
        <v>2844</v>
      </c>
      <c r="C675" s="9" t="s">
        <v>2845</v>
      </c>
      <c r="D675" s="9" t="s">
        <v>2823</v>
      </c>
      <c r="E675" s="10">
        <v>8000</v>
      </c>
      <c r="F675" s="11" t="s">
        <v>2846</v>
      </c>
      <c r="G675" s="9" t="s">
        <v>2847</v>
      </c>
      <c r="H675" s="9" t="s">
        <v>2848</v>
      </c>
    </row>
    <row r="676" spans="1:8" ht="52.5">
      <c r="A676" s="9" t="s">
        <v>51</v>
      </c>
      <c r="B676" s="9" t="s">
        <v>2849</v>
      </c>
      <c r="C676" s="9" t="s">
        <v>2850</v>
      </c>
      <c r="D676" s="9" t="s">
        <v>2823</v>
      </c>
      <c r="E676" s="10">
        <v>5500</v>
      </c>
      <c r="F676" s="11" t="s">
        <v>2851</v>
      </c>
      <c r="G676" s="9" t="s">
        <v>2852</v>
      </c>
      <c r="H676" s="9" t="s">
        <v>2853</v>
      </c>
    </row>
    <row r="677" spans="1:8" ht="66">
      <c r="A677" s="9" t="s">
        <v>11</v>
      </c>
      <c r="B677" s="9" t="s">
        <v>2854</v>
      </c>
      <c r="C677" s="9" t="s">
        <v>1655</v>
      </c>
      <c r="D677" s="9" t="s">
        <v>2823</v>
      </c>
      <c r="E677" s="10">
        <v>5000</v>
      </c>
      <c r="F677" s="11" t="s">
        <v>2855</v>
      </c>
      <c r="G677" s="9" t="s">
        <v>1657</v>
      </c>
      <c r="H677" s="9" t="s">
        <v>1658</v>
      </c>
    </row>
    <row r="678" spans="1:8" ht="78.75">
      <c r="A678" s="9" t="s">
        <v>11</v>
      </c>
      <c r="B678" s="9" t="s">
        <v>2856</v>
      </c>
      <c r="C678" s="9" t="s">
        <v>2581</v>
      </c>
      <c r="D678" s="9" t="s">
        <v>2823</v>
      </c>
      <c r="E678" s="10">
        <v>7500</v>
      </c>
      <c r="F678" s="11" t="s">
        <v>2857</v>
      </c>
      <c r="G678" s="9" t="s">
        <v>2584</v>
      </c>
      <c r="H678" s="9" t="s">
        <v>2585</v>
      </c>
    </row>
    <row r="679" spans="1:8" ht="52.5">
      <c r="A679" s="9" t="s">
        <v>25</v>
      </c>
      <c r="B679" s="9" t="s">
        <v>2858</v>
      </c>
      <c r="C679" s="9" t="s">
        <v>943</v>
      </c>
      <c r="D679" s="9" t="s">
        <v>2859</v>
      </c>
      <c r="E679" s="10">
        <v>4500</v>
      </c>
      <c r="F679" s="11" t="s">
        <v>2860</v>
      </c>
      <c r="G679" s="9" t="s">
        <v>946</v>
      </c>
      <c r="H679" s="9" t="s">
        <v>947</v>
      </c>
    </row>
    <row r="680" spans="1:8" ht="26.25">
      <c r="A680" s="9" t="s">
        <v>70</v>
      </c>
      <c r="B680" s="9" t="s">
        <v>2861</v>
      </c>
      <c r="C680" s="9" t="s">
        <v>2862</v>
      </c>
      <c r="D680" s="9" t="s">
        <v>2859</v>
      </c>
      <c r="E680" s="10">
        <v>4500</v>
      </c>
      <c r="F680" s="11" t="s">
        <v>2863</v>
      </c>
      <c r="G680" s="9" t="s">
        <v>2864</v>
      </c>
      <c r="H680" s="9" t="s">
        <v>2865</v>
      </c>
    </row>
    <row r="681" spans="1:8" ht="52.5">
      <c r="A681" s="9" t="s">
        <v>77</v>
      </c>
      <c r="B681" s="9" t="s">
        <v>2866</v>
      </c>
      <c r="C681" s="9" t="s">
        <v>300</v>
      </c>
      <c r="D681" s="9" t="s">
        <v>2859</v>
      </c>
      <c r="E681" s="10">
        <v>6580</v>
      </c>
      <c r="F681" s="11" t="s">
        <v>2867</v>
      </c>
      <c r="G681" s="9" t="s">
        <v>303</v>
      </c>
      <c r="H681" s="9" t="s">
        <v>304</v>
      </c>
    </row>
    <row r="682" spans="1:8" ht="52.5">
      <c r="A682" s="9" t="s">
        <v>77</v>
      </c>
      <c r="B682" s="9" t="s">
        <v>2868</v>
      </c>
      <c r="C682" s="9" t="s">
        <v>724</v>
      </c>
      <c r="D682" s="9" t="s">
        <v>2859</v>
      </c>
      <c r="E682" s="10">
        <v>4175</v>
      </c>
      <c r="F682" s="11" t="s">
        <v>2869</v>
      </c>
      <c r="G682" s="9" t="s">
        <v>726</v>
      </c>
      <c r="H682" s="9" t="s">
        <v>727</v>
      </c>
    </row>
    <row r="683" spans="1:8" ht="66">
      <c r="A683" s="9" t="s">
        <v>133</v>
      </c>
      <c r="B683" s="9" t="s">
        <v>2870</v>
      </c>
      <c r="C683" s="9" t="s">
        <v>470</v>
      </c>
      <c r="D683" s="9" t="s">
        <v>2859</v>
      </c>
      <c r="E683" s="10">
        <v>9130</v>
      </c>
      <c r="F683" s="11" t="s">
        <v>2871</v>
      </c>
      <c r="G683" s="9" t="s">
        <v>472</v>
      </c>
      <c r="H683" s="9" t="s">
        <v>473</v>
      </c>
    </row>
    <row r="684" spans="1:8" ht="52.5">
      <c r="A684" s="9" t="s">
        <v>133</v>
      </c>
      <c r="B684" s="9" t="s">
        <v>2872</v>
      </c>
      <c r="C684" s="9" t="s">
        <v>191</v>
      </c>
      <c r="D684" s="9" t="s">
        <v>2859</v>
      </c>
      <c r="E684" s="10">
        <v>5750</v>
      </c>
      <c r="F684" s="11" t="s">
        <v>2873</v>
      </c>
      <c r="G684" s="9" t="s">
        <v>193</v>
      </c>
      <c r="H684" s="9" t="s">
        <v>194</v>
      </c>
    </row>
    <row r="685" spans="1:8" ht="52.5">
      <c r="A685" s="9" t="s">
        <v>18</v>
      </c>
      <c r="B685" s="9" t="s">
        <v>2874</v>
      </c>
      <c r="C685" s="9" t="s">
        <v>734</v>
      </c>
      <c r="D685" s="9" t="s">
        <v>2859</v>
      </c>
      <c r="E685" s="10">
        <v>5060</v>
      </c>
      <c r="F685" s="11" t="s">
        <v>2875</v>
      </c>
      <c r="G685" s="9" t="s">
        <v>736</v>
      </c>
      <c r="H685" s="9" t="s">
        <v>737</v>
      </c>
    </row>
    <row r="686" spans="1:8" ht="52.5">
      <c r="A686" s="9" t="s">
        <v>18</v>
      </c>
      <c r="B686" s="9" t="s">
        <v>2876</v>
      </c>
      <c r="C686" s="9" t="s">
        <v>2809</v>
      </c>
      <c r="D686" s="9" t="s">
        <v>2859</v>
      </c>
      <c r="E686" s="10">
        <v>7508.4</v>
      </c>
      <c r="F686" s="11" t="s">
        <v>2877</v>
      </c>
      <c r="G686" s="9" t="s">
        <v>2811</v>
      </c>
      <c r="H686" s="9" t="s">
        <v>2812</v>
      </c>
    </row>
    <row r="687" spans="1:8" ht="52.5">
      <c r="A687" s="9" t="s">
        <v>11</v>
      </c>
      <c r="B687" s="9" t="s">
        <v>2878</v>
      </c>
      <c r="C687" s="9" t="s">
        <v>2009</v>
      </c>
      <c r="D687" s="9" t="s">
        <v>2859</v>
      </c>
      <c r="E687" s="10">
        <v>4800</v>
      </c>
      <c r="F687" s="11" t="s">
        <v>2879</v>
      </c>
      <c r="G687" s="9" t="s">
        <v>2011</v>
      </c>
      <c r="H687" s="9" t="s">
        <v>2012</v>
      </c>
    </row>
    <row r="688" spans="1:8" ht="52.5">
      <c r="A688" s="9" t="s">
        <v>195</v>
      </c>
      <c r="B688" s="9" t="s">
        <v>2880</v>
      </c>
      <c r="C688" s="9" t="s">
        <v>197</v>
      </c>
      <c r="D688" s="9" t="s">
        <v>2859</v>
      </c>
      <c r="E688" s="10">
        <v>4500</v>
      </c>
      <c r="F688" s="11" t="s">
        <v>2881</v>
      </c>
      <c r="G688" s="9" t="s">
        <v>199</v>
      </c>
      <c r="H688" s="9" t="s">
        <v>200</v>
      </c>
    </row>
    <row r="689" spans="1:8" ht="52.5">
      <c r="A689" s="9" t="s">
        <v>145</v>
      </c>
      <c r="B689" s="9" t="s">
        <v>2882</v>
      </c>
      <c r="C689" s="9" t="s">
        <v>2883</v>
      </c>
      <c r="D689" s="9" t="s">
        <v>2859</v>
      </c>
      <c r="E689" s="10">
        <v>4200</v>
      </c>
      <c r="F689" s="11" t="s">
        <v>2884</v>
      </c>
      <c r="G689" s="9" t="s">
        <v>2885</v>
      </c>
      <c r="H689" s="9" t="s">
        <v>2886</v>
      </c>
    </row>
    <row r="690" spans="1:8" ht="92.25">
      <c r="A690" s="9" t="s">
        <v>616</v>
      </c>
      <c r="B690" s="9" t="s">
        <v>2887</v>
      </c>
      <c r="C690" s="9" t="s">
        <v>2888</v>
      </c>
      <c r="D690" s="9" t="s">
        <v>2889</v>
      </c>
      <c r="E690" s="10">
        <v>4200</v>
      </c>
      <c r="F690" s="11" t="s">
        <v>2890</v>
      </c>
      <c r="G690" s="9" t="s">
        <v>2891</v>
      </c>
      <c r="H690" s="9" t="s">
        <v>2892</v>
      </c>
    </row>
    <row r="691" spans="1:8" ht="39">
      <c r="A691" s="9" t="s">
        <v>25</v>
      </c>
      <c r="B691" s="9" t="s">
        <v>2893</v>
      </c>
      <c r="C691" s="9" t="s">
        <v>2894</v>
      </c>
      <c r="D691" s="9" t="s">
        <v>2895</v>
      </c>
      <c r="E691" s="10">
        <v>4250</v>
      </c>
      <c r="F691" s="11" t="s">
        <v>2896</v>
      </c>
      <c r="G691" s="9" t="s">
        <v>2897</v>
      </c>
      <c r="H691" s="9" t="s">
        <v>2898</v>
      </c>
    </row>
    <row r="692" spans="1:8" ht="52.5">
      <c r="A692" s="9" t="s">
        <v>70</v>
      </c>
      <c r="B692" s="9" t="s">
        <v>2899</v>
      </c>
      <c r="C692" s="9" t="s">
        <v>2900</v>
      </c>
      <c r="D692" s="9" t="s">
        <v>2895</v>
      </c>
      <c r="E692" s="10">
        <v>4200</v>
      </c>
      <c r="F692" s="11" t="s">
        <v>2901</v>
      </c>
      <c r="G692" s="9" t="s">
        <v>2902</v>
      </c>
      <c r="H692" s="9" t="s">
        <v>2903</v>
      </c>
    </row>
    <row r="693" spans="1:8" ht="78.75">
      <c r="A693" s="9" t="s">
        <v>32</v>
      </c>
      <c r="B693" s="9" t="s">
        <v>2904</v>
      </c>
      <c r="C693" s="9" t="s">
        <v>2905</v>
      </c>
      <c r="D693" s="9" t="s">
        <v>2895</v>
      </c>
      <c r="E693" s="10">
        <v>4200</v>
      </c>
      <c r="F693" s="11" t="s">
        <v>2906</v>
      </c>
      <c r="G693" s="9" t="s">
        <v>2907</v>
      </c>
      <c r="H693" s="9" t="s">
        <v>2908</v>
      </c>
    </row>
    <row r="694" spans="1:8" ht="52.5">
      <c r="A694" s="9" t="s">
        <v>255</v>
      </c>
      <c r="B694" s="9" t="s">
        <v>2909</v>
      </c>
      <c r="C694" s="9" t="s">
        <v>2910</v>
      </c>
      <c r="D694" s="9" t="s">
        <v>2911</v>
      </c>
      <c r="E694" s="10">
        <v>5100</v>
      </c>
      <c r="F694" s="11" t="s">
        <v>2912</v>
      </c>
      <c r="G694" s="9" t="s">
        <v>2913</v>
      </c>
      <c r="H694" s="9" t="s">
        <v>2914</v>
      </c>
    </row>
    <row r="695" spans="1:8" ht="92.25">
      <c r="A695" s="9" t="s">
        <v>379</v>
      </c>
      <c r="B695" s="9" t="s">
        <v>2915</v>
      </c>
      <c r="C695" s="9" t="s">
        <v>2916</v>
      </c>
      <c r="D695" s="9" t="s">
        <v>2917</v>
      </c>
      <c r="E695" s="10">
        <v>10000</v>
      </c>
      <c r="F695" s="11" t="s">
        <v>2918</v>
      </c>
      <c r="G695" s="9" t="s">
        <v>2919</v>
      </c>
      <c r="H695" s="9" t="s">
        <v>2920</v>
      </c>
    </row>
    <row r="696" spans="1:8" ht="92.25">
      <c r="A696" s="9" t="s">
        <v>18</v>
      </c>
      <c r="B696" s="9" t="s">
        <v>2921</v>
      </c>
      <c r="C696" s="9" t="s">
        <v>1353</v>
      </c>
      <c r="D696" s="9" t="s">
        <v>2922</v>
      </c>
      <c r="E696" s="10">
        <v>17784</v>
      </c>
      <c r="F696" s="11" t="s">
        <v>2923</v>
      </c>
      <c r="G696" s="9" t="s">
        <v>1356</v>
      </c>
      <c r="H696" s="9" t="s">
        <v>1357</v>
      </c>
    </row>
    <row r="697" spans="1:8" ht="78.75">
      <c r="A697" s="9" t="s">
        <v>38</v>
      </c>
      <c r="B697" s="9" t="s">
        <v>2924</v>
      </c>
      <c r="C697" s="9" t="s">
        <v>1040</v>
      </c>
      <c r="D697" s="9" t="s">
        <v>2925</v>
      </c>
      <c r="E697" s="10">
        <v>4173</v>
      </c>
      <c r="F697" s="11" t="s">
        <v>2926</v>
      </c>
      <c r="G697" s="9" t="s">
        <v>1043</v>
      </c>
      <c r="H697" s="9" t="s">
        <v>1044</v>
      </c>
    </row>
    <row r="698" spans="1:8" ht="52.5">
      <c r="A698" s="9" t="s">
        <v>133</v>
      </c>
      <c r="B698" s="9" t="s">
        <v>2927</v>
      </c>
      <c r="C698" s="9" t="s">
        <v>470</v>
      </c>
      <c r="D698" s="9" t="s">
        <v>2928</v>
      </c>
      <c r="E698" s="10">
        <v>8164</v>
      </c>
      <c r="F698" s="11" t="s">
        <v>2929</v>
      </c>
      <c r="G698" s="9" t="s">
        <v>472</v>
      </c>
      <c r="H698" s="9" t="s">
        <v>473</v>
      </c>
    </row>
    <row r="699" spans="1:8" ht="66">
      <c r="A699" s="9" t="s">
        <v>18</v>
      </c>
      <c r="B699" s="9" t="s">
        <v>2930</v>
      </c>
      <c r="C699" s="9" t="s">
        <v>1317</v>
      </c>
      <c r="D699" s="9" t="s">
        <v>2928</v>
      </c>
      <c r="E699" s="10">
        <v>4500</v>
      </c>
      <c r="F699" s="11" t="s">
        <v>2931</v>
      </c>
      <c r="G699" s="9" t="s">
        <v>1319</v>
      </c>
      <c r="H699" s="9" t="s">
        <v>1320</v>
      </c>
    </row>
    <row r="700" spans="1:8" ht="66">
      <c r="A700" s="9" t="s">
        <v>70</v>
      </c>
      <c r="B700" s="9" t="s">
        <v>2932</v>
      </c>
      <c r="C700" s="9" t="s">
        <v>72</v>
      </c>
      <c r="D700" s="9" t="s">
        <v>2933</v>
      </c>
      <c r="E700" s="10">
        <v>4200</v>
      </c>
      <c r="F700" s="11" t="s">
        <v>2934</v>
      </c>
      <c r="G700" s="9" t="s">
        <v>75</v>
      </c>
      <c r="H700" s="9" t="s">
        <v>76</v>
      </c>
    </row>
    <row r="701" spans="1:8" ht="39">
      <c r="A701" s="9" t="s">
        <v>110</v>
      </c>
      <c r="B701" s="9" t="s">
        <v>2935</v>
      </c>
      <c r="C701" s="9" t="s">
        <v>2936</v>
      </c>
      <c r="D701" s="9" t="s">
        <v>2933</v>
      </c>
      <c r="E701" s="10">
        <v>4500</v>
      </c>
      <c r="F701" s="11" t="s">
        <v>2937</v>
      </c>
      <c r="G701" s="9" t="s">
        <v>2938</v>
      </c>
      <c r="H701" s="9" t="s">
        <v>2939</v>
      </c>
    </row>
    <row r="702" spans="1:8" ht="66">
      <c r="A702" s="9" t="s">
        <v>51</v>
      </c>
      <c r="B702" s="9" t="s">
        <v>2940</v>
      </c>
      <c r="C702" s="9" t="s">
        <v>1439</v>
      </c>
      <c r="D702" s="9" t="s">
        <v>2933</v>
      </c>
      <c r="E702" s="10">
        <v>5000</v>
      </c>
      <c r="F702" s="11" t="s">
        <v>2941</v>
      </c>
      <c r="G702" s="9" t="s">
        <v>1441</v>
      </c>
      <c r="H702" s="9" t="s">
        <v>1442</v>
      </c>
    </row>
    <row r="703" spans="1:8" ht="92.25">
      <c r="A703" s="9" t="s">
        <v>133</v>
      </c>
      <c r="B703" s="9" t="s">
        <v>2942</v>
      </c>
      <c r="C703" s="9" t="s">
        <v>470</v>
      </c>
      <c r="D703" s="9" t="s">
        <v>2943</v>
      </c>
      <c r="E703" s="10">
        <v>7313</v>
      </c>
      <c r="F703" s="11" t="s">
        <v>2944</v>
      </c>
      <c r="G703" s="9" t="s">
        <v>472</v>
      </c>
      <c r="H703" s="9" t="s">
        <v>473</v>
      </c>
    </row>
    <row r="704" spans="1:8" ht="52.5">
      <c r="A704" s="9" t="s">
        <v>51</v>
      </c>
      <c r="B704" s="9" t="s">
        <v>2945</v>
      </c>
      <c r="C704" s="9" t="s">
        <v>1744</v>
      </c>
      <c r="D704" s="9" t="s">
        <v>2946</v>
      </c>
      <c r="E704" s="10">
        <v>6000</v>
      </c>
      <c r="F704" s="11" t="s">
        <v>2947</v>
      </c>
      <c r="G704" s="9" t="s">
        <v>1746</v>
      </c>
      <c r="H704" s="9" t="s">
        <v>1747</v>
      </c>
    </row>
    <row r="705" spans="1:8" ht="92.25">
      <c r="A705" s="9" t="s">
        <v>133</v>
      </c>
      <c r="B705" s="9" t="s">
        <v>2948</v>
      </c>
      <c r="C705" s="9" t="s">
        <v>470</v>
      </c>
      <c r="D705" s="9" t="s">
        <v>2949</v>
      </c>
      <c r="E705" s="10">
        <v>8526</v>
      </c>
      <c r="F705" s="11" t="s">
        <v>2950</v>
      </c>
      <c r="G705" s="9" t="s">
        <v>472</v>
      </c>
      <c r="H705" s="9" t="s">
        <v>473</v>
      </c>
    </row>
    <row r="706" spans="1:8" ht="52.5">
      <c r="A706" s="9" t="s">
        <v>133</v>
      </c>
      <c r="B706" s="9" t="s">
        <v>2951</v>
      </c>
      <c r="C706" s="9" t="s">
        <v>470</v>
      </c>
      <c r="D706" s="9" t="s">
        <v>2952</v>
      </c>
      <c r="E706" s="10">
        <v>8164</v>
      </c>
      <c r="F706" s="11" t="s">
        <v>2953</v>
      </c>
      <c r="G706" s="9" t="s">
        <v>472</v>
      </c>
      <c r="H706" s="9" t="s">
        <v>473</v>
      </c>
    </row>
    <row r="707" spans="1:8" ht="52.5">
      <c r="A707" s="9" t="s">
        <v>18</v>
      </c>
      <c r="B707" s="9" t="s">
        <v>2954</v>
      </c>
      <c r="C707" s="9" t="s">
        <v>1353</v>
      </c>
      <c r="D707" s="9" t="s">
        <v>2952</v>
      </c>
      <c r="E707" s="10">
        <v>9317</v>
      </c>
      <c r="F707" s="11" t="s">
        <v>2955</v>
      </c>
      <c r="G707" s="9" t="s">
        <v>1356</v>
      </c>
      <c r="H707" s="9" t="s">
        <v>1357</v>
      </c>
    </row>
    <row r="708" spans="1:8" ht="118.5">
      <c r="A708" s="9" t="s">
        <v>145</v>
      </c>
      <c r="B708" s="9" t="s">
        <v>2956</v>
      </c>
      <c r="C708" s="9" t="s">
        <v>965</v>
      </c>
      <c r="D708" s="9" t="s">
        <v>2957</v>
      </c>
      <c r="E708" s="10">
        <v>8000</v>
      </c>
      <c r="F708" s="11" t="s">
        <v>2958</v>
      </c>
      <c r="G708" s="9" t="s">
        <v>968</v>
      </c>
      <c r="H708" s="9" t="s">
        <v>969</v>
      </c>
    </row>
    <row r="709" spans="1:8" ht="52.5">
      <c r="A709" s="9" t="s">
        <v>145</v>
      </c>
      <c r="B709" s="9" t="s">
        <v>2959</v>
      </c>
      <c r="C709" s="9" t="s">
        <v>2960</v>
      </c>
      <c r="D709" s="9" t="s">
        <v>2957</v>
      </c>
      <c r="E709" s="10">
        <v>5700</v>
      </c>
      <c r="F709" s="11" t="s">
        <v>2961</v>
      </c>
      <c r="G709" s="9" t="s">
        <v>2962</v>
      </c>
      <c r="H709" s="9" t="s">
        <v>2963</v>
      </c>
    </row>
    <row r="710" spans="1:8" ht="39">
      <c r="A710" s="9" t="s">
        <v>25</v>
      </c>
      <c r="B710" s="9" t="s">
        <v>2964</v>
      </c>
      <c r="C710" s="9" t="s">
        <v>2965</v>
      </c>
      <c r="D710" s="9" t="s">
        <v>2966</v>
      </c>
      <c r="E710" s="10">
        <v>4500</v>
      </c>
      <c r="F710" s="11" t="s">
        <v>2967</v>
      </c>
      <c r="G710" s="9" t="s">
        <v>2968</v>
      </c>
      <c r="H710" s="9" t="s">
        <v>2969</v>
      </c>
    </row>
    <row r="711" spans="1:8" ht="52.5">
      <c r="A711" s="9" t="s">
        <v>32</v>
      </c>
      <c r="B711" s="9" t="s">
        <v>2970</v>
      </c>
      <c r="C711" s="9" t="s">
        <v>34</v>
      </c>
      <c r="D711" s="9" t="s">
        <v>2966</v>
      </c>
      <c r="E711" s="10">
        <v>6500</v>
      </c>
      <c r="F711" s="11" t="s">
        <v>2971</v>
      </c>
      <c r="G711" s="9" t="s">
        <v>36</v>
      </c>
      <c r="H711" s="9" t="s">
        <v>37</v>
      </c>
    </row>
    <row r="712" spans="1:8" ht="92.25">
      <c r="A712" s="9" t="s">
        <v>133</v>
      </c>
      <c r="B712" s="9" t="s">
        <v>2972</v>
      </c>
      <c r="C712" s="9" t="s">
        <v>2973</v>
      </c>
      <c r="D712" s="9" t="s">
        <v>2974</v>
      </c>
      <c r="E712" s="10">
        <v>6000</v>
      </c>
      <c r="F712" s="11" t="s">
        <v>2975</v>
      </c>
      <c r="G712" s="9" t="s">
        <v>2976</v>
      </c>
      <c r="H712" s="9" t="s">
        <v>2977</v>
      </c>
    </row>
    <row r="713" spans="1:8" ht="66">
      <c r="A713" s="9" t="s">
        <v>25</v>
      </c>
      <c r="B713" s="9" t="s">
        <v>2978</v>
      </c>
      <c r="C713" s="9" t="s">
        <v>2965</v>
      </c>
      <c r="D713" s="9" t="s">
        <v>2979</v>
      </c>
      <c r="E713" s="10">
        <v>5000</v>
      </c>
      <c r="F713" s="11" t="s">
        <v>2980</v>
      </c>
      <c r="G713" s="9" t="s">
        <v>2968</v>
      </c>
      <c r="H713" s="9" t="s">
        <v>2969</v>
      </c>
    </row>
    <row r="714" spans="1:8" ht="66">
      <c r="A714" s="9" t="s">
        <v>38</v>
      </c>
      <c r="B714" s="9" t="s">
        <v>2981</v>
      </c>
      <c r="C714" s="9" t="s">
        <v>2982</v>
      </c>
      <c r="D714" s="9" t="s">
        <v>2983</v>
      </c>
      <c r="E714" s="10">
        <v>4200</v>
      </c>
      <c r="F714" s="11" t="s">
        <v>2984</v>
      </c>
      <c r="G714" s="9" t="s">
        <v>2985</v>
      </c>
      <c r="H714" s="9" t="s">
        <v>2986</v>
      </c>
    </row>
    <row r="715" spans="1:8" ht="39">
      <c r="A715" s="9" t="s">
        <v>11</v>
      </c>
      <c r="B715" s="9" t="s">
        <v>2987</v>
      </c>
      <c r="C715" s="9" t="s">
        <v>2988</v>
      </c>
      <c r="D715" s="9" t="s">
        <v>2989</v>
      </c>
      <c r="E715" s="10">
        <v>8260</v>
      </c>
      <c r="F715" s="11" t="s">
        <v>2990</v>
      </c>
      <c r="G715" s="9" t="s">
        <v>2991</v>
      </c>
      <c r="H715" s="9" t="s">
        <v>2992</v>
      </c>
    </row>
    <row r="716" spans="1:8" ht="39">
      <c r="A716" s="9" t="s">
        <v>25</v>
      </c>
      <c r="B716" s="9" t="s">
        <v>2993</v>
      </c>
      <c r="C716" s="9" t="s">
        <v>436</v>
      </c>
      <c r="D716" s="9" t="s">
        <v>2994</v>
      </c>
      <c r="E716" s="10">
        <v>10000</v>
      </c>
      <c r="F716" s="11" t="s">
        <v>2995</v>
      </c>
      <c r="G716" s="9" t="s">
        <v>438</v>
      </c>
      <c r="H716" s="9" t="s">
        <v>439</v>
      </c>
    </row>
    <row r="717" spans="1:8" ht="52.5">
      <c r="A717" s="9" t="s">
        <v>63</v>
      </c>
      <c r="B717" s="9" t="s">
        <v>2996</v>
      </c>
      <c r="C717" s="9" t="s">
        <v>1555</v>
      </c>
      <c r="D717" s="9" t="s">
        <v>2994</v>
      </c>
      <c r="E717" s="10">
        <v>8000</v>
      </c>
      <c r="F717" s="11" t="s">
        <v>2997</v>
      </c>
      <c r="G717" s="9" t="s">
        <v>1557</v>
      </c>
      <c r="H717" s="9" t="s">
        <v>1558</v>
      </c>
    </row>
    <row r="718" spans="1:8" ht="52.5">
      <c r="A718" s="9" t="s">
        <v>133</v>
      </c>
      <c r="B718" s="9" t="s">
        <v>2998</v>
      </c>
      <c r="C718" s="9" t="s">
        <v>470</v>
      </c>
      <c r="D718" s="9" t="s">
        <v>2994</v>
      </c>
      <c r="E718" s="10">
        <v>8415</v>
      </c>
      <c r="F718" s="11" t="s">
        <v>2999</v>
      </c>
      <c r="G718" s="9" t="s">
        <v>472</v>
      </c>
      <c r="H718" s="9" t="s">
        <v>473</v>
      </c>
    </row>
    <row r="719" spans="1:8" ht="92.25">
      <c r="A719" s="9" t="s">
        <v>239</v>
      </c>
      <c r="B719" s="9" t="s">
        <v>3000</v>
      </c>
      <c r="C719" s="9" t="s">
        <v>951</v>
      </c>
      <c r="D719" s="9" t="s">
        <v>2994</v>
      </c>
      <c r="E719" s="10">
        <v>5000</v>
      </c>
      <c r="F719" s="11" t="s">
        <v>3001</v>
      </c>
      <c r="G719" s="9" t="s">
        <v>953</v>
      </c>
      <c r="H719" s="9" t="s">
        <v>954</v>
      </c>
    </row>
    <row r="720" spans="1:8" ht="52.5">
      <c r="A720" s="9" t="s">
        <v>18</v>
      </c>
      <c r="B720" s="9" t="s">
        <v>3002</v>
      </c>
      <c r="C720" s="9" t="s">
        <v>914</v>
      </c>
      <c r="D720" s="9" t="s">
        <v>2994</v>
      </c>
      <c r="E720" s="10">
        <v>7000</v>
      </c>
      <c r="F720" s="11" t="s">
        <v>3003</v>
      </c>
      <c r="G720" s="9" t="s">
        <v>916</v>
      </c>
      <c r="H720" s="9" t="s">
        <v>917</v>
      </c>
    </row>
    <row r="721" spans="1:8" ht="52.5">
      <c r="A721" s="9" t="s">
        <v>18</v>
      </c>
      <c r="B721" s="9" t="s">
        <v>3004</v>
      </c>
      <c r="C721" s="9" t="s">
        <v>3005</v>
      </c>
      <c r="D721" s="9" t="s">
        <v>2994</v>
      </c>
      <c r="E721" s="10">
        <v>9800</v>
      </c>
      <c r="F721" s="11" t="s">
        <v>3006</v>
      </c>
      <c r="G721" s="9" t="s">
        <v>3007</v>
      </c>
      <c r="H721" s="9" t="s">
        <v>3008</v>
      </c>
    </row>
    <row r="722" spans="1:8" ht="52.5">
      <c r="A722" s="9" t="s">
        <v>18</v>
      </c>
      <c r="B722" s="9" t="s">
        <v>3009</v>
      </c>
      <c r="C722" s="9" t="s">
        <v>2798</v>
      </c>
      <c r="D722" s="9" t="s">
        <v>2994</v>
      </c>
      <c r="E722" s="10">
        <v>6000</v>
      </c>
      <c r="F722" s="11" t="s">
        <v>3010</v>
      </c>
      <c r="G722" s="9" t="s">
        <v>2800</v>
      </c>
      <c r="H722" s="9" t="s">
        <v>2801</v>
      </c>
    </row>
    <row r="723" spans="1:8" ht="92.25">
      <c r="A723" s="9" t="s">
        <v>11</v>
      </c>
      <c r="B723" s="9" t="s">
        <v>3011</v>
      </c>
      <c r="C723" s="9" t="s">
        <v>2581</v>
      </c>
      <c r="D723" s="9" t="s">
        <v>2994</v>
      </c>
      <c r="E723" s="10">
        <v>9000</v>
      </c>
      <c r="F723" s="11" t="s">
        <v>3012</v>
      </c>
      <c r="G723" s="9" t="s">
        <v>2584</v>
      </c>
      <c r="H723" s="9" t="s">
        <v>2585</v>
      </c>
    </row>
    <row r="724" spans="1:8" ht="52.5">
      <c r="A724" s="9" t="s">
        <v>63</v>
      </c>
      <c r="B724" s="9" t="s">
        <v>3013</v>
      </c>
      <c r="C724" s="9" t="s">
        <v>1555</v>
      </c>
      <c r="D724" s="9" t="s">
        <v>3014</v>
      </c>
      <c r="E724" s="10">
        <v>8000</v>
      </c>
      <c r="F724" s="11" t="s">
        <v>3015</v>
      </c>
      <c r="G724" s="9" t="s">
        <v>1557</v>
      </c>
      <c r="H724" s="9" t="s">
        <v>1558</v>
      </c>
    </row>
    <row r="725" spans="1:8" ht="92.25">
      <c r="A725" s="9" t="s">
        <v>18</v>
      </c>
      <c r="B725" s="9" t="s">
        <v>3016</v>
      </c>
      <c r="C725" s="9" t="s">
        <v>2845</v>
      </c>
      <c r="D725" s="9" t="s">
        <v>3014</v>
      </c>
      <c r="E725" s="10">
        <v>8000</v>
      </c>
      <c r="F725" s="11" t="s">
        <v>3017</v>
      </c>
      <c r="G725" s="9" t="s">
        <v>2847</v>
      </c>
      <c r="H725" s="9" t="s">
        <v>2848</v>
      </c>
    </row>
    <row r="726" spans="1:8" ht="52.5">
      <c r="A726" s="9" t="s">
        <v>25</v>
      </c>
      <c r="B726" s="9" t="s">
        <v>3018</v>
      </c>
      <c r="C726" s="9" t="s">
        <v>3019</v>
      </c>
      <c r="D726" s="9" t="s">
        <v>3020</v>
      </c>
      <c r="E726" s="10">
        <v>7250</v>
      </c>
      <c r="F726" s="11" t="s">
        <v>3021</v>
      </c>
      <c r="G726" s="9" t="s">
        <v>3022</v>
      </c>
      <c r="H726" s="9" t="s">
        <v>3023</v>
      </c>
    </row>
    <row r="727" spans="1:8" ht="92.25">
      <c r="A727" s="9" t="s">
        <v>63</v>
      </c>
      <c r="B727" s="9" t="s">
        <v>3024</v>
      </c>
      <c r="C727" s="9" t="s">
        <v>3025</v>
      </c>
      <c r="D727" s="9" t="s">
        <v>3020</v>
      </c>
      <c r="E727" s="10">
        <v>7000</v>
      </c>
      <c r="F727" s="11" t="s">
        <v>3026</v>
      </c>
      <c r="G727" s="9" t="s">
        <v>3027</v>
      </c>
      <c r="H727" s="9" t="s">
        <v>3028</v>
      </c>
    </row>
    <row r="728" spans="1:8" ht="66">
      <c r="A728" s="9" t="s">
        <v>63</v>
      </c>
      <c r="B728" s="9" t="s">
        <v>3029</v>
      </c>
      <c r="C728" s="9" t="s">
        <v>96</v>
      </c>
      <c r="D728" s="9" t="s">
        <v>3020</v>
      </c>
      <c r="E728" s="10">
        <v>6300</v>
      </c>
      <c r="F728" s="11" t="s">
        <v>3030</v>
      </c>
      <c r="G728" s="9" t="s">
        <v>98</v>
      </c>
      <c r="H728" s="9" t="s">
        <v>99</v>
      </c>
    </row>
    <row r="729" spans="1:8" ht="92.25">
      <c r="A729" s="9" t="s">
        <v>63</v>
      </c>
      <c r="B729" s="9" t="s">
        <v>3031</v>
      </c>
      <c r="C729" s="9" t="s">
        <v>463</v>
      </c>
      <c r="D729" s="9" t="s">
        <v>3020</v>
      </c>
      <c r="E729" s="10">
        <v>9000</v>
      </c>
      <c r="F729" s="11" t="s">
        <v>3032</v>
      </c>
      <c r="G729" s="9" t="s">
        <v>465</v>
      </c>
      <c r="H729" s="9" t="s">
        <v>466</v>
      </c>
    </row>
    <row r="730" spans="1:8" ht="66">
      <c r="A730" s="9" t="s">
        <v>133</v>
      </c>
      <c r="B730" s="9" t="s">
        <v>3033</v>
      </c>
      <c r="C730" s="9" t="s">
        <v>191</v>
      </c>
      <c r="D730" s="9" t="s">
        <v>3020</v>
      </c>
      <c r="E730" s="10">
        <v>5800</v>
      </c>
      <c r="F730" s="11" t="s">
        <v>3034</v>
      </c>
      <c r="G730" s="9" t="s">
        <v>193</v>
      </c>
      <c r="H730" s="9" t="s">
        <v>194</v>
      </c>
    </row>
    <row r="731" spans="1:8" ht="66">
      <c r="A731" s="9" t="s">
        <v>133</v>
      </c>
      <c r="B731" s="9" t="s">
        <v>3035</v>
      </c>
      <c r="C731" s="9" t="s">
        <v>470</v>
      </c>
      <c r="D731" s="9" t="s">
        <v>3020</v>
      </c>
      <c r="E731" s="10">
        <v>8532</v>
      </c>
      <c r="F731" s="11" t="s">
        <v>3036</v>
      </c>
      <c r="G731" s="9" t="s">
        <v>472</v>
      </c>
      <c r="H731" s="9" t="s">
        <v>473</v>
      </c>
    </row>
    <row r="732" spans="1:8" ht="52.5">
      <c r="A732" s="9" t="s">
        <v>32</v>
      </c>
      <c r="B732" s="9" t="s">
        <v>3037</v>
      </c>
      <c r="C732" s="9" t="s">
        <v>3038</v>
      </c>
      <c r="D732" s="9" t="s">
        <v>3020</v>
      </c>
      <c r="E732" s="10">
        <v>5000</v>
      </c>
      <c r="F732" s="11" t="s">
        <v>3039</v>
      </c>
      <c r="G732" s="9" t="s">
        <v>3040</v>
      </c>
      <c r="H732" s="9" t="s">
        <v>3041</v>
      </c>
    </row>
    <row r="733" spans="1:8" ht="52.5">
      <c r="A733" s="9" t="s">
        <v>110</v>
      </c>
      <c r="B733" s="9" t="s">
        <v>3042</v>
      </c>
      <c r="C733" s="9" t="s">
        <v>493</v>
      </c>
      <c r="D733" s="9" t="s">
        <v>3020</v>
      </c>
      <c r="E733" s="10">
        <v>8000</v>
      </c>
      <c r="F733" s="11" t="s">
        <v>3043</v>
      </c>
      <c r="G733" s="9" t="s">
        <v>495</v>
      </c>
      <c r="H733" s="9" t="s">
        <v>496</v>
      </c>
    </row>
    <row r="734" spans="1:8" ht="92.25">
      <c r="A734" s="9" t="s">
        <v>110</v>
      </c>
      <c r="B734" s="9" t="s">
        <v>3044</v>
      </c>
      <c r="C734" s="9" t="s">
        <v>112</v>
      </c>
      <c r="D734" s="9" t="s">
        <v>3020</v>
      </c>
      <c r="E734" s="10">
        <v>6500</v>
      </c>
      <c r="F734" s="11" t="s">
        <v>3045</v>
      </c>
      <c r="G734" s="9" t="s">
        <v>114</v>
      </c>
      <c r="H734" s="9" t="s">
        <v>115</v>
      </c>
    </row>
    <row r="735" spans="1:8" ht="66">
      <c r="A735" s="9" t="s">
        <v>239</v>
      </c>
      <c r="B735" s="9" t="s">
        <v>3046</v>
      </c>
      <c r="C735" s="9" t="s">
        <v>246</v>
      </c>
      <c r="D735" s="9" t="s">
        <v>3020</v>
      </c>
      <c r="E735" s="10">
        <v>4800</v>
      </c>
      <c r="F735" s="11" t="s">
        <v>3047</v>
      </c>
      <c r="G735" s="9" t="s">
        <v>248</v>
      </c>
      <c r="H735" s="9" t="s">
        <v>249</v>
      </c>
    </row>
    <row r="736" spans="1:8" ht="52.5">
      <c r="A736" s="9" t="s">
        <v>18</v>
      </c>
      <c r="B736" s="9" t="s">
        <v>3048</v>
      </c>
      <c r="C736" s="9" t="s">
        <v>739</v>
      </c>
      <c r="D736" s="9" t="s">
        <v>3020</v>
      </c>
      <c r="E736" s="10">
        <v>5400</v>
      </c>
      <c r="F736" s="11" t="s">
        <v>3049</v>
      </c>
      <c r="G736" s="9" t="s">
        <v>741</v>
      </c>
      <c r="H736" s="9" t="s">
        <v>742</v>
      </c>
    </row>
    <row r="737" spans="1:8" ht="52.5">
      <c r="A737" s="9" t="s">
        <v>18</v>
      </c>
      <c r="B737" s="9" t="s">
        <v>3050</v>
      </c>
      <c r="C737" s="9" t="s">
        <v>1729</v>
      </c>
      <c r="D737" s="9" t="s">
        <v>3020</v>
      </c>
      <c r="E737" s="10">
        <v>6000</v>
      </c>
      <c r="F737" s="11" t="s">
        <v>3051</v>
      </c>
      <c r="G737" s="9" t="s">
        <v>1732</v>
      </c>
      <c r="H737" s="9" t="s">
        <v>1733</v>
      </c>
    </row>
    <row r="738" spans="1:8" ht="52.5">
      <c r="A738" s="9" t="s">
        <v>18</v>
      </c>
      <c r="B738" s="9" t="s">
        <v>3052</v>
      </c>
      <c r="C738" s="9" t="s">
        <v>3053</v>
      </c>
      <c r="D738" s="9" t="s">
        <v>3020</v>
      </c>
      <c r="E738" s="10">
        <v>4300</v>
      </c>
      <c r="F738" s="11" t="s">
        <v>3054</v>
      </c>
      <c r="G738" s="9" t="s">
        <v>3055</v>
      </c>
      <c r="H738" s="9" t="s">
        <v>3056</v>
      </c>
    </row>
    <row r="739" spans="1:8" ht="52.5">
      <c r="A739" s="9" t="s">
        <v>45</v>
      </c>
      <c r="B739" s="9" t="s">
        <v>3057</v>
      </c>
      <c r="C739" s="9" t="s">
        <v>364</v>
      </c>
      <c r="D739" s="9" t="s">
        <v>3020</v>
      </c>
      <c r="E739" s="10">
        <v>4832</v>
      </c>
      <c r="F739" s="11" t="s">
        <v>3058</v>
      </c>
      <c r="G739" s="9" t="s">
        <v>366</v>
      </c>
      <c r="H739" s="9" t="s">
        <v>367</v>
      </c>
    </row>
    <row r="740" spans="1:8" ht="105">
      <c r="A740" s="9" t="s">
        <v>178</v>
      </c>
      <c r="B740" s="9" t="s">
        <v>3059</v>
      </c>
      <c r="C740" s="9" t="s">
        <v>3060</v>
      </c>
      <c r="D740" s="9" t="s">
        <v>3020</v>
      </c>
      <c r="E740" s="10">
        <v>5000</v>
      </c>
      <c r="F740" s="11" t="s">
        <v>3061</v>
      </c>
      <c r="G740" s="9" t="s">
        <v>3062</v>
      </c>
      <c r="H740" s="9" t="s">
        <v>3063</v>
      </c>
    </row>
    <row r="741" spans="1:8" ht="52.5">
      <c r="A741" s="9" t="s">
        <v>51</v>
      </c>
      <c r="B741" s="9" t="s">
        <v>3064</v>
      </c>
      <c r="C741" s="9" t="s">
        <v>539</v>
      </c>
      <c r="D741" s="9" t="s">
        <v>3020</v>
      </c>
      <c r="E741" s="10">
        <v>5671</v>
      </c>
      <c r="F741" s="11" t="s">
        <v>3065</v>
      </c>
      <c r="G741" s="9" t="s">
        <v>541</v>
      </c>
      <c r="H741" s="9" t="s">
        <v>542</v>
      </c>
    </row>
    <row r="742" spans="1:8" ht="92.25">
      <c r="A742" s="9" t="s">
        <v>195</v>
      </c>
      <c r="B742" s="9" t="s">
        <v>3066</v>
      </c>
      <c r="C742" s="9" t="s">
        <v>3067</v>
      </c>
      <c r="D742" s="9" t="s">
        <v>3020</v>
      </c>
      <c r="E742" s="10">
        <v>8000</v>
      </c>
      <c r="F742" s="11" t="s">
        <v>3068</v>
      </c>
      <c r="G742" s="9" t="s">
        <v>3069</v>
      </c>
      <c r="H742" s="9" t="s">
        <v>3070</v>
      </c>
    </row>
    <row r="743" spans="1:8" ht="52.5">
      <c r="A743" s="9" t="s">
        <v>133</v>
      </c>
      <c r="B743" s="9" t="s">
        <v>3071</v>
      </c>
      <c r="C743" s="9" t="s">
        <v>475</v>
      </c>
      <c r="D743" s="9" t="s">
        <v>3072</v>
      </c>
      <c r="E743" s="10">
        <v>6300</v>
      </c>
      <c r="F743" s="11" t="s">
        <v>3073</v>
      </c>
      <c r="G743" s="9" t="s">
        <v>477</v>
      </c>
      <c r="H743" s="9" t="s">
        <v>478</v>
      </c>
    </row>
    <row r="744" spans="1:8" ht="52.5">
      <c r="A744" s="9" t="s">
        <v>32</v>
      </c>
      <c r="B744" s="9" t="s">
        <v>3074</v>
      </c>
      <c r="C744" s="9" t="s">
        <v>3075</v>
      </c>
      <c r="D744" s="9" t="s">
        <v>3072</v>
      </c>
      <c r="E744" s="10">
        <v>4173</v>
      </c>
      <c r="F744" s="11" t="s">
        <v>3076</v>
      </c>
      <c r="G744" s="9" t="s">
        <v>3077</v>
      </c>
      <c r="H744" s="9" t="s">
        <v>3078</v>
      </c>
    </row>
    <row r="745" spans="1:8" ht="92.25">
      <c r="A745" s="9" t="s">
        <v>616</v>
      </c>
      <c r="B745" s="9" t="s">
        <v>3079</v>
      </c>
      <c r="C745" s="9" t="s">
        <v>3080</v>
      </c>
      <c r="D745" s="9" t="s">
        <v>3072</v>
      </c>
      <c r="E745" s="10">
        <v>4200</v>
      </c>
      <c r="F745" s="11" t="s">
        <v>3081</v>
      </c>
      <c r="G745" s="9" t="s">
        <v>3082</v>
      </c>
      <c r="H745" s="9" t="s">
        <v>3083</v>
      </c>
    </row>
    <row r="746" spans="1:8" ht="92.25">
      <c r="A746" s="9" t="s">
        <v>1981</v>
      </c>
      <c r="B746" s="9" t="s">
        <v>3084</v>
      </c>
      <c r="C746" s="9" t="s">
        <v>463</v>
      </c>
      <c r="D746" s="9" t="s">
        <v>3072</v>
      </c>
      <c r="E746" s="10">
        <v>8500</v>
      </c>
      <c r="F746" s="11" t="s">
        <v>3085</v>
      </c>
      <c r="G746" s="9" t="s">
        <v>465</v>
      </c>
      <c r="H746" s="9" t="s">
        <v>466</v>
      </c>
    </row>
    <row r="747" spans="1:8" ht="52.5">
      <c r="A747" s="9" t="s">
        <v>133</v>
      </c>
      <c r="B747" s="9" t="s">
        <v>3086</v>
      </c>
      <c r="C747" s="9" t="s">
        <v>470</v>
      </c>
      <c r="D747" s="9" t="s">
        <v>3087</v>
      </c>
      <c r="E747" s="10">
        <v>9616</v>
      </c>
      <c r="F747" s="11" t="s">
        <v>3088</v>
      </c>
      <c r="G747" s="9" t="s">
        <v>472</v>
      </c>
      <c r="H747" s="9" t="s">
        <v>473</v>
      </c>
    </row>
    <row r="748" spans="1:8" ht="52.5">
      <c r="A748" s="9" t="s">
        <v>18</v>
      </c>
      <c r="B748" s="9" t="s">
        <v>3089</v>
      </c>
      <c r="C748" s="9" t="s">
        <v>1859</v>
      </c>
      <c r="D748" s="9" t="s">
        <v>3090</v>
      </c>
      <c r="E748" s="10">
        <v>4800</v>
      </c>
      <c r="F748" s="11" t="s">
        <v>3091</v>
      </c>
      <c r="G748" s="9" t="s">
        <v>1862</v>
      </c>
      <c r="H748" s="9" t="s">
        <v>1863</v>
      </c>
    </row>
    <row r="749" spans="1:8" ht="66">
      <c r="A749" s="9" t="s">
        <v>133</v>
      </c>
      <c r="B749" s="9" t="s">
        <v>3092</v>
      </c>
      <c r="C749" s="9" t="s">
        <v>991</v>
      </c>
      <c r="D749" s="9" t="s">
        <v>3093</v>
      </c>
      <c r="E749" s="10">
        <v>4195</v>
      </c>
      <c r="F749" s="11" t="s">
        <v>3094</v>
      </c>
      <c r="G749" s="9" t="s">
        <v>993</v>
      </c>
      <c r="H749" s="9" t="s">
        <v>994</v>
      </c>
    </row>
    <row r="750" spans="1:8" ht="52.5">
      <c r="A750" s="9" t="s">
        <v>18</v>
      </c>
      <c r="B750" s="9" t="s">
        <v>3095</v>
      </c>
      <c r="C750" s="9" t="s">
        <v>3096</v>
      </c>
      <c r="D750" s="9" t="s">
        <v>3093</v>
      </c>
      <c r="E750" s="10">
        <v>6000</v>
      </c>
      <c r="F750" s="11" t="s">
        <v>3097</v>
      </c>
      <c r="G750" s="9" t="s">
        <v>3098</v>
      </c>
      <c r="H750" s="9" t="s">
        <v>3099</v>
      </c>
    </row>
    <row r="751" spans="1:8" ht="39">
      <c r="A751" s="9" t="s">
        <v>45</v>
      </c>
      <c r="B751" s="9" t="s">
        <v>3100</v>
      </c>
      <c r="C751" s="9" t="s">
        <v>262</v>
      </c>
      <c r="D751" s="9" t="s">
        <v>3093</v>
      </c>
      <c r="E751" s="10">
        <v>4250</v>
      </c>
      <c r="F751" s="11" t="s">
        <v>3101</v>
      </c>
      <c r="G751" s="9" t="s">
        <v>264</v>
      </c>
      <c r="H751" s="9" t="s">
        <v>265</v>
      </c>
    </row>
    <row r="752" spans="1:8" ht="52.5">
      <c r="A752" s="9" t="s">
        <v>51</v>
      </c>
      <c r="B752" s="9" t="s">
        <v>3102</v>
      </c>
      <c r="C752" s="9" t="s">
        <v>3103</v>
      </c>
      <c r="D752" s="9" t="s">
        <v>3093</v>
      </c>
      <c r="E752" s="10">
        <v>8000</v>
      </c>
      <c r="F752" s="11" t="s">
        <v>3104</v>
      </c>
      <c r="G752" s="9" t="s">
        <v>3105</v>
      </c>
      <c r="H752" s="9" t="s">
        <v>3106</v>
      </c>
    </row>
    <row r="753" spans="1:8" ht="78.75">
      <c r="A753" s="9" t="s">
        <v>18</v>
      </c>
      <c r="B753" s="9" t="s">
        <v>3107</v>
      </c>
      <c r="C753" s="9" t="s">
        <v>1183</v>
      </c>
      <c r="D753" s="9" t="s">
        <v>3108</v>
      </c>
      <c r="E753" s="10">
        <v>7700</v>
      </c>
      <c r="F753" s="11" t="s">
        <v>3109</v>
      </c>
      <c r="G753" s="9" t="s">
        <v>1186</v>
      </c>
      <c r="H753" s="9" t="s">
        <v>1187</v>
      </c>
    </row>
    <row r="754" spans="1:8" ht="52.5">
      <c r="A754" s="9" t="s">
        <v>563</v>
      </c>
      <c r="B754" s="9" t="s">
        <v>3110</v>
      </c>
      <c r="C754" s="9" t="s">
        <v>1162</v>
      </c>
      <c r="D754" s="9" t="s">
        <v>3108</v>
      </c>
      <c r="E754" s="10">
        <v>4173</v>
      </c>
      <c r="F754" s="11" t="s">
        <v>3111</v>
      </c>
      <c r="G754" s="9" t="s">
        <v>3112</v>
      </c>
      <c r="H754" s="9" t="s">
        <v>1165</v>
      </c>
    </row>
    <row r="755" spans="1:8" ht="132">
      <c r="A755" s="9" t="s">
        <v>145</v>
      </c>
      <c r="B755" s="9" t="s">
        <v>3113</v>
      </c>
      <c r="C755" s="9" t="s">
        <v>749</v>
      </c>
      <c r="D755" s="9" t="s">
        <v>3108</v>
      </c>
      <c r="E755" s="10">
        <v>4200</v>
      </c>
      <c r="F755" s="11" t="s">
        <v>3114</v>
      </c>
      <c r="G755" s="9" t="s">
        <v>751</v>
      </c>
      <c r="H755" s="9" t="s">
        <v>752</v>
      </c>
    </row>
    <row r="756" spans="1:8" ht="78.75">
      <c r="A756" s="9" t="s">
        <v>653</v>
      </c>
      <c r="B756" s="9" t="s">
        <v>3115</v>
      </c>
      <c r="C756" s="9" t="s">
        <v>3116</v>
      </c>
      <c r="D756" s="9" t="s">
        <v>3117</v>
      </c>
      <c r="E756" s="10">
        <v>4900</v>
      </c>
      <c r="F756" s="11" t="s">
        <v>3118</v>
      </c>
      <c r="G756" s="9" t="s">
        <v>3119</v>
      </c>
      <c r="H756" s="9" t="s">
        <v>3120</v>
      </c>
    </row>
    <row r="757" spans="1:8" ht="66">
      <c r="A757" s="9" t="s">
        <v>32</v>
      </c>
      <c r="B757" s="9" t="s">
        <v>3121</v>
      </c>
      <c r="C757" s="9" t="s">
        <v>34</v>
      </c>
      <c r="D757" s="9" t="s">
        <v>3122</v>
      </c>
      <c r="E757" s="10">
        <v>6000</v>
      </c>
      <c r="F757" s="11" t="s">
        <v>3123</v>
      </c>
      <c r="G757" s="9" t="s">
        <v>36</v>
      </c>
      <c r="H757" s="9" t="s">
        <v>37</v>
      </c>
    </row>
    <row r="758" spans="1:8" ht="52.5">
      <c r="A758" s="9" t="s">
        <v>18</v>
      </c>
      <c r="B758" s="9" t="s">
        <v>3124</v>
      </c>
      <c r="C758" s="9" t="s">
        <v>2176</v>
      </c>
      <c r="D758" s="9" t="s">
        <v>3125</v>
      </c>
      <c r="E758" s="10">
        <v>5737.18</v>
      </c>
      <c r="F758" s="11" t="s">
        <v>3126</v>
      </c>
      <c r="G758" s="9" t="s">
        <v>2179</v>
      </c>
      <c r="H758" s="9" t="s">
        <v>2180</v>
      </c>
    </row>
    <row r="759" spans="1:8" ht="66">
      <c r="A759" s="9" t="s">
        <v>133</v>
      </c>
      <c r="B759" s="9" t="s">
        <v>3127</v>
      </c>
      <c r="C759" s="9" t="s">
        <v>191</v>
      </c>
      <c r="D759" s="9" t="s">
        <v>3128</v>
      </c>
      <c r="E759" s="10">
        <v>5600</v>
      </c>
      <c r="F759" s="11" t="s">
        <v>3129</v>
      </c>
      <c r="G759" s="9" t="s">
        <v>193</v>
      </c>
      <c r="H759" s="9" t="s">
        <v>194</v>
      </c>
    </row>
    <row r="760" spans="1:8" ht="66">
      <c r="A760" s="9" t="s">
        <v>51</v>
      </c>
      <c r="B760" s="9" t="s">
        <v>3130</v>
      </c>
      <c r="C760" s="9" t="s">
        <v>559</v>
      </c>
      <c r="D760" s="9" t="s">
        <v>3131</v>
      </c>
      <c r="E760" s="10">
        <v>4200</v>
      </c>
      <c r="F760" s="11" t="s">
        <v>3132</v>
      </c>
      <c r="G760" s="9" t="s">
        <v>561</v>
      </c>
      <c r="H760" s="9" t="s">
        <v>562</v>
      </c>
    </row>
    <row r="761" spans="1:8" ht="66">
      <c r="A761" s="9" t="s">
        <v>51</v>
      </c>
      <c r="B761" s="9" t="s">
        <v>3133</v>
      </c>
      <c r="C761" s="9" t="s">
        <v>1625</v>
      </c>
      <c r="D761" s="9" t="s">
        <v>3134</v>
      </c>
      <c r="E761" s="10">
        <v>7000</v>
      </c>
      <c r="F761" s="11" t="s">
        <v>3135</v>
      </c>
      <c r="G761" s="9" t="s">
        <v>1627</v>
      </c>
      <c r="H761" s="9" t="s">
        <v>1628</v>
      </c>
    </row>
    <row r="762" spans="1:8" ht="66">
      <c r="A762" s="9" t="s">
        <v>51</v>
      </c>
      <c r="B762" s="9" t="s">
        <v>3136</v>
      </c>
      <c r="C762" s="9" t="s">
        <v>53</v>
      </c>
      <c r="D762" s="9" t="s">
        <v>3137</v>
      </c>
      <c r="E762" s="10">
        <v>5000</v>
      </c>
      <c r="F762" s="11" t="s">
        <v>3138</v>
      </c>
      <c r="G762" s="9" t="s">
        <v>55</v>
      </c>
      <c r="H762" s="9" t="s">
        <v>56</v>
      </c>
    </row>
    <row r="763" spans="1:8" ht="78.75">
      <c r="A763" s="9" t="s">
        <v>51</v>
      </c>
      <c r="B763" s="9" t="s">
        <v>3139</v>
      </c>
      <c r="C763" s="9" t="s">
        <v>2490</v>
      </c>
      <c r="D763" s="9" t="s">
        <v>3137</v>
      </c>
      <c r="E763" s="10">
        <v>4180</v>
      </c>
      <c r="F763" s="11" t="s">
        <v>3140</v>
      </c>
      <c r="G763" s="9" t="s">
        <v>2492</v>
      </c>
      <c r="H763" s="9" t="s">
        <v>2493</v>
      </c>
    </row>
    <row r="764" spans="1:8" ht="66">
      <c r="A764" s="9" t="s">
        <v>133</v>
      </c>
      <c r="B764" s="9" t="s">
        <v>3141</v>
      </c>
      <c r="C764" s="9" t="s">
        <v>991</v>
      </c>
      <c r="D764" s="9" t="s">
        <v>3142</v>
      </c>
      <c r="E764" s="10">
        <v>4220</v>
      </c>
      <c r="F764" s="11" t="s">
        <v>3143</v>
      </c>
      <c r="G764" s="9" t="s">
        <v>993</v>
      </c>
      <c r="H764" s="9" t="s">
        <v>994</v>
      </c>
    </row>
    <row r="765" spans="1:8" ht="52.5">
      <c r="A765" s="9" t="s">
        <v>133</v>
      </c>
      <c r="B765" s="9" t="s">
        <v>3144</v>
      </c>
      <c r="C765" s="9" t="s">
        <v>3145</v>
      </c>
      <c r="D765" s="9" t="s">
        <v>3146</v>
      </c>
      <c r="E765" s="10">
        <v>4200</v>
      </c>
      <c r="F765" s="11" t="s">
        <v>3147</v>
      </c>
      <c r="G765" s="9" t="s">
        <v>3148</v>
      </c>
      <c r="H765" s="9" t="s">
        <v>3149</v>
      </c>
    </row>
    <row r="766" spans="1:8" ht="78.75">
      <c r="A766" s="9" t="s">
        <v>133</v>
      </c>
      <c r="B766" s="9" t="s">
        <v>3150</v>
      </c>
      <c r="C766" s="9" t="s">
        <v>470</v>
      </c>
      <c r="D766" s="9" t="s">
        <v>3151</v>
      </c>
      <c r="E766" s="10">
        <v>8415</v>
      </c>
      <c r="F766" s="11" t="s">
        <v>3152</v>
      </c>
      <c r="G766" s="9" t="s">
        <v>472</v>
      </c>
      <c r="H766" s="9" t="s">
        <v>473</v>
      </c>
    </row>
    <row r="767" spans="1:8" ht="52.5">
      <c r="A767" s="9" t="s">
        <v>239</v>
      </c>
      <c r="B767" s="9" t="s">
        <v>3153</v>
      </c>
      <c r="C767" s="9" t="s">
        <v>951</v>
      </c>
      <c r="D767" s="9" t="s">
        <v>3151</v>
      </c>
      <c r="E767" s="10">
        <v>5500</v>
      </c>
      <c r="F767" s="11" t="s">
        <v>3154</v>
      </c>
      <c r="G767" s="9" t="s">
        <v>953</v>
      </c>
      <c r="H767" s="9" t="s">
        <v>954</v>
      </c>
    </row>
    <row r="768" spans="1:8" ht="52.5">
      <c r="A768" s="9" t="s">
        <v>18</v>
      </c>
      <c r="B768" s="9" t="s">
        <v>3155</v>
      </c>
      <c r="C768" s="9" t="s">
        <v>3156</v>
      </c>
      <c r="D768" s="9" t="s">
        <v>3151</v>
      </c>
      <c r="E768" s="10">
        <v>8000</v>
      </c>
      <c r="F768" s="11" t="s">
        <v>3157</v>
      </c>
      <c r="G768" s="9" t="s">
        <v>3158</v>
      </c>
      <c r="H768" s="9" t="s">
        <v>3159</v>
      </c>
    </row>
    <row r="769" spans="1:8" ht="78.75">
      <c r="A769" s="9" t="s">
        <v>51</v>
      </c>
      <c r="B769" s="9" t="s">
        <v>3160</v>
      </c>
      <c r="C769" s="9" t="s">
        <v>1779</v>
      </c>
      <c r="D769" s="9" t="s">
        <v>3161</v>
      </c>
      <c r="E769" s="10">
        <v>6000</v>
      </c>
      <c r="F769" s="11" t="s">
        <v>3162</v>
      </c>
      <c r="G769" s="9" t="s">
        <v>1782</v>
      </c>
      <c r="H769" s="9" t="s">
        <v>1783</v>
      </c>
    </row>
    <row r="770" spans="1:8" ht="78.75">
      <c r="A770" s="9" t="s">
        <v>38</v>
      </c>
      <c r="B770" s="9" t="s">
        <v>3163</v>
      </c>
      <c r="C770" s="9" t="s">
        <v>3164</v>
      </c>
      <c r="D770" s="9" t="s">
        <v>3165</v>
      </c>
      <c r="E770" s="10">
        <v>4200</v>
      </c>
      <c r="F770" s="11" t="s">
        <v>3166</v>
      </c>
      <c r="G770" s="9" t="s">
        <v>3167</v>
      </c>
      <c r="H770" s="9" t="s">
        <v>3168</v>
      </c>
    </row>
    <row r="771" spans="1:8" ht="66">
      <c r="A771" s="9" t="s">
        <v>25</v>
      </c>
      <c r="B771" s="9" t="s">
        <v>3169</v>
      </c>
      <c r="C771" s="9" t="s">
        <v>1301</v>
      </c>
      <c r="D771" s="9" t="s">
        <v>3165</v>
      </c>
      <c r="E771" s="10">
        <v>4200</v>
      </c>
      <c r="F771" s="11" t="s">
        <v>3170</v>
      </c>
      <c r="G771" s="9" t="s">
        <v>1304</v>
      </c>
      <c r="H771" s="9" t="s">
        <v>1305</v>
      </c>
    </row>
    <row r="772" spans="1:8" ht="52.5">
      <c r="A772" s="9" t="s">
        <v>77</v>
      </c>
      <c r="B772" s="9" t="s">
        <v>3171</v>
      </c>
      <c r="C772" s="9" t="s">
        <v>3172</v>
      </c>
      <c r="D772" s="9" t="s">
        <v>3165</v>
      </c>
      <c r="E772" s="10">
        <v>4175</v>
      </c>
      <c r="F772" s="11" t="s">
        <v>3173</v>
      </c>
      <c r="G772" s="9" t="s">
        <v>3174</v>
      </c>
      <c r="H772" s="9" t="s">
        <v>3175</v>
      </c>
    </row>
    <row r="773" spans="1:8" ht="52.5">
      <c r="A773" s="9" t="s">
        <v>77</v>
      </c>
      <c r="B773" s="9" t="s">
        <v>3176</v>
      </c>
      <c r="C773" s="9" t="s">
        <v>3177</v>
      </c>
      <c r="D773" s="9" t="s">
        <v>3165</v>
      </c>
      <c r="E773" s="10">
        <v>4175</v>
      </c>
      <c r="F773" s="11" t="s">
        <v>3173</v>
      </c>
      <c r="G773" s="9" t="s">
        <v>3178</v>
      </c>
      <c r="H773" s="9" t="s">
        <v>3179</v>
      </c>
    </row>
    <row r="774" spans="1:8" ht="52.5">
      <c r="A774" s="9" t="s">
        <v>63</v>
      </c>
      <c r="B774" s="9" t="s">
        <v>3180</v>
      </c>
      <c r="C774" s="9" t="s">
        <v>3181</v>
      </c>
      <c r="D774" s="9" t="s">
        <v>3165</v>
      </c>
      <c r="E774" s="10">
        <v>4500</v>
      </c>
      <c r="F774" s="11" t="s">
        <v>3182</v>
      </c>
      <c r="G774" s="9" t="s">
        <v>3183</v>
      </c>
      <c r="H774" s="9" t="s">
        <v>3184</v>
      </c>
    </row>
    <row r="775" spans="1:8" ht="52.5">
      <c r="A775" s="9" t="s">
        <v>319</v>
      </c>
      <c r="B775" s="9" t="s">
        <v>3185</v>
      </c>
      <c r="C775" s="9" t="s">
        <v>3186</v>
      </c>
      <c r="D775" s="9" t="s">
        <v>3165</v>
      </c>
      <c r="E775" s="10">
        <v>4173</v>
      </c>
      <c r="F775" s="11" t="s">
        <v>3187</v>
      </c>
      <c r="G775" s="9" t="s">
        <v>3188</v>
      </c>
      <c r="H775" s="9" t="s">
        <v>3189</v>
      </c>
    </row>
    <row r="776" spans="1:8" ht="52.5">
      <c r="A776" s="9" t="s">
        <v>110</v>
      </c>
      <c r="B776" s="9" t="s">
        <v>3190</v>
      </c>
      <c r="C776" s="9" t="s">
        <v>3191</v>
      </c>
      <c r="D776" s="9" t="s">
        <v>3165</v>
      </c>
      <c r="E776" s="10">
        <v>6000</v>
      </c>
      <c r="F776" s="11" t="s">
        <v>3192</v>
      </c>
      <c r="G776" s="9" t="s">
        <v>3193</v>
      </c>
      <c r="H776" s="9" t="s">
        <v>3194</v>
      </c>
    </row>
    <row r="777" spans="1:8" ht="52.5">
      <c r="A777" s="9" t="s">
        <v>18</v>
      </c>
      <c r="B777" s="9" t="s">
        <v>3195</v>
      </c>
      <c r="C777" s="9" t="s">
        <v>3196</v>
      </c>
      <c r="D777" s="9" t="s">
        <v>3165</v>
      </c>
      <c r="E777" s="10">
        <v>4200</v>
      </c>
      <c r="F777" s="11" t="s">
        <v>3197</v>
      </c>
      <c r="G777" s="9" t="s">
        <v>3198</v>
      </c>
      <c r="H777" s="9" t="s">
        <v>3199</v>
      </c>
    </row>
    <row r="778" spans="1:8" ht="52.5">
      <c r="A778" s="9" t="s">
        <v>18</v>
      </c>
      <c r="B778" s="9" t="s">
        <v>3200</v>
      </c>
      <c r="C778" s="9" t="s">
        <v>3201</v>
      </c>
      <c r="D778" s="9" t="s">
        <v>3165</v>
      </c>
      <c r="E778" s="10">
        <v>7000</v>
      </c>
      <c r="F778" s="11" t="s">
        <v>3202</v>
      </c>
      <c r="G778" s="9" t="s">
        <v>3203</v>
      </c>
      <c r="H778" s="9" t="s">
        <v>3204</v>
      </c>
    </row>
    <row r="779" spans="1:8" ht="52.5">
      <c r="A779" s="9" t="s">
        <v>18</v>
      </c>
      <c r="B779" s="9" t="s">
        <v>3205</v>
      </c>
      <c r="C779" s="9" t="s">
        <v>3206</v>
      </c>
      <c r="D779" s="9" t="s">
        <v>3165</v>
      </c>
      <c r="E779" s="10">
        <v>8000</v>
      </c>
      <c r="F779" s="11" t="s">
        <v>3207</v>
      </c>
      <c r="G779" s="9" t="s">
        <v>3208</v>
      </c>
      <c r="H779" s="9" t="s">
        <v>3204</v>
      </c>
    </row>
    <row r="780" spans="1:8" ht="66">
      <c r="A780" s="9" t="s">
        <v>18</v>
      </c>
      <c r="B780" s="9" t="s">
        <v>3209</v>
      </c>
      <c r="C780" s="9" t="s">
        <v>3210</v>
      </c>
      <c r="D780" s="9" t="s">
        <v>3165</v>
      </c>
      <c r="E780" s="10">
        <v>8000</v>
      </c>
      <c r="F780" s="11" t="s">
        <v>3211</v>
      </c>
      <c r="G780" s="9" t="s">
        <v>3212</v>
      </c>
      <c r="H780" s="9" t="s">
        <v>3213</v>
      </c>
    </row>
    <row r="781" spans="1:8" ht="52.5">
      <c r="A781" s="9" t="s">
        <v>51</v>
      </c>
      <c r="B781" s="9" t="s">
        <v>3214</v>
      </c>
      <c r="C781" s="9" t="s">
        <v>3215</v>
      </c>
      <c r="D781" s="9" t="s">
        <v>3165</v>
      </c>
      <c r="E781" s="10">
        <v>5500</v>
      </c>
      <c r="F781" s="11" t="s">
        <v>3216</v>
      </c>
      <c r="G781" s="9" t="s">
        <v>3217</v>
      </c>
      <c r="H781" s="9" t="s">
        <v>3218</v>
      </c>
    </row>
    <row r="782" spans="1:8" ht="52.5">
      <c r="A782" s="9" t="s">
        <v>45</v>
      </c>
      <c r="B782" s="9" t="s">
        <v>3219</v>
      </c>
      <c r="C782" s="9" t="s">
        <v>3220</v>
      </c>
      <c r="D782" s="9" t="s">
        <v>3221</v>
      </c>
      <c r="E782" s="10">
        <v>5430.75</v>
      </c>
      <c r="F782" s="11" t="s">
        <v>3222</v>
      </c>
      <c r="G782" s="9" t="s">
        <v>3223</v>
      </c>
      <c r="H782" s="9" t="s">
        <v>3224</v>
      </c>
    </row>
    <row r="783" spans="1:8" ht="39">
      <c r="A783" s="9" t="s">
        <v>70</v>
      </c>
      <c r="B783" s="9" t="s">
        <v>3225</v>
      </c>
      <c r="C783" s="9" t="s">
        <v>3226</v>
      </c>
      <c r="D783" s="9" t="s">
        <v>3227</v>
      </c>
      <c r="E783" s="10">
        <v>4173</v>
      </c>
      <c r="F783" s="11" t="s">
        <v>3228</v>
      </c>
      <c r="G783" s="9" t="s">
        <v>3229</v>
      </c>
      <c r="H783" s="9" t="s">
        <v>3230</v>
      </c>
    </row>
    <row r="784" spans="1:8" ht="52.5">
      <c r="A784" s="9" t="s">
        <v>63</v>
      </c>
      <c r="B784" s="9" t="s">
        <v>3231</v>
      </c>
      <c r="C784" s="9" t="s">
        <v>3232</v>
      </c>
      <c r="D784" s="9" t="s">
        <v>3227</v>
      </c>
      <c r="E784" s="10">
        <v>4175</v>
      </c>
      <c r="F784" s="11" t="s">
        <v>3233</v>
      </c>
      <c r="G784" s="9" t="s">
        <v>3234</v>
      </c>
      <c r="H784" s="9" t="s">
        <v>3235</v>
      </c>
    </row>
    <row r="785" spans="1:8" ht="52.5">
      <c r="A785" s="9" t="s">
        <v>133</v>
      </c>
      <c r="B785" s="9" t="s">
        <v>3236</v>
      </c>
      <c r="C785" s="9" t="s">
        <v>3237</v>
      </c>
      <c r="D785" s="9" t="s">
        <v>3227</v>
      </c>
      <c r="E785" s="10">
        <v>6000</v>
      </c>
      <c r="F785" s="11" t="s">
        <v>3238</v>
      </c>
      <c r="G785" s="9" t="s">
        <v>3239</v>
      </c>
      <c r="H785" s="9" t="s">
        <v>3240</v>
      </c>
    </row>
    <row r="786" spans="1:8" ht="52.5">
      <c r="A786" s="9" t="s">
        <v>18</v>
      </c>
      <c r="B786" s="9" t="s">
        <v>3241</v>
      </c>
      <c r="C786" s="9" t="s">
        <v>2742</v>
      </c>
      <c r="D786" s="9" t="s">
        <v>3227</v>
      </c>
      <c r="E786" s="10">
        <v>5500</v>
      </c>
      <c r="F786" s="11" t="s">
        <v>3242</v>
      </c>
      <c r="G786" s="9" t="s">
        <v>2745</v>
      </c>
      <c r="H786" s="9" t="s">
        <v>2746</v>
      </c>
    </row>
    <row r="787" spans="1:8" ht="66">
      <c r="A787" s="9" t="s">
        <v>145</v>
      </c>
      <c r="B787" s="9" t="s">
        <v>3243</v>
      </c>
      <c r="C787" s="9" t="s">
        <v>2883</v>
      </c>
      <c r="D787" s="9" t="s">
        <v>3244</v>
      </c>
      <c r="E787" s="10">
        <v>4200</v>
      </c>
      <c r="F787" s="11" t="s">
        <v>3245</v>
      </c>
      <c r="G787" s="9" t="s">
        <v>2885</v>
      </c>
      <c r="H787" s="9" t="s">
        <v>2886</v>
      </c>
    </row>
    <row r="788" spans="1:8" ht="66">
      <c r="A788" s="9" t="s">
        <v>133</v>
      </c>
      <c r="B788" s="9" t="s">
        <v>3246</v>
      </c>
      <c r="C788" s="9" t="s">
        <v>191</v>
      </c>
      <c r="D788" s="9" t="s">
        <v>3247</v>
      </c>
      <c r="E788" s="10">
        <v>4800</v>
      </c>
      <c r="F788" s="11" t="s">
        <v>3248</v>
      </c>
      <c r="G788" s="9" t="s">
        <v>193</v>
      </c>
      <c r="H788" s="9" t="s">
        <v>194</v>
      </c>
    </row>
    <row r="789" spans="1:8" ht="52.5">
      <c r="A789" s="9" t="s">
        <v>51</v>
      </c>
      <c r="B789" s="9" t="s">
        <v>3249</v>
      </c>
      <c r="C789" s="9" t="s">
        <v>559</v>
      </c>
      <c r="D789" s="9" t="s">
        <v>3247</v>
      </c>
      <c r="E789" s="10">
        <v>4200</v>
      </c>
      <c r="F789" s="11" t="s">
        <v>3250</v>
      </c>
      <c r="G789" s="9" t="s">
        <v>561</v>
      </c>
      <c r="H789" s="9" t="s">
        <v>562</v>
      </c>
    </row>
  </sheetData>
  <sheetProtection/>
  <autoFilter ref="A2:I789">
    <sortState ref="A3:I789">
      <sortCondition sortBy="value" ref="A3:A789"/>
    </sortState>
  </autoFilter>
  <mergeCells count="1">
    <mergeCell ref="A1:H1"/>
  </mergeCells>
  <conditionalFormatting sqref="B3:B123">
    <cfRule type="duplicateValues" priority="20" dxfId="0" stopIfTrue="1">
      <formula>AND(COUNTIF($B$3:$B$123,B3)&gt;1,NOT(ISBLANK(B3)))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2019-10-03T07:36:07Z</cp:lastPrinted>
  <dcterms:created xsi:type="dcterms:W3CDTF">2014-03-27T09:21:58Z</dcterms:created>
  <dcterms:modified xsi:type="dcterms:W3CDTF">2019-10-17T06:52:36Z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