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480" yWindow="60" windowWidth="15480" windowHeight="9900" firstSheet="1" activeTab="1"/>
  </bookViews>
  <sheets>
    <sheet name="Sheet3" sheetId="1" state="hidden" r:id="rId1"/>
    <sheet name="Лист1" sheetId="2" r:id="rId2"/>
  </sheets>
  <definedNames>
    <definedName name="_xlnm._FilterDatabase" localSheetId="1" hidden="1">'Лист1'!$A$2:$I$545</definedName>
  </definedNames>
  <calcPr fullCalcOnLoad="1"/>
</workbook>
</file>

<file path=xl/sharedStrings.xml><?xml version="1.0" encoding="utf-8"?>
<sst xmlns="http://schemas.openxmlformats.org/spreadsheetml/2006/main" count="5345" uniqueCount="3108">
  <si>
    <t>ОВ</t>
  </si>
  <si>
    <t>http://10.1.0.164/dczeias/Lnk.aspx?t=VACCard&amp;k=FormSearch&amp;c=Edit&amp;n.ID={0}&amp;n.IsVacID=1&amp;Excel=1</t>
  </si>
  <si>
    <t xml:space="preserve">ЦЗ реєстрації (назва) </t>
  </si>
  <si>
    <t xml:space="preserve">Номер вакансії </t>
  </si>
  <si>
    <t>Роботодавець (назва)</t>
  </si>
  <si>
    <t xml:space="preserve">Посада (назва) </t>
  </si>
  <si>
    <t xml:space="preserve">Заробітна плата </t>
  </si>
  <si>
    <t xml:space="preserve">Завдання та обов'язки </t>
  </si>
  <si>
    <t>Фактична адреса ПОУ</t>
  </si>
  <si>
    <t xml:space="preserve">Телефон відділу кадрів  </t>
  </si>
  <si>
    <t>Перелік актуальних вакантних посад по Харківській області, станом на 19.09.2019</t>
  </si>
  <si>
    <t>20101908010001</t>
  </si>
  <si>
    <t>ШАПЧЕНКО ЛЮДМИЛА ВЛАДИСЛАВІВНА</t>
  </si>
  <si>
    <t>агент з нерухомості</t>
  </si>
  <si>
    <t>Обробка інформації, прозвон бази даних, спілкування з клієнтамию, Знання Нормативні правові акти, положення інструкції, інші керівні матеріали і документи,  що регулюють операції з нерухомістю.Агентства, що працюють на ринку нерухомості, і види послуг, що робляться ними.Основи ринкової економіки.Правила встановлення ділових контактів.Умови оподаткування юридичних і фізичних осіб.</t>
  </si>
  <si>
    <t>(050)55-25-342</t>
  </si>
  <si>
    <t>Харківська область, Харків, ШЕВЧЕНКІВСЬКИЙ, пр. Науки, 58, 19</t>
  </si>
  <si>
    <t>20231907030006</t>
  </si>
  <si>
    <t>ТОВ "АССІСТАС"</t>
  </si>
  <si>
    <t>агент страховий</t>
  </si>
  <si>
    <t>Місце проведення робіт м. Дергачі. Укладення договорів щодо  довготривалих накопичувальних програм з пенсійного забезпечення.  Звертатись за телефоном: 098-937-94-83 Сердюк Олександр Петрович. Без вимог до стажу. Співбесіда за адресою: м. Харків, пл. Конституції, 1, Палац праці, п.6, 3 поверх, офіс 6306.  Розмір заробітної плати:ставка + відрядна в залежності від кількості укладених договорів.</t>
  </si>
  <si>
    <t>(098)937-94-83</t>
  </si>
  <si>
    <t>М.Київ область, Святошинський, М.КИЇВ, ПРОСПЕКТ ПЕРЕМОГИ, БУД. 65</t>
  </si>
  <si>
    <t>20341908160006</t>
  </si>
  <si>
    <t>"МКРТЧЯН А.Ж."</t>
  </si>
  <si>
    <t>агроном</t>
  </si>
  <si>
    <t xml:space="preserve">Організовує виробництво сільськогосподарських культур. Визначає раціональну структуру посівних площ. Розробляє системи сівозміни, внесення добрив і застосування засобів захисту рослин.  Застосовує індустріальні прийоми агротехніки. Здійснює заходи з одержання високих урожаїв на поливних і осушених землях. </t>
  </si>
  <si>
    <t>(050)9557244</t>
  </si>
  <si>
    <t>ХАРКІВСЬКА ОБЛАСТЬ/М.ХАРКІВ, ДВОРІЧАНСЬКИЙ РАЙОН/СМТ ДВОРІЧНА, ПЕРШОТРАВНЕВЕ, вул.Миру 1</t>
  </si>
  <si>
    <t>20361909060005</t>
  </si>
  <si>
    <t>ТОВ "ОРІЛЬКАЛАТІНВЕСТ"</t>
  </si>
  <si>
    <t>Організовувати виконання заходів з підвищення врожайності, родючості грунтів; правильного застосування органічних та мінеральних добрив, пестицидів, регуляторів росту рослин. Попередня домовленність за тел. 0675744549 Галина Олексіївна.</t>
  </si>
  <si>
    <t>(05748)33147</t>
  </si>
  <si>
    <t>Харківська область, Первомайський район, Грушине, вул. ЦЕНТРАЛЬНА, 4</t>
  </si>
  <si>
    <t>20161907100008</t>
  </si>
  <si>
    <t>ТОВ СП "БОГОДУХІВСЬКИЙ КОМБІКОРМОВИЙ ЗАВОД"</t>
  </si>
  <si>
    <t>Ревю, розробка річних та календарних планів,повинен знати видовий склад бур"янів у даній зоні,методику прогнозування їх  появи та складання планів боротьби з ними,склад отрутохімікатів,гербіцидів,їх призначення,контроль якості посівів та всходів, контроль за придбанням мінеральних добрив та внесення до грунту відповідно до санітарних норм</t>
  </si>
  <si>
    <t>0995671873</t>
  </si>
  <si>
    <t>Харківська область, Богодухівський район, Губарівка, вул. Губарівська, 170</t>
  </si>
  <si>
    <t>20291908210002</t>
  </si>
  <si>
    <t>ТОВ "АГРОІНВЕСТ ХОЛДИНГ ОХОЧЕ"</t>
  </si>
  <si>
    <t>Планування сільськогосподарських робіт з урахуванням особливостей оброблюваної культури, погодних умов, стану грунтів. Спостереження за розвитком рослин, планування поливу, прополки, підживлювання. Відповідальність за захист посадок від шкідників і хвороб.Відбір сортів, селекція. Конт.тел.0505550770 Ольга Михайлівна</t>
  </si>
  <si>
    <t>(05740)60238</t>
  </si>
  <si>
    <t>Харківська область, Нововодолазький район, Охоче, вул. Заозерна, 3</t>
  </si>
  <si>
    <t>20211909040008</t>
  </si>
  <si>
    <t>ВЛАСЕНКО ЛЮДМИЛА ВОЛОДИМИРІВНА ПП</t>
  </si>
  <si>
    <t>адміністратор</t>
  </si>
  <si>
    <t>Робота в магазині "Аква Мастер" з продажу продукції для будівництва та ремонту.Контроль за робітниками магазину,комунікабельність,вміння спілкуватись з колективом.</t>
  </si>
  <si>
    <t>(05747)37402</t>
  </si>
  <si>
    <t>Харківська область, Зміївський район, Зміїв, ЗАВОДСЬКИЙ 23</t>
  </si>
  <si>
    <t>20291908190005</t>
  </si>
  <si>
    <t>ТОВ "МК РІАЛ"</t>
  </si>
  <si>
    <t>Менеджер фірмової мережі на м"ясному комбінаті. Взаємодія з споживачами, обробка отриманої інформації. Аналізує попит, ринок збуту в рережі, виявляє потреби і переваги споживачів товару, організовує заходи щодо розширення ринку збуту, в т.ч. засобами Інтернет. Моніторинг галузі, оцінка дій конкурентів.Участь в комісіях. Тел.0675720118</t>
  </si>
  <si>
    <t>(05740)4-30-260675720118</t>
  </si>
  <si>
    <t>Харківська область, Нововодолазький район, Новоселівка, Вул. ВОСКРЕСІНСЬКА, 233</t>
  </si>
  <si>
    <t>20341907300012</t>
  </si>
  <si>
    <t>КУП'ЯНСЬКА ФІЛІЯ ДЕРЖАВНОГО ПІДПРИЄМСТВА "УКРВЕТСАНЗАВОД"</t>
  </si>
  <si>
    <t>апаратник виробництва технічної продукції</t>
  </si>
  <si>
    <t>важка фізична робота, виконує окремі операції технологічного процесу на виробничій дільниці, готує та завантажує сировину в апарати, вивантажує транспортує продукт, чистить устаткування.
Доставка на роботу транспортом підприємства.</t>
  </si>
  <si>
    <t>(05742)56970</t>
  </si>
  <si>
    <t>Харківська область, Куп'янський район, Петропавлівка, ,</t>
  </si>
  <si>
    <t>20361907310006</t>
  </si>
  <si>
    <t>ТОВ"ТЕРРА"</t>
  </si>
  <si>
    <t>апаратник круп'яного виробництва</t>
  </si>
  <si>
    <t>работа на лінії по виробництву круп, каш швидкового приготування, перенесення мішків з крупами та зернобобовими.  Режим роботи: з 8.00 до 20.00 день - з 20.00 до 8.00 ніч - 48 годин відпочинок.</t>
  </si>
  <si>
    <t>(05748)31701</t>
  </si>
  <si>
    <t>Харківська область, Первомайський, ВУЛ. УЧИТЕЛЬСЬКА, 1А</t>
  </si>
  <si>
    <t>20201909040008</t>
  </si>
  <si>
    <t>ТОВ "ОЛІМП"</t>
  </si>
  <si>
    <t xml:space="preserve"> Підготовка сировини, контроль за роботою обладнання з переробки комбікорму, прибирання робочого місця. Позмінний графік роботи, погодинна оплата праці.</t>
  </si>
  <si>
    <t>(057)7758128</t>
  </si>
  <si>
    <t>Харківська область, Харків, СЛОБІДСЬКИЙ, вул. Гагаріна, б. 119</t>
  </si>
  <si>
    <t>20361908230004</t>
  </si>
  <si>
    <t>ПРАТ "ПОЛТАВСЬКЕ ХПП "</t>
  </si>
  <si>
    <t>апаратник оброблення зерна</t>
  </si>
  <si>
    <t xml:space="preserve">Робота на елеваторі в м.Первомайський, вул. Миру, 36.  Апаратник оброблення зерна 4 розряду. Ведення процесу обробки зерна; приймання, переміщення, очищення, сушіння і розподіл зерна по складах. Завантаження зерна в авто та залізничний транспорт. Попередньо телефонувати: Наталя Володимирівна тел. 066-74-77-628, 0504019833 </t>
  </si>
  <si>
    <t>(0532) 66-94-93 (переключає на ВК)</t>
  </si>
  <si>
    <t>Полтавська область, Полтава, Київський, СУПРУНІВСЬКИЙ ПРОМВУЗОЛ, ВУЛ. ЛИВАРНА, 4</t>
  </si>
  <si>
    <t>20161907220004</t>
  </si>
  <si>
    <t>ТОВ "БОГОДУХІВСЬКЕ ХПП"</t>
  </si>
  <si>
    <t>переробка та просушування зернових культур на сушилках, стеження за температурою на датчиках, проведення відбору зерна для проб, наявність відповідного допуску, дотримання санітарних норм та техніки безпеки</t>
  </si>
  <si>
    <t>(05758)32063</t>
  </si>
  <si>
    <t>Харківська область, Богодухівський район, Богодухів, вул. Привокзальна  Слобідка, 69</t>
  </si>
  <si>
    <t>20291908300033</t>
  </si>
  <si>
    <t>СТОВ "ЛАН"</t>
  </si>
  <si>
    <t>Робота в с.Ватутіне, вул.Нова,5.Контроль лінії обробки зерна на зерносховищі. Контроль справності  механізмів та обладнання в ході виробничого  процесу. Забезпечення безаварійного виробничого процесу. Знання методів реагування в разі виникнення позаштатних ситуацій. Оплата праці погодинно,згідно з виконаними об'ємами робіт. Повний соц.пакет. Конт.тел. 05740-68004</t>
  </si>
  <si>
    <t>(057)7141094</t>
  </si>
  <si>
    <t>Харківська область, Валківський район, Черемушна, вул. Широка, 68А</t>
  </si>
  <si>
    <t>20351907100007</t>
  </si>
  <si>
    <t>МІСЬКВИКОНКОМ</t>
  </si>
  <si>
    <t>архітектор</t>
  </si>
  <si>
    <t>Розробляє проекти  організації простору ( скверів, будівель, тощо),  відповідно до стилю, вимог проекту,  виконує креслення. Презентація вакансії за допомогою відео-ревю.</t>
  </si>
  <si>
    <t>0(5745)2-33-64</t>
  </si>
  <si>
    <t>Харківська область, Лозова, м.Лозова, ВУЛ. вул. Ярослава Мудрого, буд.1</t>
  </si>
  <si>
    <t>20201909060004</t>
  </si>
  <si>
    <t>ПІЛЬНЯНСЬКИЙ НВК</t>
  </si>
  <si>
    <t>Асистент вчителя</t>
  </si>
  <si>
    <t>Забезпечує соціально-педагогічний супровід дитини з особливими освітніми потребами: разом із вчителем класу виконує навчальні, виховні, соціально-адаптаційні заходи, запроваджуючи ефективні форми їх проведення, допомагає дитині у виконанні навчальних завдань, залучає учня до різних видів навчальної діяльності; у складі групи фахівців приймає участь у розробленні та виконанні індивідуальної програми розвитк</t>
  </si>
  <si>
    <t xml:space="preserve">  (05741)52449</t>
  </si>
  <si>
    <t>Харківська область, Вовчанський район, Пільна, вул.Шкільна 1</t>
  </si>
  <si>
    <t>20251909120002</t>
  </si>
  <si>
    <t>КЗ "ЗОЛОЧІВСЬКИЙ ЛІЦЕЙ №2"</t>
  </si>
  <si>
    <t xml:space="preserve">Допомагає в плануванні навчальної роботи з вихованцями.
 Сприяє становленню їх як особистостей, створює умови для розвитку їх здібностей, обдаровань, талантів та участі в художній, технічній, фізкультурно-спортивній, суспільне корисній діяльності, професійній орієнтації, соціальній адаптації. Працює в тісному контакті з педагогами, батьками.
</t>
  </si>
  <si>
    <t>(05764) 51370</t>
  </si>
  <si>
    <t>Харківська область, Золочівський район, Золочів, в.П.Комунарів 63</t>
  </si>
  <si>
    <t>20271908210002</t>
  </si>
  <si>
    <t>ЗІНЧЕНКО ЮРІЙ МИХАЙЛОВИЧ</t>
  </si>
  <si>
    <t>Бариста</t>
  </si>
  <si>
    <t>Приготування безалкогольних напоїв (чай, кава, коктель та інше) та їх продаж. Режим роботи з 7 до 22 годин. Два дні робочих- два вихідних. Кав'ярня на автовокзальній площі.</t>
  </si>
  <si>
    <t>(05744)7-14-89</t>
  </si>
  <si>
    <t>Харківська область, Красноградський район, Красноград, ВУЛИЦЯ ПУШКІНА 31</t>
  </si>
  <si>
    <t>20341908140015</t>
  </si>
  <si>
    <t>ФОП МАРТЮШЕВА ОЛЬГА ІВАНІВНА</t>
  </si>
  <si>
    <t>бармен</t>
  </si>
  <si>
    <t>Робота в їдальні "Пончикова" за адресою площа Леніна ,  Робочий час  з 08.00 до 19.00 год.  по три дні.  Готувати молочнї та соковміснї безалкогольні коктейлі, каву, чай та алкогольні коктейлі.
Обслуговувати клієнтів у барі та у  залі для проведення свят. Формувати  та подавати заявку керівнику  для постачання напоїв та компонентів для їх приготування  у бар. Брати участь в інвентаризації  залишків.</t>
  </si>
  <si>
    <t>(05742)55413</t>
  </si>
  <si>
    <t>Харківська область, Куп'янськ, пл.Леніна,32</t>
  </si>
  <si>
    <t>20351907100008</t>
  </si>
  <si>
    <t>МАЦЕНКО ЛЮДМИЛА ПЕТРІВНА ФОП</t>
  </si>
  <si>
    <t>Пропонувати, реалізовувати  до споживання  напої, кондитерські вироби, страви, закуски, оформляти вітрини, утримувати їх у належному стані, вести облік кількості реалізованих товарів. Презентація вакансії за допомогою відео-ревю.</t>
  </si>
  <si>
    <t>0574526888</t>
  </si>
  <si>
    <t>Харківська область, Лозова, м.Лозова,вул.Павлоградська,буд.24, кв.16</t>
  </si>
  <si>
    <t>20351909100007</t>
  </si>
  <si>
    <t>КАЛЬЧЕНКО СВІТЛАНА ГЕНАДІЇВНА   ФОП</t>
  </si>
  <si>
    <t xml:space="preserve"> Реалізація продовольчих товарів відвідувачам кафе, організація ефективної інформації про асортимент меню. Презентація вакансії за допомогою відео-ревю</t>
  </si>
  <si>
    <t>0(5745)73517</t>
  </si>
  <si>
    <t>Харківська область, Панютине, вул. Дзержинського,2</t>
  </si>
  <si>
    <t>20131908090004</t>
  </si>
  <si>
    <t>ШЕВЧЕНКО АЛЛА ДМИТРІВНА</t>
  </si>
  <si>
    <t xml:space="preserve">Робота в кафе "Шевченкова хата". Обслуговує споживачів: пропонує, показує, реалізує готові до споживання безалкогольні, слабоалкогольні напої, кондитерські вироби, закуски, страви. Готує обмежений асортимент алкогольних та безалкогольних напоїв, холодних і гарячих страв, закусок. Складає заявки та отримує напої, кулінарну продукцію та покупні товари. Відбраковує неякісні товари за органолептичними показниками. </t>
  </si>
  <si>
    <t>(050)1875708</t>
  </si>
  <si>
    <t>Харківська область, Балаклійський район, Балаклія, ВУЛ. 1 ТРАВНЯ, 4, КВ.54</t>
  </si>
  <si>
    <t>20231909110002</t>
  </si>
  <si>
    <t>ГОЛОВАЧ ЛЮБОВ ПЕТРІВНА</t>
  </si>
  <si>
    <t>знати основи приготування коктейлів та гарячих напоїв, підтримання гігієнічно-санітарних норм на робочому місці, робота за барною стойкою в вечірній час в кафе "КАРАОКЕ БАР", оператитвно обслуговувати відвідувачів кафе та вести з ними розрахунок, вміти користуватися міксерами, кавоваркою, виставляти товар на полиці.</t>
  </si>
  <si>
    <t>+380669189132</t>
  </si>
  <si>
    <t>Харківська область, Дергачівський район, Дергачі, вул.Садова,1 ж</t>
  </si>
  <si>
    <t>20261907170003</t>
  </si>
  <si>
    <t>БУДНИК НІНА ТРОХИМІВНА</t>
  </si>
  <si>
    <t>Повинен пропонувати, показувати, продавати готові до вживання напої, страви .
Експлуатувати та обслуговувати  аудіо та відеоапаратуру. Контролювати додержання споживачами культури поведінки</t>
  </si>
  <si>
    <t>0509362050</t>
  </si>
  <si>
    <t>Харківська область, Кегичівський район, Калинівка, с. Калинівка</t>
  </si>
  <si>
    <t>20281909120002</t>
  </si>
  <si>
    <t>ФОП БАГДАСАРЯН ДЖОН РУБЕНОВИЧ</t>
  </si>
  <si>
    <t>Готує обмежений асортимент алкогольних та безалкогольних напоїв, холодних і гарячих страв, закусок. Складає заявки та отримує напої, кулінарну продукцію та покупні товари.</t>
  </si>
  <si>
    <t>0969190185</t>
  </si>
  <si>
    <t>Харківська область, Краснокутський район, Краснокутськ, вул.Піонерська,14</t>
  </si>
  <si>
    <t>20271908140007</t>
  </si>
  <si>
    <t>ВОВК ОЛЕКСІЙ ЛЕОНІДОВИЧ</t>
  </si>
  <si>
    <t>Обслуговує споживачів: пропонує, показує, реалізує  безалкогольні напої ( чай, кофе, коктелі), фруктові та мінеральні води, соки), кондитерські вироби, піцу.</t>
  </si>
  <si>
    <t>0507132329</t>
  </si>
  <si>
    <t>Харківська область, Красноградський район, Красноград, Бєльовська,90</t>
  </si>
  <si>
    <t>20351907190002</t>
  </si>
  <si>
    <t>КИЛЮМ СВІТЛАНА ФРАНЦІВНА</t>
  </si>
  <si>
    <t>бетоняр</t>
  </si>
  <si>
    <t>Прийняття участі у виготовленні стінових панелей, плит та блоків. Закладання фундаменту, монтаж та установка арматури, оброблення поверхні бетону і робочих швів. Виконує бетонування простих бетонних і залізобетонних монолітних конструкцій: укладання бетонної суміші у фундаменти, основи, масиви, укладання бетонної суміші на горизонтальних площинах, улаштовування бетонних фундаментів під залив. Працювати в "МИР ГРАНИТА". Презентація вакансії за допомогою відео-ревю.</t>
  </si>
  <si>
    <t>0574570080</t>
  </si>
  <si>
    <t>Харківська область, Лозова, ВУЛИЦЯ ВОЛОДАРСЬКОГО 23, 95</t>
  </si>
  <si>
    <t>20131907110022</t>
  </si>
  <si>
    <t>ТОВ "КУРГАНСЬКИЙ БРОЙЛЕР"</t>
  </si>
  <si>
    <t xml:space="preserve">Приймання бетонної суміші та укладання її в опалубку з встановленою арматурою, трамбування суміші, утеплення бетону, розбирання опалубки, очищення її від бетону. </t>
  </si>
  <si>
    <t>(05749)61242</t>
  </si>
  <si>
    <t>Харківська область, Балаклійський район, П'ятигірське, вул. Першотравнева, 1</t>
  </si>
  <si>
    <t>20341909050009</t>
  </si>
  <si>
    <t>ПРАТ "КУП'ЯНСЬКИЙ МАШИНОБУДІВНИЙ ЗАВОД"</t>
  </si>
  <si>
    <t>бухгалтер</t>
  </si>
  <si>
    <t xml:space="preserve">Ведення розрахунків з постачальниками та покупцями, реєстрація подавткових накладних, списання матеріалів. Здійснювати нарахування заробітної плати, ведення нарядів, ведення розрахунків з банками. </t>
  </si>
  <si>
    <t>(05742)55859</t>
  </si>
  <si>
    <t>Харківська область, Куп'янськ, ВУЛ. СТУДЕНТСЬКА, 38</t>
  </si>
  <si>
    <t>20361908090001</t>
  </si>
  <si>
    <t>ДІРІНГ ДМИТРО ВОЛОДИМИРОВИЧ</t>
  </si>
  <si>
    <t>Щодення введення до програми 1-С первинних документів (прибуткових та видаткових накладних ) по 4 об`єктам The Кухня, Pan Asia, Екіпаж, Первомайськ-агро. Щотижнева ревізія по об`єктах. Фінансова звітність.
Офіс знаходиться за адресою 4 м-н, буд. 2/3 (в приміщенні колишньої перукарні Simona)
ОБОВ`ЯЗКОВА попередня домовленність про зустріч за телефоном (050)5778771 Вадим</t>
  </si>
  <si>
    <t>0505778771</t>
  </si>
  <si>
    <t>Харківська область, Первомайський, МКР-Н 3, 27, к 88</t>
  </si>
  <si>
    <t>20131906140035</t>
  </si>
  <si>
    <t>Виконувати роботи на різних ділянках бухгалтерського обліку, здійснювати прийом первинної документації з відповідних ділянок обліку і готувати її до лічильної обробки; робити відповідні записи в первинних документах. Робота в програмі "1-С Бухгалтерія" 8 версія.</t>
  </si>
  <si>
    <t>20131908200001</t>
  </si>
  <si>
    <t>ДП ПРАТ "БАЛЦЕМ" "ТД "ДОБРОБУТ"</t>
  </si>
  <si>
    <t>З перспективою роботи ГОЛОВНИМ БУХГАЛТЕРОМ. Виконувати роботи на різних ділянках бухгалтерського обліку, здійснювати прийом первинної документації з відповідних ділянок обліку і готувати її до лічильної обробки. Проведення нарахування і перерахування платежів, внесків, заробітної плати працівникам. Робота в програмі "1-С Бухгалтерія".</t>
  </si>
  <si>
    <t>(05749)62082</t>
  </si>
  <si>
    <t>Харківська область, Балаклійський район, Балаклія, ВУЛ. ЦЕМЗАВОДСЬКЕ ШОСЕ, 3</t>
  </si>
  <si>
    <t>20131909060012</t>
  </si>
  <si>
    <t>БАЛАКЛІЙСЬКА ЗАГАЛЬНООСВІТНЯ ШКОЛА І-ІІІ СТУПЕНІВ № 3 БАЛАКЛІЙСЬКОЇ РАЙОННОЇ РАДИ ХАР</t>
  </si>
  <si>
    <t xml:space="preserve">Виконувати роботи на різних ділянках бухгалтерського обліку, здійснювати прийом первинної документації з відповідних ділянок обліку і готувати її до лічильної обробки; складання звітної калькуляції собівартості продукції, виявлення появи витрат, підготовка пропозицій щодо їх попередження. Проведення нарахування і перерахування платежів, внесків, заробітної плати працівникам. </t>
  </si>
  <si>
    <t>(05749)22833</t>
  </si>
  <si>
    <t>Харківська область, Балаклійський район, Балаклія, ВУЛ.КІРОВА, 25</t>
  </si>
  <si>
    <t>20141909180001</t>
  </si>
  <si>
    <t>ВІДДІЛ ОСВІТИ БАРВІНКІВСЬКОЇ РАЙДЕРЖАДМІНІСТРАЦІЇ</t>
  </si>
  <si>
    <t>Здійснює фінансове забезпечення та контроль за фінансовою діяльністю закладів освіти на відведеній ділянці, веде облік за надходженням і використанням ними бюджетних та позабюджетних коштів. Забезпечує раціональну організацію обліку і звітності у відділі освіти за допомогою максимальної механізації обліково-обчислювальних робіт, використання прогресивних форм і методів бухгалтерського обліку й контролю, робота в казначейській програмі</t>
  </si>
  <si>
    <t>(05757)43006</t>
  </si>
  <si>
    <t>Харківська область, Барвінківський район, Барвінкове, вул. Центральна,3</t>
  </si>
  <si>
    <t>20161906270001</t>
  </si>
  <si>
    <t>ВІДДІЛ ОСВІТИ БОГОДУХІВСЬКОЇ РАЙОННОЇ ДЕРЖАВНОЇ АДМІНІСТРАЦІЇ ХАРКІВСЬКОЇ ОБЛАСТІ</t>
  </si>
  <si>
    <t>ревю,бухгалтер з ведення обліку запасів, коштів, розрахунків та власних запасів, доходів та витрат за прийняту сировину та продукцію. Забезпечує повне та достовірне відображення інформації, що міститься у прийнятих до обліку первинних документах, на рахунках бухгалтерських звітів</t>
  </si>
  <si>
    <t>(05758)32165</t>
  </si>
  <si>
    <t>Харківська область, Богодухівський район, Богодухів, вул. Троїцька, 15</t>
  </si>
  <si>
    <t>20161907090008</t>
  </si>
  <si>
    <t>СФГ "ПОЛІНА"</t>
  </si>
  <si>
    <t>Ревю,ведення бухгалтерського обліку,  знання Законів, Положень, знання ПК, знання комп'ютерних програм для ведення бухгалтерії</t>
  </si>
  <si>
    <t xml:space="preserve">0975200578 </t>
  </si>
  <si>
    <t>Харківська область, Богодухівський район, Степне, вул. Вишнева, 43</t>
  </si>
  <si>
    <t>20191909120002</t>
  </si>
  <si>
    <t>ТОВАРИСТВО З ОБМЕЖЕНОЮ ВIДПОВIДАЛЬНIСТЮ "УКРГРУЗАВТО-ТРАНС"</t>
  </si>
  <si>
    <t xml:space="preserve">Ведення обліку необоротних активів, запасів, коштів, розрахунків та інших активів, власного капіталу та зобов’язань, доходів і витрат за прийнятою на підприємстві формою бухгалтерського обліку
</t>
  </si>
  <si>
    <t>0665422901</t>
  </si>
  <si>
    <t>Харківська область, Великобурлуцький район, Великий Бурлук, ВУЛ. ЛУГОВА, 27</t>
  </si>
  <si>
    <t>20201909120004</t>
  </si>
  <si>
    <t xml:space="preserve">ВОВЧАНСЬКИЙ КОЛЕДЖ ХАРКІВСЬКОГО НАЦІОНАЛЬНОГО ТЕХНІЧНОГО УНІВЕРСИТЕТУ СІЛЬСЬКОГО ГОСПОДАРСТВА ІМЕНІ </t>
  </si>
  <si>
    <t>Ведення бухгалтерського обліку в бюджетній установі, дотримуючись єдиних методологічних засад, встановлених Законом України "Про бухгалтерський облік та фінансову звітність в Україні".  Ведення тендерної документації</t>
  </si>
  <si>
    <t>(05741)46274</t>
  </si>
  <si>
    <t>Харківська область, Вовчанський район, Вовчанськ, вул. Соборна, 93а</t>
  </si>
  <si>
    <t>20231907240005</t>
  </si>
  <si>
    <t xml:space="preserve"> ДП"ХАРКІВСЬКА ЛІСОВА НАУКОВО-ДОСЛІДНА СТАНЦІЯ" </t>
  </si>
  <si>
    <t>Здійснення економічної діяльності підприємства, спрямованої на підвищення ефективності та рентабельності виробництва, складання проектів господарсько-фінпнсової, виробничої та комерційної діяльності підприємства, розрахунки  матеріальних, трудових і фінансових витрат, економічний аналіз господарської діяльності підприємства та його підрозділів, веде облік економічних показників результатів виробничої діяльності, готує періодичну звітність в установлені терміни.</t>
  </si>
  <si>
    <t>0573353490</t>
  </si>
  <si>
    <t>Харківська область, Дергачівський район, Черкаська Лозова, вул. Наукова, 6</t>
  </si>
  <si>
    <t>20241908160001</t>
  </si>
  <si>
    <t>ВІДДІЛ ОСВІТИ ЗАЧЕПИЛІВСЬКОЇ РДА</t>
  </si>
  <si>
    <t>здійснює прийом табелів обліку використання робочого часу, перевіряє правільністьскладання їх у відповідності зі штатним розписом,тарифікаційними списками,контролює відповідність оформлення  та здачі документів по нарахуванню доплат, надбавок,премій,матеріальної допомоги,здійснює прийом документів для призначення допомоги по тимчасовій непрацездатності,готує платіжні доручення на перерахування кошті  по заробітній платі ,обов"язкових платежах,складає необхідну бухгалтерську звітність . тел.(05761)52468</t>
  </si>
  <si>
    <t>(057)6151979</t>
  </si>
  <si>
    <t>Харківська область, Зачепилівський район, Зачепилівка, вул.ПАРКОВА 21</t>
  </si>
  <si>
    <t>20211906260020</t>
  </si>
  <si>
    <t>ТОВ "С - ТРАНС"</t>
  </si>
  <si>
    <t>робота в  матеріальному відділі, забезпечує  контроль  і відображення на рахунках бухгалтерського обліку всіх господарських  операцій, складання та подання у встановлені строки  бухгалтерської звітності, розраховувати податки та обов’язкові платежі підприємства; повинен знати методичні, нормативні матеріали з  організації бухгалтерського обліку і складання звітності; знання програм 1-С, Клієнт-Банк</t>
  </si>
  <si>
    <t>(05747)32732</t>
  </si>
  <si>
    <t>Харківська область, Зміївський район, Зміїв, Таранівське шосе,5</t>
  </si>
  <si>
    <t>20211907120004</t>
  </si>
  <si>
    <t>ПРАТ "ДОСЛІДНИЙ ЕЛЕКТРОМОНТАЖНИЙ ЗАВОД"</t>
  </si>
  <si>
    <t>Ділянка роботи з реалізації готової продукції,обов'язковий досвід роботи з программою 1-С Бухгалтерія, программою "Медок".</t>
  </si>
  <si>
    <t>(05747)52801</t>
  </si>
  <si>
    <t>Харківська область, Зміївський район, СЛОБОЖАНСЬКЕ, Балаклійське шосе 56</t>
  </si>
  <si>
    <t>20261905140010</t>
  </si>
  <si>
    <t>ВІДДІЛ КУЛЬТУРИ І ТУРИЗМУ КЕГИЧІВСЬКОЇ РДА ХАРКІВСЬКОЇ ОБЛАСТІ</t>
  </si>
  <si>
    <t>Досвід роботи в бюджетній сфері, Уміння забезпечувати контроль і відображення на рахунках бухгалтерського обліку всіх господарських операцій, надання оперативної інформації, складання і подання бухгалтерської звітності; здійснення економічного аналізу господарської діяльності</t>
  </si>
  <si>
    <t>0575531637</t>
  </si>
  <si>
    <t>Харківська область, Кегичівський район, Кегичівка, вул. Волошина,76</t>
  </si>
  <si>
    <t>20291908300010</t>
  </si>
  <si>
    <t>ТОВ "АЛЕКО"</t>
  </si>
  <si>
    <t>Робота в м. Харків. Нарахування заробітної плати, складання звітності, взаємодія з комунальними службами, банківськими установами, органами доходів і зборів. Участь в інвентаризації, облік матеріалів. Участь в комісіях. Конт.тел.0503005077 Дмитро Станіславович</t>
  </si>
  <si>
    <t>(057)7732901</t>
  </si>
  <si>
    <t>Харківська область, Харків, Дзержинський, вул. Ахсарова, буд. 8</t>
  </si>
  <si>
    <t>20251906260007</t>
  </si>
  <si>
    <t>ОКЗ НЛММ Г.С.СКОВОРОДИ</t>
  </si>
  <si>
    <t>Бухгалтер (з дипломом магістра)</t>
  </si>
  <si>
    <t>абезпечує правильне документальне відображенняна рахунках.Організовує облік матеріальних цінностей,ведення меморіальних ордерів.</t>
  </si>
  <si>
    <t>(05764)94140</t>
  </si>
  <si>
    <t xml:space="preserve">Харківська область, Золочівський район, Сковородинівка, </t>
  </si>
  <si>
    <t>20341909170012</t>
  </si>
  <si>
    <t>ПП "КУП'ЯНСЬКИЙ КОМБІКОРМОВИЙ ЗАВОД"</t>
  </si>
  <si>
    <t>вагар</t>
  </si>
  <si>
    <t>Здійснювати взважування сировини на електронних вагах, яка приходить на склад підприемства. Обов"язково впевнений користувач ПК.</t>
  </si>
  <si>
    <t>(05742)51452</t>
  </si>
  <si>
    <t>Харківська область, Куп'янськ, вул Сватівська, 77</t>
  </si>
  <si>
    <t>20361908270003</t>
  </si>
  <si>
    <t>Зважування машин та вагонів. Режим роботи в період прийома зернових з 8.00 до 20.00, з 17.00 до 24.00 або з 20.00 до 8.00. Заповнення товарно-транспортних накладних в програмі 1С:бухгалтерія.  Попередня домовленість за тел. 050-401-98-33 Наталя Володимирівна.</t>
  </si>
  <si>
    <t>20361908050003</t>
  </si>
  <si>
    <t>КП "ЖИЛСЕРВІС"</t>
  </si>
  <si>
    <t>вантажник</t>
  </si>
  <si>
    <t>Завантаження побутового сміття на машину. 6 денна робоча неділя. З понеділка по п'ятницю з 6 до 14.
Субота з 6 до 12. Тел. для звернення 3-42-51.</t>
  </si>
  <si>
    <t>(05748)34251</t>
  </si>
  <si>
    <t>Харківська область, Первомайський, Жовтнева, буд 1</t>
  </si>
  <si>
    <t>20361909180001</t>
  </si>
  <si>
    <t>розгрузочні та погрузочні роботи, перенесення вантажів від 25кг: мішків з крупами та зернобобовими.  Режим роботи: з 8.00 до 20.00 день - з 20.00 до 8.00 ніч - 48 годин відпочинок.</t>
  </si>
  <si>
    <t>20371906260043</t>
  </si>
  <si>
    <t>ТОВ "ДАРС - Д"</t>
  </si>
  <si>
    <t xml:space="preserve">Розвантаження товарів вагою до 35 кг  в складі  для супермаркету "Дарс", Завантаження продукції на машини, переміщення вантажів на складі, виконує внутрішньоскладське перероблення вантажів: сортування, укладання, перенесення, переважування. Кріпить і укриває вантажі на складах та транспортних засобах. Дотримуватись вимог з охорони праці та техніки безпеки.
</t>
  </si>
  <si>
    <t>(05746)62639</t>
  </si>
  <si>
    <t>Харківська область, Чугуїв, вул.Харківська, 105-А</t>
  </si>
  <si>
    <t>20371906260053</t>
  </si>
  <si>
    <t>КП "ЧУГУЇВСЬКИЙ КОМУНАЛЬНИЙ КОМПЛЕКС"</t>
  </si>
  <si>
    <t>Своєчасно здійснювати  вручну завантаження та розвантаження твердих побутових відходів. Прибирання території  біля баків з ТПВ, погрузка побутового сміття на сміттевоз з приватного сектору. Режим роботи з 7-30-00 до 16-00,  перерва х 12-00 до 12-30,5 днів на тиждень.</t>
  </si>
  <si>
    <t>(05746)22279</t>
  </si>
  <si>
    <t>Харківська область, Чугуїв, вул.Гвардійська,38</t>
  </si>
  <si>
    <t>20371906270036</t>
  </si>
  <si>
    <t>ДП "НОВОПОКРОВСЬКИЙ КХП"</t>
  </si>
  <si>
    <t>Розвантаження готової продукції на лінії виготоаленння комбікормів, погрузка мішків на піддони, підьем вантажу вагою до 35 кг, режим роботи -по графіку, 40 год на тиждень, ( з 08-00 до 17-00 год.)</t>
  </si>
  <si>
    <t>(05746)32301</t>
  </si>
  <si>
    <t>Харківська область, Чугуївський район, Новопокровка, ВУЛИЦЯ ІМ. В ВЄСІЧА 1</t>
  </si>
  <si>
    <t>20131907110015</t>
  </si>
  <si>
    <t xml:space="preserve">Виконує вантаження, вивантаження і внутрішньоскладське перероблення вантажів із застосуванням засобів транспортування: тачок, візків, транспортерів та інших підйомно-транспортних механізмів. Встановлює лебідки, підйомні блоки, улаштовує тимчасові спуски та інші пристосування для вантаження і розвантаження вантажів. Кріпить і укриває вантажі на складах і транспортних засобах. Чистить і змащує обслуговувані засоби транспортування. </t>
  </si>
  <si>
    <t>20181908290006</t>
  </si>
  <si>
    <t>ТОВ "ВАЛКІВСЬКИЙ МОЛОЧНИЙ ЗАВОД"</t>
  </si>
  <si>
    <t>Вивіз готової продукції на фасовку зі згоди лабораторії, своєчасне завантаження машин. Дотримання правил техніки безпеки та охорони праці. При собі мати резюме</t>
  </si>
  <si>
    <t>0575351351</t>
  </si>
  <si>
    <t>Харківська область, Валківський район, Валки, вул. 1 Травня 47</t>
  </si>
  <si>
    <t>20181908290015</t>
  </si>
  <si>
    <t>НАТАЛОЧНИЙ СЕРГІЙ АНАТОЛІЙОВИЧ</t>
  </si>
  <si>
    <t>Проводить роботи по розвантаженню товару. Здійснює доставку товару до транспортного засобу покупця. 
Дотримується правил техніки безпеки, норм санітарії та гігієни.</t>
  </si>
  <si>
    <t>(05753)52195</t>
  </si>
  <si>
    <t>Харківська область, Валківський район, Валки, БОРЩА,12 КВ.32</t>
  </si>
  <si>
    <t>20201909040007</t>
  </si>
  <si>
    <t xml:space="preserve">Виконує вантаження, вивантаження і внутрішньоскладське перероблення вантажів: сортування, укладання, перенесення, переважування, фасування тощо вручну із застосуванням найпростіших вантажно-розвантажувальних пристроїв та засобів транспортування: тачок, візків, транспортерів та інших підйомно-транспортних механізмів. </t>
  </si>
  <si>
    <t>20231906060047</t>
  </si>
  <si>
    <t>ТОВ "КУХОВАР"</t>
  </si>
  <si>
    <t>Навантажувати, переносити і розвантажувати готову продукцію та інший внутрішньо-складський вантаж</t>
  </si>
  <si>
    <t>050-402-47-23, 063-353-59-83</t>
  </si>
  <si>
    <t>Харківська область, Дергачівський район, Березівське, вул. БЕРЕЗІВСЬКА, 1</t>
  </si>
  <si>
    <t>20231908210002</t>
  </si>
  <si>
    <t>АТ "НОВИЙ СТИЛЬ"</t>
  </si>
  <si>
    <t>Завантаження готової продукції (офісних меблів). 
Надання тимчасового житла в м. Харкові для робітників з віддалених районів.
Корпоративний автобус  від  метро «Холодна гора», метро «Проспект Гагаріна», зупинки «Липова роща», часткова компенсація харчування в столовій підприємства.
Графік роботи день/ніч/48.</t>
  </si>
  <si>
    <t>(057) 752-27-73, (050) 3645915, (067) 62728-58, (093) 0839241</t>
  </si>
  <si>
    <t>Харківська область, Харків, НОВОБАВАРСЬКИЙ, ГРИГОРІВСЬКЕ ШОСЕ, 88</t>
  </si>
  <si>
    <t>20211907120005</t>
  </si>
  <si>
    <t>Виконує вантаження, вивантаження і внутрішньоскладське перероблення вантажів: сортування, укладання, перенесення, переважування, фасування тощо вручну із застосуванням найпростіших вантажно-розвантажувальних пристроїв та засобів транспортування: тачок, візків, транспортерів та інших підйомно-транспортних механізмів. Можлива премія.</t>
  </si>
  <si>
    <t>20261907180004</t>
  </si>
  <si>
    <t>ТОВАРИСТВО З ОБМЕЖЕНОЮ ВIДПОВIДАЛЬНIСТЮ "ГРАНОС ПРОДУКТ"</t>
  </si>
  <si>
    <t>Розгрузка та погрузка мішків з зерном.Уміння виконувати  вантаження, вивантаження і внутрішньоскладське перероблення вантажів із застосуванням засобів транспортування: тачок, візків,   транспортерів   та   інших підйомно-транспортних  механізмів</t>
  </si>
  <si>
    <t>0575531546</t>
  </si>
  <si>
    <t>Харківська область, Кегичівський район, Кегичівка, калинова,49в</t>
  </si>
  <si>
    <t>20291906100019</t>
  </si>
  <si>
    <t>Робота на підприємстві по виготовленню м"ясної сировини. Навантаженя-розвантаження продукції. Переміщення вантажів вагою до 12 кг.в межах цеху.Відповідальність за кріплення вантажів. Конт.тел. 0675720118</t>
  </si>
  <si>
    <t>20291908300036</t>
  </si>
  <si>
    <t>Робота в смт  Н.Водолага на виробничому підприємстві, в цеху переробки природних матеріалів. Підготовка до транспортування та навантаження готової сировини, відповідальність за кріплення вантажів. Переміщення вантажів вагою до 8 кг. в межах цеху. Конт.тел.0503005077 Дмитро Станіславович</t>
  </si>
  <si>
    <t>20101906200002</t>
  </si>
  <si>
    <t>ТОВАРИСТВО З ОБМЕЖЕНОЮ ВIДПОВIДАЛЬНIСТЮ "КОНСАЛТИНГ-ЦЕНТР "ПАРТНЕР"</t>
  </si>
  <si>
    <t>Виконувати  вантаження, вивантаження і внутрішньоскладське перероблення вантажів із застосуванням засобів транспортування:    тачок,    візків,   транспортерів   та   інших підйомно-транспортних  механізмів;  встановлювати  лебідки,  підйомні блоки,  улаштовувати  тимчасові  спуски  та  інші  пристосування  для вантаження  і розвантаження вантажів; кріпити і укривати вантажі на складах  і  транспортних  засобах; чистити і змащувати обслуговувані засоби транспортування.</t>
  </si>
  <si>
    <t xml:space="preserve"> (057) 734-67-23</t>
  </si>
  <si>
    <t>Харківська область, Харківський район, Безлюдівка, вул. Зміївська, 58А</t>
  </si>
  <si>
    <t>20101906120003</t>
  </si>
  <si>
    <t>ФОП ШАХВЕРДЯН КАРИНА ГУРГЕНІВНА</t>
  </si>
  <si>
    <t>Повинен вміти: Сортування,укладання,перенесення,переважування,фасування тощо вручну із застосуванням найпростіших вантажно-розвантажувальних пристроїв і засобів транспортування.Встановлювати лебідки,підйомні блоки кріплення і покриття вантажів на складах.</t>
  </si>
  <si>
    <t>(057) 748-33-08</t>
  </si>
  <si>
    <t>Харківська область, Харківський район, Мерефа, провулок Базарний 2</t>
  </si>
  <si>
    <t>20341908140008</t>
  </si>
  <si>
    <t>ФОП РЖЕВСЬКИЙ СЕРГІЙ ВАСИЛЬОВИЧ</t>
  </si>
  <si>
    <t>верстатник деревообробних верстатів</t>
  </si>
  <si>
    <t>Виконує верстатні роботи, роботи з обробляння деревини вручну, механічним та електричним інструментом. Повинен знати типи та конструкції  виготовлених столярних виробів, правила заточення та налагодження столярного інструмента, вимоги до якості виробів і матеріалів, прийоми роботи при струганні, зачіщенні деталей і намазування клеєм, види столярних з'єднань, складальні і лицювальні роботи.</t>
  </si>
  <si>
    <t>(05742)5-53-48</t>
  </si>
  <si>
    <t>Харківська область, Куп'янськ, вул.Садова</t>
  </si>
  <si>
    <t>20161907150001</t>
  </si>
  <si>
    <t>БОГОДУХІВСЬКИЙ ЕЛЕКТРОМЕХАНІЧНИЙ ЗАВОД - ФІЛІЯ ДЕРЖАВНОГО НАУКОВО-ВИРОБНИЧОГО ПІДПРИЄМСТВА "ОБ'ЄДНАН</t>
  </si>
  <si>
    <t>ревю, дотримання техніки безпеки та протипожежної безпеки, нести відповідальність за збереження інвентаря та деревообробних станків, подає та розміщює заготовки на робочих місцях. Виконує роботи під керівництвом верстатника більш високої кваліфікації, складає деталі</t>
  </si>
  <si>
    <t>(05758)32379</t>
  </si>
  <si>
    <t>Харківська область, Богодухівський район, Богодухів, вул Чалого, 22</t>
  </si>
  <si>
    <t>20211906270021</t>
  </si>
  <si>
    <t>ДЕРЖАВНЕ ПІДПРИЄМСТВО "ЗМІЇВСЬКЕ ЛІСОВЕ ГОСПОДАРСТВО"</t>
  </si>
  <si>
    <t>виконувати роботи з виготовлення дерев'яних і деревно-стружкових деталей для меблів, віконних і дверних блоків та інших столярно-будівельних виробів (Задонецьке лісництво)</t>
  </si>
  <si>
    <t>(05747)32224</t>
  </si>
  <si>
    <t>Харківська область, Зміївський район, Зміїв, вул. Соборна, 7</t>
  </si>
  <si>
    <t>20271908220001</t>
  </si>
  <si>
    <t>ТОВАРИСТВО З ОБМЕЖЕНОЮ ВIДПОВIДАЛЬНIСТЮ "ВУДВОРК"</t>
  </si>
  <si>
    <t>Робота на деревообробних станках (подача кругляка на станок, розпил, складання продукції). Пилорама знаходиться на території МК-122.</t>
  </si>
  <si>
    <t>0507423484</t>
  </si>
  <si>
    <t>Харківська область, Красноградський район, Красноград, МК-122</t>
  </si>
  <si>
    <t>20291908190009</t>
  </si>
  <si>
    <t>виготовлювач натуральної ковбасної оболонки</t>
  </si>
  <si>
    <t>Робота на підприємстві по виготовленню ковбас,сосисок  та іншої м"ясної продукції.Виготовлення натуральної оболонки для формування ковбасних виробів, знання правил розробки м"яса та субпродуктів. Знання номенклатури продукції, що випускається підприємством. Виконання вимог та правил поводження з різальними інструментами. Дотримання температурних режимів зберігання сировини та продукції. Тел.0675720118</t>
  </si>
  <si>
    <t>20371901310013</t>
  </si>
  <si>
    <t>ЧУГУЄВО-БАБЧАНСЬКИЙ ЛІСНИЙ КОЛЕДЖ</t>
  </si>
  <si>
    <t>Викладач закладу вищої освіти</t>
  </si>
  <si>
    <t>працювати викладачем з предметів "Експлуатація машин і механізмів","Інженерна графіка","Ремонт машин", "Основи стандартизації та метрології", навчання студентів відповідно до вимог галузевих стандартів вищої рсвіти відповідного освітньо-кваліфікаційного рівня, тарифікаційне навантаження 720 год на навчальний рік.</t>
  </si>
  <si>
    <t>(05746)93310</t>
  </si>
  <si>
    <t>Харківська область, Чугуївський район, Кочеток, ВУЛ.ЧУГУЇВСЬКА,43</t>
  </si>
  <si>
    <t>20361908120010</t>
  </si>
  <si>
    <t>ПЕРВОМАЙСЬКИЙ ПРОФЕСІЙНИЙ ЛІЦЕЙ</t>
  </si>
  <si>
    <t>викладач професійного навчально-виховного закладу</t>
  </si>
  <si>
    <t>На 0,75 ставки. Навчання і виховання учнів з урахуванням специфіки навчальної дисципліни , викладач з предмету "Фізика, інформатика". Відповідає за комплексно-методичне забезпечення навчальної дисципліни, яку він викладає. Здійснює теоритичну і практичну підготовку учнів з відповідного навчального курсу, циклу дисціплин. Довідки за телефоном 32248 Кисляк Світлана Віталіївна</t>
  </si>
  <si>
    <t>(05748)32248</t>
  </si>
  <si>
    <t>Харківська область, Первомайський, ВУЛИЦЯ ЖОВТНЕВА, 4</t>
  </si>
  <si>
    <t>20281908300008</t>
  </si>
  <si>
    <t>КРАСНОКУТСЬКИЙ ПРОФЕСІЙНИЙ АГРАРНИЙ ЛІЦЕЙ</t>
  </si>
  <si>
    <t>Викладач професійно-технічного навчального закладу</t>
  </si>
  <si>
    <t xml:space="preserve"> Планує навчальним матеріал з предмета фізики, який викладає (робочі навчальні програми, поурочно-тематичні, поурочні плани).  Забезпечує виконання навчальних планів та програм. Забезпечує навчально-методичну та матеріально-технічну базу для ефективного проведення кожного уроку. Працює над створенням навчально-методичного комплексу предмета, який викладає. Забезпечує достатній науковий та методичний рівень вивчення програмового матеріалу, використовуючи сучасні педагогічні та виробничі технології.</t>
  </si>
  <si>
    <t>(05756)31515</t>
  </si>
  <si>
    <t>Харківська область, Краснокутський район, Чернещина, с.Чернещина</t>
  </si>
  <si>
    <t>20441909180005</t>
  </si>
  <si>
    <t>ТОВАРИСТВО  З  ДОДАТКОВОЮ   ВІДПОВІДАЛЬНІСТЮ  "НОВОІВАНІВСЬКИЙ ЦУКРОВИЙ ЗАВОД"</t>
  </si>
  <si>
    <t>Випалювач вапна</t>
  </si>
  <si>
    <t>Обслуговування автоматизованої лінії по випалюванню вапна.</t>
  </si>
  <si>
    <t>(05766)5-73-10</t>
  </si>
  <si>
    <t>Харківська область, Коломацький район, Коломак, вул.Перемоги,123</t>
  </si>
  <si>
    <t>20211905220017</t>
  </si>
  <si>
    <t>виробник сиру</t>
  </si>
  <si>
    <t>Здійснює процес вироблення кисломолочного сиру: Наповнює ємкості молоком, доводить до температури заквашення і заквашує. Стежить за готовністю згустка, ріже його та відварює. Відпресовує та охолоджує сир. Передає сир на фасування. Миє обладнання та інвентар. Веде облік в журналах.</t>
  </si>
  <si>
    <t>20181908290009</t>
  </si>
  <si>
    <t>виробник сметани</t>
  </si>
  <si>
    <t xml:space="preserve">Забезпечує виготовлення якісної продукції, своєчасне виконання замовлення, дотримання рецептури по внесенню компонентів. Дотримання правил техніки безпеки та охорони праці </t>
  </si>
  <si>
    <t>20161907100001</t>
  </si>
  <si>
    <t>ГАВРИШАНСЬКИЙ ДНЗ</t>
  </si>
  <si>
    <t>Вихователь дошкільного навчального закладу</t>
  </si>
  <si>
    <t xml:space="preserve">Догляд за дітьми дошкільного віку, проводити навчання з дітьми, дотримуватись правил санітарії, дотримуватись правил внутрішнього розпорядку, одягає дітей на прогулянку. </t>
  </si>
  <si>
    <t>(05758)30963</t>
  </si>
  <si>
    <t>Харківська область, Богодухівський район, Гавриші, вул. Центральна, 12</t>
  </si>
  <si>
    <t>20231907240009</t>
  </si>
  <si>
    <t>КЗ "МАЛОДАНИЛІВСЬКИЙ ЗДО "ДЗВІНОЧОК""</t>
  </si>
  <si>
    <t>Вихователь дошкільного закладу, робота з дітьми молодшої групи,складання планів системної роботи групи,організовувати свята,проводити навчання ,наявність медичної довідки</t>
  </si>
  <si>
    <t>0576357587</t>
  </si>
  <si>
    <t>Харківська область, Дергачівський район, Мала Данилівка, вул. Академічна, 35</t>
  </si>
  <si>
    <t>20161908300025</t>
  </si>
  <si>
    <t>КЗОЗ "БОГОДУХІВСЬКИЙ МЕДИЧНИЙ КОЛЕДЖ"</t>
  </si>
  <si>
    <t>вихователь професійно-технічного навчального закладу</t>
  </si>
  <si>
    <t>організація культурно-масової роботи гуртожитку</t>
  </si>
  <si>
    <t>(05758)33115</t>
  </si>
  <si>
    <t>Харківська область, Богодухівський район, Богодухів, вул. Центральна, 29</t>
  </si>
  <si>
    <t>20231909090001</t>
  </si>
  <si>
    <t>КОМУНАЛЬНИЙ ЗАКЛАД "МІСЬКИЙ ЦЕНТР РАННЬОЇ, ЗАГАЛЬНОЇ СОЦІАЛЬНО-ПЕДАГОГІЧНОЇ ТА ТРУДОВОЇ РЕАБІЛІТАЦІЇ</t>
  </si>
  <si>
    <t>Вихователь соціальний по роботі з дітьми з інвалідністю</t>
  </si>
  <si>
    <t>Працює з категорією дітей, які потребують соціальної допомоги, забезпечує умови для ефективного педагогічного процесу, фізичного та психічного розвитку дітей - інвалідів   та інвалідів дитинства.</t>
  </si>
  <si>
    <t>(057)3389471</t>
  </si>
  <si>
    <t>Харківська область, Харків, ШЕВЧЕНКІВСЬКИЙ, проспект Перемоги, 77 а</t>
  </si>
  <si>
    <t>20281908300003</t>
  </si>
  <si>
    <t>КРАСНОКУТСЬКА СЕЛИЩНА РАДА</t>
  </si>
  <si>
    <t>вихователь-методист</t>
  </si>
  <si>
    <t>Здійснює методичне забезпечення навчально-виховного процесу дошкільного навчального закладу.Досконало знає зміст і методику освітньо-виховної роботи, форми та методи її контролю, дошкільну педагогіку, психологію, основи гігієни; правила охорони життя й здоров’я дітей.</t>
  </si>
  <si>
    <t>(05756)31243</t>
  </si>
  <si>
    <t>Харківська область, Краснокутський район, Краснокутськ, вул.Миру  № 127</t>
  </si>
  <si>
    <t>20551908020002</t>
  </si>
  <si>
    <t>ЛЮБОТИНСЬКА СПЕЦІАЛІЗОВАНА ШКОЛА-ІНТЕРНАТ "ДИВОСВІТ"</t>
  </si>
  <si>
    <t>водій автотранспортних засобів</t>
  </si>
  <si>
    <t xml:space="preserve">Керувати автомобільними транспортними засобами, які відносяться до категорії "Д", за різних дорожних умов. Забезпечувати належний технічний стан автотранспортного засобу. </t>
  </si>
  <si>
    <t>(057)741-10-35</t>
  </si>
  <si>
    <t>Харківська область, Люботин, вул. Кооперативна,38/8</t>
  </si>
  <si>
    <t>20341909160020</t>
  </si>
  <si>
    <t>ТОВАРИСТВО З ОБМЕЖЕНОЮ ВIДПОВIДАЛЬНIСТЮ "ДВОРІЧАНСЬКЕ-АГРО"</t>
  </si>
  <si>
    <t xml:space="preserve">Працювати на автомобілі МАЗ. Здійснювати перевезення готової продукції до сховищ, зі складу до місця відвантаження.Можливі відрядження по області.  Працівник повинен вміти комплектувати машино-тракторні агрегати, самостійно визначати несправності трактору.У період посівної роботи можливий ненормований робочий день. Оплата праці відрядна.
</t>
  </si>
  <si>
    <t>(067)7411343</t>
  </si>
  <si>
    <t>Харківська область, Дворічанський район, Дворічна, вул.Зарічна ,8</t>
  </si>
  <si>
    <t>20351909040009</t>
  </si>
  <si>
    <t>КОМУНАЛЬНЕ ПІДПРИЄМСТВО "ЕКО-САН" ЛОЗІВСЬКОЇ МІСЬКОЇ РАДИ ХАРКІВСЬКОЇ ОБЛАСТІ</t>
  </si>
  <si>
    <t>Керування  автомобілями, перевірка технічного стану та перевірка автомобіля перед виїздом на лінію, постановка автомобіля у відведене місце по поверненню з роботи в автопарк. Категорія В,С. Презентація за допомогою відео-ревю.</t>
  </si>
  <si>
    <t xml:space="preserve"> (05745)2-54-08</t>
  </si>
  <si>
    <t>Харківська область, Лозова, ВУЛИЦЯ ПРАВДИ, 4</t>
  </si>
  <si>
    <t>20351909050006</t>
  </si>
  <si>
    <t>ВИРОБНИЧЕ УПРАВЛІННЯ ВОДОПРОВІДНОГО ГОСПОДАРСТВА "ДНІПРО" КОМУНАЛЬНОГО ПІДПРИЄМСТВА "ВИРОБНИЧО-ТЕХНО</t>
  </si>
  <si>
    <t>Керування  автомобілями, перевірка технічного стану та перевірка автомобіля перед виїздом на лінію, постановка автомобіля у відведене місце по поверненню з роботи в автопарк. Презентація вакансії за допомогою відео ревю.</t>
  </si>
  <si>
    <t>0(5745) 67-2-55</t>
  </si>
  <si>
    <t>Харківська область, Лозівський район, Краснопавлівка, смт. Краснопавлівка вул.Кільцева б.2</t>
  </si>
  <si>
    <t>20361907090003</t>
  </si>
  <si>
    <t>Водій вантажного автотранспортного засобу   СЕ, Д1. Перевезення сільськогосподарської продукції.  Попередня домовленність за тел. 0675744549 Галина Олексіївна.</t>
  </si>
  <si>
    <t>20361908190017</t>
  </si>
  <si>
    <t>Робота на елеваторі в м. Первомайський за адресою вул. Миру, 36. Перевезення робітників на автомобілі марки ГАЗЕЛЬ. Наявність прав водія категорій В,С,Д,Е (можливе залучення до роботи на вантажному транспорті). Погодинна оплата праці 30 грн. за годину.  Попередня домовленість за тел. 0504019833 Наталя Володимирівна.</t>
  </si>
  <si>
    <t>20361908280003</t>
  </si>
  <si>
    <t>КОМУНАЛЬНИЙ ЗАКЛАД ОХОРОНИ ЗДОРОВ'Я "ЦЕНТР ЕКСТРЕНОЇ МЕДИЧНОЇ ДОПОМОГИ ТА МЕДИЦИНИ КАТАСТРОФ"</t>
  </si>
  <si>
    <t>Робота на автомобілі екстреної (швидкої) медичної допомоги. Водій катерії В.С. Перевірка справності механізмів перед виїздом, стеження під час роботи за станом механізмів і вузлів. У випадку неполадок, усунути несправності. Під час роботи водій повинен дотримуватись правил дорожнього руху. Звертатись до відділення швидкої допомоги, попередня домовленість за тел. 0508414366</t>
  </si>
  <si>
    <t>(057) 702-94-69</t>
  </si>
  <si>
    <t xml:space="preserve">Харківська область, Харків, ШЕВЧЕНКІВСЬКИЙ, пр. Незалежності, 13 </t>
  </si>
  <si>
    <t>20371906250007</t>
  </si>
  <si>
    <t>ФІЛІЯ "ЧУГУЇВСЬКИЙ РАЙАВТОДОР" ДОЧІРНЬОГО ПІДПРИЄМСТВА "ХАРКІВСЬКИЙ ОБЛАВТОДОР" ВІДКРИТОГО АКЦІОНЕРН</t>
  </si>
  <si>
    <t>Робота на автомобілях марки ЗИЛ, КРАЗ, КАМАЗ,, кат."С",,маса вантажу яка перевищує 3,5 тн перевезення матеріалів для ремонту доріг,піску та щебеню.  режим роботи- з 7-00 до 16-00 .чергування по графіку.
Заправляти автомобіль паливом та мастильними матеріалами, стежити за технічним станом автомобіля. Повинен знати: призначення, принцип дії, роботу та обслуговування механізмів та пристроїв автомобіля, правила дорожнього руху, основи безпеки  руху.</t>
  </si>
  <si>
    <t>05746-23235</t>
  </si>
  <si>
    <t>Харківська область, Чугуїв, ВУЛ.КОЧЕТОКСЬКА,63</t>
  </si>
  <si>
    <t>20371906260033</t>
  </si>
  <si>
    <t>керування автомобілем( ГАЗ) , самоскид, кат"С" (перевезення та збір  побутового сміття) догляд за технічним станом автомобіля, перевірка стану автомобіля, знання техніки безпеки руху. усунення технічних несправностей, оформлення дорожньої документаціїграфік роботи з 07-30 до 16-00. 5 днів на тиждень.</t>
  </si>
  <si>
    <t>20371906260092</t>
  </si>
  <si>
    <t>ДП "ЧАРЗ"</t>
  </si>
  <si>
    <t>Робота водієм-експедитором  на легковому та  на вантажному автомобіл (ЗІЛ -130,131, КАМАЗ,УРАЛ) , , доставка деталей, уміння працювати автослюсарем , робити поточний ремонт автомобіля., працювати  з супроводними документами на вантаж.Графік роботи з 08-00 до 17-00 , 5 днів на тиждень.</t>
  </si>
  <si>
    <t>(05746)42103</t>
  </si>
  <si>
    <t>Харківська область, Чугуїв, м-рн.Авіатор</t>
  </si>
  <si>
    <t>20371909030009</t>
  </si>
  <si>
    <t>АТ "ХАРКІВГАЗ"</t>
  </si>
  <si>
    <t>Керувати  одиночним легковим і вантажним автомобілями всіх типів і марок,  до однієї із категорій транспортних засобів"віднесених  до категорії(В), (С),,піднімальним механізмом самоскида,буксування причкпів вагою до 750 кг,заправка автомобілів ПММ,і охолоджеючою ридиною, оформлення дорожніх документів.Місце проведення робіт, м.Чугуїв,конт.тел.(05746)22177.</t>
  </si>
  <si>
    <t>(057) 341-44-73</t>
  </si>
  <si>
    <t>Харківська область, Харків, ОСНОВ'ЯНСЬКИЙ, вул.Безлюдівська,1</t>
  </si>
  <si>
    <t>20131907110017</t>
  </si>
  <si>
    <t>Авто "МАЗ", "СУЗУ", "КАМАЗ". Забезпечує належний технічний стан автотранспортного засобу, перевіряє технічний стан авто перед виїздом на лінію та після повернення з рейсу, подає авто для навантаження та розвантаження, контролює правильність завантаження, розміщення та кріплення вантажів у кузовах, усуває технічні несправності, які виникають під час роботи на лінії.</t>
  </si>
  <si>
    <t>20131907190003</t>
  </si>
  <si>
    <t>ФІЛІЯ ГУ `ШЕБЕЛИНКАГАЗВИДОБУВАННЯ` ПАТ `УКРГАЗВИДОБУВАННЯ`</t>
  </si>
  <si>
    <t>Гараж знаходиться в с.Курган (біля с.П'ятигірське). Можлива доставка до місця роботи з м.Балаклія. Забезпечує належний технічний стан автотранспортного засобу, перевіряє технічний стан авто перед виїздом на лінію та після повернення з рейсу, подає авто для навантаження та розвантаження. Усуває технічні несправності, які виникають під час роботи на лінії. Тел. (050)1346313 Вадим Вікторович.</t>
  </si>
  <si>
    <t>(05749)91843</t>
  </si>
  <si>
    <t>Харківська область, Балаклійський район, Донець, ВУЛ. СТАДІОННА, 9</t>
  </si>
  <si>
    <t>20131908230004</t>
  </si>
  <si>
    <t>ДП "ПЛЕМІННИЙ ЗАВОД КУРГАНСЬКИЙ" ТОВ "ХАРІМПЕКС"</t>
  </si>
  <si>
    <t>Забезпечує належний технічний стан автотранспортного засобу, перевіряє технічний стан авто перед виїздом на лінію та після повернення з рейсу, подає авто для навантаження та розвантаження, контролює правильність завантаження, розміщення та кріплення вантажів у кузовах, усуває технічні несправності, які виникають під час роботи на лінії.</t>
  </si>
  <si>
    <t xml:space="preserve"> (05749)61237</t>
  </si>
  <si>
    <t>Харківська область, Балаклійський район, П'ятигірське, вул.Перемоги, 26</t>
  </si>
  <si>
    <t>20131909110021</t>
  </si>
  <si>
    <t>МИКУЛЕНКО ОЛЕКСАНДР ГРИГОРОВИЧ</t>
  </si>
  <si>
    <t>(05749)22449</t>
  </si>
  <si>
    <t>Харківська область, Балаклійський район, Вербівка, вул.Кірова, 20</t>
  </si>
  <si>
    <t>20161907300004</t>
  </si>
  <si>
    <t>ПРИВАТНЕ АКЦIОНЕРНЕ ТОВАРИСТВО "ПЕРВУХІНСЬКИЙ ЦУКРОВИЙ ЗАВОД"</t>
  </si>
  <si>
    <t>Дотримуватися графіка руху згідно маршруту, при цьому, не перевищуючи дозволених швидкостей і не порушуючи технологічних вимог транспортного засобу, при необхідності ремонт трнанспортного засобу</t>
  </si>
  <si>
    <t>0575861298</t>
  </si>
  <si>
    <t>Харківська область, Богодухівський район, Гути, вул, Миру, 29</t>
  </si>
  <si>
    <t>20181908290008</t>
  </si>
  <si>
    <t xml:space="preserve">Робота водія на автотранспортному засобі (наявність власного авто для перевезення вантажу до 3 тонн). Перевезення вантажу. Дотримання правил дорожнього руху Дотримання транспортного засобу у справному стані. </t>
  </si>
  <si>
    <t>20201908090011</t>
  </si>
  <si>
    <t>КОМУНАЛЬНЕ ПIДПРИЄМСТВО "ВОВЧАНСЬК"</t>
  </si>
  <si>
    <t xml:space="preserve">Наявність прав категорій В,С. Керує автомобілем марки ГАЗ-53, перевозить ремонтну бригаду на місце виконання планових та аварійних робіт (ремонт водогонів). Забезпечує належний технічний стан автотранспортного засобу, здійснює заправку паливом, мастильними матеріалами. Керує автомобілем за різних доріжних умов. </t>
  </si>
  <si>
    <t>(05741)43440, 42618</t>
  </si>
  <si>
    <t>Харківська область, Вовчанський район, Вовчанськ, вул.Короленко 13</t>
  </si>
  <si>
    <t>20201909040002</t>
  </si>
  <si>
    <t>ГОНТАР ЮРІЙ ВОЛОДИМИРОВИЧ</t>
  </si>
  <si>
    <t>Керує автомобільними транспортними засобами,  за різних дорожніх умов. Виконує вимоги правил дорожнього руху. Забезпечує належний технічний стан автотранспортного засобу. Перевіряє технічний стан  перед виїздом на лінію та після повернення з рейсу. Забезпечує справність його обладнання.
Перевозить поштові грузи по області та району на машині марки Івеко-турбо фургон.("Нова пошта"). Наявність прав категорії "С" та "D"</t>
  </si>
  <si>
    <t>(05741)46163</t>
  </si>
  <si>
    <t>Харківська область, Вовчанський район, Вовчанськ, ХАРКІВСЬКА,105</t>
  </si>
  <si>
    <t>20231907160002</t>
  </si>
  <si>
    <t>"ПОСТАЧАЛЬНИК ПОСЛУГ" ДЕРГАЧІВСЬКОЇ РАЙОННОЇ РАДИ ХАРКІВСЬКОЇ ОБЛАСТІ</t>
  </si>
  <si>
    <t>Виконання вимог правил дорожньго руху, робота на спецмашині, забезпечує належний технічний стан автотранспортного засобу, керує спеціальним обладнанням, яке встановлене на цих автотранспортних засобах, перевіряє технічний стан автотранспортних засобів перед виїздом, забезпечує справність обладнання автотранспортного засобу відповідно до вимог стандартів, що стосуються безпеки дорожньго руху і охорони навколишньго середовища, усуває технічні несправності</t>
  </si>
  <si>
    <t>0660280326</t>
  </si>
  <si>
    <t>Харківська область, Дергачівський район, Дергачі, 1-го Травня, 8</t>
  </si>
  <si>
    <t>20231907170005</t>
  </si>
  <si>
    <t>ТОВАРИСТВО З ОБМЕЖЕНОЮ ВIДПОВIДАЛЬНIСТЮ "ТЕПЛОРЕМБУД ПРОЕКТ"</t>
  </si>
  <si>
    <t>Водій - підсобний робітник, Марка авто ЗИЛ, ГАЗ.  Робота по Дергачам. Перенесення шлангів від асенізаторської машини до зливних ям, та назад, стаж роботи не обов'язковий</t>
  </si>
  <si>
    <t>(050) 40-10-222</t>
  </si>
  <si>
    <t>Харківська область, Дергачівський район, Дергачі, в-д Єдності, 7</t>
  </si>
  <si>
    <t>20231908300010</t>
  </si>
  <si>
    <t xml:space="preserve">ПП "ГАРАНТ" </t>
  </si>
  <si>
    <t>Водій бензовозу категорії Е,бажано наявність свідоцтва про перевезення небезпечних вантажів,наявність категорії Е,Приймати на перевезення та здавати вантажі в місці доставки на основі відповідних документів.Попередньо зателефонувати т.0668001777 Василь Євгенович</t>
  </si>
  <si>
    <t>(05763)44-975</t>
  </si>
  <si>
    <t>Харківська область, Дергачівський район, Пересічне, вул.. ШЛЯХ СУМСЬКИЙ, 1 А</t>
  </si>
  <si>
    <t>20231909110001</t>
  </si>
  <si>
    <t>ТЕРЦЕНТР "БЕРЕГИНЯ"</t>
  </si>
  <si>
    <t>Керує автомобільними транспортними засобами такі як ГАЗЕЛЬ, які відносяться до категорії "C","D" за різних дорожніх умов. Виконує вимоги правил дорожнього руху, правил перевезень вантажів, пасажирів та багажу. Забезпечує належний технічний стан автотранспортного засобу.Доплата за класність та за ненормований робочий день.</t>
  </si>
  <si>
    <t>(05763)20615</t>
  </si>
  <si>
    <t>Харківська область, Дергачівський район, Дергачі, вул. 23 серпня,1а</t>
  </si>
  <si>
    <t>20211906260028</t>
  </si>
  <si>
    <t>ТОВ "САНПОІНТ УКРАЇНА"</t>
  </si>
  <si>
    <t>Робота на автомобілях ЗІЛ,ГАЗ,САЗ, підвоз кормів</t>
  </si>
  <si>
    <t>0663152377</t>
  </si>
  <si>
    <t>Харківська область, Зміївський район, СЛОБОЖАНСЬКЕ, Балаклійське шосе,48</t>
  </si>
  <si>
    <t>20211909100010</t>
  </si>
  <si>
    <t>Вантажні перевезення по Харківській області та по Україні, ремонт та контроль технічного стану автомобіля</t>
  </si>
  <si>
    <t>20211909170004</t>
  </si>
  <si>
    <t>КП "ЗМІЇВ - СЕРВІС"</t>
  </si>
  <si>
    <t>Робота на автомобілі КАМАЗ (сміттєвоз).Збиранню сміття з контейнерів по Зміївському району згідно графіку. Підтримувати автомобіль в робочому стані, проводити щоденно перед виїздом з гаража техогляд, проводити в разі необхідності ремонт.</t>
  </si>
  <si>
    <t>(05747)31993</t>
  </si>
  <si>
    <t>Харківська область, Зміївський район, Зміїв, вул. Покровська, 24</t>
  </si>
  <si>
    <t>20251907240002</t>
  </si>
  <si>
    <t>ФІЛІЯ "ЗОЛОЧІВСЬКИЙ РАЙАВТОДОР"ДОЧІРНОГО ПІДПРИЄМСТВА "ХАРКІВСЬКИЙ ОБЛАВТОДОР" ВАТ "ДЕРЖАВНА АКЦІОНЕ</t>
  </si>
  <si>
    <t xml:space="preserve">Забезпечує зберігання, належний технічний стан, постійну готовність та безперебійну роботу закріпленої техніки в надзвичайних умовах. Дотримується правил дорожнього руху, правил особливостей перевезень вантажів, пасажирів та багажу на спеціальному автомобілі за різних дорожніх умов. Керує спеціальним устаткованням, а також засобами зв'язку, які встановлені на спеціальному автомобілі. Перевіряє технічний стан та виконує технічне обслуговування закріпленої техніки. </t>
  </si>
  <si>
    <t>0576452329</t>
  </si>
  <si>
    <t>Харківська область, Золочівський район, Золочів, вул.Разіна 15</t>
  </si>
  <si>
    <t>20261907040002</t>
  </si>
  <si>
    <t>Керує автомобільними транспортними засобами "Газель", які відносяться до категорії "В"  за різних дорожніх умов. Виконує вимоги правил дорожнього руху, правил перевезень вантажів, пасажирів та багажу. Забезпечує належний технічний стан автотранспортного засобу. Перевіряє технічний стан  засобу перед виїздом на лінію та після повернення з рейсу. Забезпечує справність його обладнання відповідно до вимог стандартів, що стосуються безпеки дорожнього руху</t>
  </si>
  <si>
    <t>20281908300013</t>
  </si>
  <si>
    <t>КРАСНОКУТСЬКЕ МІЖРАЙОННЕ УПРАВЛІННЯ ВОДНОГО ГОСПОДАРСТВА</t>
  </si>
  <si>
    <t>Стежити за технічним станом автомобіля, виконувати самостійно необхідні роботи по забезпеченню його безпечної експлуатації (відповідно до інструкції з експлуатації), своєчасно проходити технічне обслуговування і технічний огляд  автомобіля  ВАЗ .</t>
  </si>
  <si>
    <t>(057)5631052</t>
  </si>
  <si>
    <t>Харківська область, Краснокутський район, Краснокутськ, Першотравнева, 56</t>
  </si>
  <si>
    <t>20291908290028</t>
  </si>
  <si>
    <t>ТОКАР ОЛЕКСАНДР ВОЛОДИМИРОВИЧ ФОП</t>
  </si>
  <si>
    <t>Робота в смт.Н.Водолага. Наявність власного авто. Обслуговування та експлуатація авто марки ГАЗЕЛЬ /до 5 т./. Перевезення вантажів згідно з вказаними маршрутами в межах Харківської області. Можливість кар"єрного зростання. Доплати до основної заробітної плати.Обов"язкова наявність резюме! Резюме надсилати на ел.адресу Patatengiz@gmail.com. Конт.тел.0661571517</t>
  </si>
  <si>
    <t>(057)7181524</t>
  </si>
  <si>
    <t>Харківська область, Харків, Жовтневий, вул.Полтавський шлях, 155 кв 93</t>
  </si>
  <si>
    <t>20291908190004</t>
  </si>
  <si>
    <t>Робота на підприємстві виготовлення м"ясних виробів. Обслуговування та експлуатація авто марки /холодильні установки/ МАNN,HYUNDAI /5-10-15т/. Проведення технічних оглядів перед початком експлуатації та в ході експлуатації. Здійснення рейсів по встановлених маршрутах згідно з подорожніми листами: перевезення вантажів в межах України. Конт.тел.0675720118</t>
  </si>
  <si>
    <t>20291908290025</t>
  </si>
  <si>
    <t>ФІЛІЯ "НОВОВОДОЛАЗЬКЕ ДЕП"</t>
  </si>
  <si>
    <t>Робота в м.Мерефа.Обслуговування та експлуатація авто марки Газель. Проведення технічних оглядів перед початком експлуатації та в ході експлуатації, забезпечення безперервного виробничого процесу. Конт.тел.05740-43434</t>
  </si>
  <si>
    <t>(05740) 4-34-34</t>
  </si>
  <si>
    <t>Харківська область, Нововодолазький район, Нова Водолага, 40 років Перемоги, 50</t>
  </si>
  <si>
    <t>20291908300026</t>
  </si>
  <si>
    <t>ПФ "ГАЛС"</t>
  </si>
  <si>
    <t>Робота в м.Харків. Обслуговування та експлуатація автомобіля "ЗІЛ" , "Газель". Доставка та реалізація води "Роганська". Переміщення за вказаним маршрутом. Графік роботи: тиждень-через-тиждень. Надається ліжкомісце в гуртожитку. Конт.тел.0503012245</t>
  </si>
  <si>
    <t>(057)7791738</t>
  </si>
  <si>
    <t>Харківська область, Харків, Орджонікідзевський, вул.Роганська 151</t>
  </si>
  <si>
    <t>20291908300004</t>
  </si>
  <si>
    <t>Робота в смт Н.Водолага на виробничому підприємстві по обробці природних матеріалів.Обслуговування та експлуатація авто  ГАЗЕЛЬ. Проведення технічних оглядів перед початком експлуатації та в ході експлуатації. Перевезення вантажу в межах Харківської області. Забезпечення безперебійного виробничого процесу.Участь в комісіях. Конт.тел.0503005077 Дмитро Станіславович</t>
  </si>
  <si>
    <t>20291908290010</t>
  </si>
  <si>
    <t>СІНЕЛЬНИК ВАДИМ МИКОЛАЙОВИЧ</t>
  </si>
  <si>
    <t>Обслуговування  та експлуатація автобуса марки Mercedes. Перевезення пасажирів по вказаному маршруту, згідно з подорожніми листами. Контроль технічного стану транспортного засобу перед початком роботи та в ході експлуатації . Конт.тел.0952382001</t>
  </si>
  <si>
    <t>0952382001</t>
  </si>
  <si>
    <t>Харківська область, Нововодолазький район, Нова Водолага, ВУЛ. ПУШКІНА, 43, к 32</t>
  </si>
  <si>
    <t>20291908200005</t>
  </si>
  <si>
    <t>НЦ ОРС ЦЗ ДСНС УКРАЇНИ</t>
  </si>
  <si>
    <t xml:space="preserve">Обслуговування та експлуатація авто марки ЗІЛ ,УРАЛ(чоловіки цивільні та військові). Проведення технічних оглядів перед початком експлуатації та в ході експлуатації авто, забезпечення справності механізмів. Знання засобів реагування в разі виникнення позаштатних ситуацій. Можливі відрядження.Конт. тел. 0574068329 </t>
  </si>
  <si>
    <t>(05740) 68329</t>
  </si>
  <si>
    <t>Харківська область, Нововодолазький район, Ватутіне, вул.Військова</t>
  </si>
  <si>
    <t>20291908200010</t>
  </si>
  <si>
    <t>ТОВ "ДЕЛЬТА"</t>
  </si>
  <si>
    <t>Робота в с.Рокитне Нововодолазького району, на тваринницькому комплексі.Обслуговування та експлуатація авто "ГАЗ" /термооб"єми/. Перевезення сировини за визначеними маршрутами, згідно подорожніх листів. Перевірка технічного  стану авто перед початком експлуатації та в ході експлуатації. Забезпечення безперебійного робочого процесу.Безкоштовний підвіз з смт. Нова Водолага до ділянки роботи. Конт.тел.0501949207</t>
  </si>
  <si>
    <t>(057)7565653</t>
  </si>
  <si>
    <t>Харківська область, Харків, Ленінський, Пащенківська 11</t>
  </si>
  <si>
    <t>20291908300038</t>
  </si>
  <si>
    <t>НОВОВОДОЛАЗЬКА РАЙОННА ДЕРЖАВНА АДМІНІСТРАЦІЯ ХАРКІВСЬКОЇ ОБЛАСТІ</t>
  </si>
  <si>
    <t xml:space="preserve">Обслуговування та експлуатація автомобіля SKODA. Проведення технічних оглядів перед початком експлуатації та в ході експлуатації. Перевезення персоналу згідно подорожніх листів по встановлених маршрутах. Доплата до заробітної плати. Конт.тел.05740-43369 загальний відділ   </t>
  </si>
  <si>
    <t>(05740) 4-33-64</t>
  </si>
  <si>
    <t>Харківська область, Нововодолазький район, Нова Водолага, вул.Гагаріна, 7</t>
  </si>
  <si>
    <t>20291908150001</t>
  </si>
  <si>
    <t>КНП "НОВОВОДОЛАЗЬКА ЦРЛ"</t>
  </si>
  <si>
    <t xml:space="preserve">Обслуговування автотранспортного засобу марки УАЗ-3962. Проведення технічного огляду перед початком експлуатації та забезпечення справного стану авто під час виїздів. Перевезення персоналу та пацієнтів згідно з визначеними маршрутами. Конт.тел.0951500097 Василь Михайлович. </t>
  </si>
  <si>
    <t xml:space="preserve"> (05740) 4-21-33 </t>
  </si>
  <si>
    <t>Харківська область, Нововодолазький район, Нова Водолага, вул.Пушкіна 16</t>
  </si>
  <si>
    <t>20311906240003</t>
  </si>
  <si>
    <t>ФІЛІЯ "КУП'ЯНСЬКЕ ДЕП" ДОЧІРНЬОГО ПІДПРИЄМСТВА "ХАРКІВСЬКИЙ ОБЛАВТОДОР" ВІДКРИТОГО АКЦІОНЕРНОГО ТОВА</t>
  </si>
  <si>
    <t>Автомобіль Газель с причепом. Перевезення   працівників та ремонтного знаряддя. Здійснювати заправку автомобіля паливом, мастильними матеріалами та охолодною рідиною, перевіряти технічний стан автомобіля перед виїздом на роботу, усувати дрібні експлуатаційні несправності,  що виникають під час роботи автомобіля. Виконувати роботи по експлуатаційному утриманню доріг.</t>
  </si>
  <si>
    <t>(05742)55268</t>
  </si>
  <si>
    <t>Харківська область, Куп'янськ, вул.Спартаківська 42</t>
  </si>
  <si>
    <t>20311909180001</t>
  </si>
  <si>
    <t>ФІЛІЯ "СТАРОВІРІВСЬКА" ПРИВАТНОЇ НАУКОВО-ВИРОБНИЧОЇ КОМПАНІЇ "ІНТЕРБІЗНЕС"</t>
  </si>
  <si>
    <t>Перевезення продукції  по району та за його межами</t>
  </si>
  <si>
    <t>(05751)55643</t>
  </si>
  <si>
    <t>Харківська область, Шевченківський район, Старовірівка, ВУЛ. 40 РОКІВ ПЕРЕМОГИ, 227 А</t>
  </si>
  <si>
    <t>20271905170004</t>
  </si>
  <si>
    <t>КРАСНОГРАДСЬКЕ ПТМ</t>
  </si>
  <si>
    <t xml:space="preserve">автомобіль Газель на 6 посадочних місць.
 Відповідає за зберігання, справність, постійну належну готовність та безперебійну роботу автотранспортного засобу.
Дотримується правил дорожнього руху за різних дорожніх та кліматичних умов.
 Перевіряє технічний стан, якісно, своєчасно та в повному обсязі виконує технічне обслуговування автотранспортних засобів.
</t>
  </si>
  <si>
    <t>(05744)7-34-09</t>
  </si>
  <si>
    <t>Харківська область, Красноградський район, Красноград, вул.Соборна,47</t>
  </si>
  <si>
    <t>20341908140013</t>
  </si>
  <si>
    <t>ПрАТ "КУП'ЯНСЬКИЙ МОЛОЧНОКОНСЕРВНИЙ КОМБІНАТ"</t>
  </si>
  <si>
    <t>водій навантажувача</t>
  </si>
  <si>
    <t>Навантажувально-розвантажувальні роботи при реалізації готової продукції. Режим роботи : день-ніч-48. Здійснює експлуатацію, щозмінний огляд, технічне обслуговування машини та її робочих органів, бере участь у її плановому запобіжному ремонті. Стаж роботи по категорії В не менше 1 року</t>
  </si>
  <si>
    <t>(05742)51071</t>
  </si>
  <si>
    <t>Харківська область, Куп'янськ, вул.Ломоносова, 26</t>
  </si>
  <si>
    <t>20131907290003</t>
  </si>
  <si>
    <t>Керує навантажувачами та всіма спеціальними вантажозахоплювальними механізмами і пристроями під час навантаження, відвантаження, переміщення та укладання в штабелі вантажів. Проводить технічне обслуговування і поточний ремонт навантажувача і всіх його механізмів. Визначає несправності в роботі навантажувача, його механізмів і усуває їх. Встановлює і замінює знімні вантажозахоплювальні пристрої та механізми.  Тел. (050)1346313 Вадим Вікторович.</t>
  </si>
  <si>
    <t>20161909110002</t>
  </si>
  <si>
    <t>Дотримання техніки безпеки, проведення ремонтних робіт техніки, розвантажувально навантажувальні роботи на Т-156</t>
  </si>
  <si>
    <t>20261907180003</t>
  </si>
  <si>
    <t>Уміння керувати акумуляторними навантажувачами та всіма спеціальними вантажозахоплювальними механізмами і пристроями під час навантаження, відвантаження, переміщення та укладання в штабелі вантажів</t>
  </si>
  <si>
    <t>20291908300005</t>
  </si>
  <si>
    <t>Робота в смт Н.Водолага. Контроль автоматизованих процесів по вантажних роботах на виробничому підприємстві в цеху по переробці природних матеріалів. Контроль за роботою навантаження-розвантаження сипучих матеріалів. Забезпечення безперебійного виробничого процесу. Конт.тел.0503005077 Дмитро Станіславович</t>
  </si>
  <si>
    <t>20231907120011</t>
  </si>
  <si>
    <t>КП "САЛТІВСЬКЕ ТРАМВАЙНЕ ДЕПО"</t>
  </si>
  <si>
    <t>водій трамвая</t>
  </si>
  <si>
    <t xml:space="preserve">Керує трамвайними вагонами, які експлуатуються на даному підприємстві, з додержанням розкладу, режимів руху, що забезпечують економію електроенергії, правил безпеки руху в депо і на лінії з урахуванням особливостей водіння в осінньо-зимовий період. Оцінює придатність вагона (поїзда) до експлуатації перед виїздом на лінію. Пільги на комунальні послуги та проїзд в трамваї, тролейбусі. Заробітна плата до 15000 грн. </t>
  </si>
  <si>
    <t>(0572) 64-78-08</t>
  </si>
  <si>
    <t>Харківська область, Харків, Московський, проспект Тракторобудівників, 109</t>
  </si>
  <si>
    <t>20131909050002</t>
  </si>
  <si>
    <t>ВІДДІЛ ОСВІТИ БАЛАКЛІЙСЬКОЇ РАЙОННОЇ ДЕРЖАВНОЇ АДМІНІСТРАЦІЇ ХАРКІВСЬКОЇ ОБЛАСТІ</t>
  </si>
  <si>
    <t>вчитель з початкової освіти (з дипломом молодшого спеціаліста)</t>
  </si>
  <si>
    <t xml:space="preserve">Планує, здійснює навчання, виховання учнів,сприяє становленню їх як особистостей. Забезпечує умови для засвоєння ними освітніх програм на рівні обов'язкових державних вимог. Використовує ефективні форми, методи, засоби навчально-виховного процесу. Вивчає індивідуальні особливості школярів, дбає про розвиток їх здібностей Міловська ЗОШ. </t>
  </si>
  <si>
    <t>(05749)51660</t>
  </si>
  <si>
    <t>Харківська область, Балаклійський район, Балаклія, вул. ЖОВТНЕВА, 18</t>
  </si>
  <si>
    <t>20551908290004</t>
  </si>
  <si>
    <t>Вчитель закладу загальної середньої освіти</t>
  </si>
  <si>
    <t xml:space="preserve"> Забезпечує виконання навчальної програми, підготовку учнів на рівні державного освітнього стандарту. Уміння організовувати і проводити виховну і навчальну роботу з дітьми шкільного віку з використанням сучасних форм і методик; забезпечувати різнобічний розвиток учнів шляхом колективної та індивідуальної роботи; допомагати батькам у сімейному вихованні школярів; забезпечувати належні санітарно-гігієнічні умови перебування дітей</t>
  </si>
  <si>
    <t>20341909020056</t>
  </si>
  <si>
    <t>ВІДДІЛ ОСВІТИ КУП'ЯНСЬКОЇ МІСЬКОЇ РАДИ ХАРКІВСЬКОЇ ОБЛАСТІ</t>
  </si>
  <si>
    <t>Хімія та Біологія,зош№1.Крім,вказаної з.п.,доплата: за перев.зошитів,класне керівництво,кабінет,звання,вислугу.Проводити уроки та інші навчальні заняття у закріплених за ним при розподілі навчального навантаження класах, забезпечувати під час занять належний порядок і дисципліну, застосовуючи при цьому різноманітні прийоми, методи і засоби навчання, вести класну документацію, здійснювати поточний контроль відвідування, тематичний контроль успішності учнів за прийнятою у школі системою,</t>
  </si>
  <si>
    <t>(05742)51062</t>
  </si>
  <si>
    <t>Харківська область, Куп'янськ, вул.Студентська, 2</t>
  </si>
  <si>
    <t>20201908270007</t>
  </si>
  <si>
    <t>БУГАЇВСЬКА  ЗШ</t>
  </si>
  <si>
    <t>Вчитель історії. Планує і організовує навчальну діяльність учнів та здійснює їх виховання. Використовує різноманітні прийоми, методи  і засоби навчання і виховання школярів. Планує і проводить з учнями корекційно-розвивальну роботу на основі вивчення їх індивідуальних особливостей. Забезпечує рівень підготовки учнів, який відповідає вимогам державного освітнього стандарту початкової загальної освіти. Веде у встановленому порядку класну документацію. Підвіз до роботи здійснюється шкільним автобусом.</t>
  </si>
  <si>
    <t xml:space="preserve">  (05741)98394</t>
  </si>
  <si>
    <t>Харківська область, Вовчанський район, Бугаївка, КУЗНЄЦОВА№2-а</t>
  </si>
  <si>
    <t>20271906260004</t>
  </si>
  <si>
    <t>КОБЗІВСЬКИЙ НВК</t>
  </si>
  <si>
    <t>вчитель англійської мови , класи 5,6,7,8 по 2 години.</t>
  </si>
  <si>
    <t>(05744)99525</t>
  </si>
  <si>
    <t>Харківська область, Красноградський район, Кобзівка, Центральна</t>
  </si>
  <si>
    <t>20231904080017</t>
  </si>
  <si>
    <t>КОМУНАЛЬНА УСТАНОВА "ІНКЛЮЗИВНО-РЕСУРСНИЙ ЦЕНТР" ДЕРГАЧІВСЬКОЇ РАЙОННОЇ РАДИ</t>
  </si>
  <si>
    <t>вчитель-дефектолог</t>
  </si>
  <si>
    <t>Робота з інклюзивними дітьми. Складання індивідуальних планів. Здійснює навчальну, виховну та реабілітаційну роботуПроводить діагностичну оцінку навчальної діяльності дитини з особливими освітніми потребами: визначає рівень сформованості знань, вмінь, навичок відповідно до навчальної програми або основних критеріїв формування вмінь та навичок дітей дошкільного віку..</t>
  </si>
  <si>
    <t>0680643969</t>
  </si>
  <si>
    <t>Харківська область, Дергачівський район, Солоницівка, вул. Енергетична, 4</t>
  </si>
  <si>
    <t>20201909100003</t>
  </si>
  <si>
    <t>КОМУНАЛЬНИЙ ДОШКІЛЬНИЙ НАВЧАЛЬНИЙ ЗАКЛАД "ЯСЛА-САДОК №7"</t>
  </si>
  <si>
    <t>Вчитель-логопед</t>
  </si>
  <si>
    <t>Подолання і профілактика розладів мовлення в дітей, навчання та виховання дітей з мовленнєвими порушеннями.</t>
  </si>
  <si>
    <t xml:space="preserve"> (05741)43555 </t>
  </si>
  <si>
    <t>Харківська область, Вовчанський район, Вовчанськ, ГОГОЛЯ№28</t>
  </si>
  <si>
    <t>20181908290018</t>
  </si>
  <si>
    <t>КОМУНАЛЬНА УСТАНОВА "ВАЛКІВСЬКИЙ ІНКЛЮЗИВНО-РЕСУРСНИЙ ЦЕНТР" ВАЛКІВСЬКОЇ РАЙОННОЇ РАДИ ХАРКІВСЬКОЇ О</t>
  </si>
  <si>
    <t>вчитель-реабілітолог</t>
  </si>
  <si>
    <t>Робота в м.Валки.  Проведення комплексної психологічно-педагогічної допомоги дітям з особливими освітніми потребами віком від 2 до 18 років та забезпечення системного кваліфікованого супроводження. Можлива робота за сумісництвом.</t>
  </si>
  <si>
    <t>0939207486</t>
  </si>
  <si>
    <t>Харківська область, Валківський район, Валки, вул. Харківська, 7</t>
  </si>
  <si>
    <t>20351907100014</t>
  </si>
  <si>
    <t>БАЗА 40</t>
  </si>
  <si>
    <t>газорізальник</t>
  </si>
  <si>
    <t>Кисневе та плазмове прямолінійне, криволінійне та контурне вирізання деталей з різних металів. Наявність посвідчення на право виконання робіт з підвищеною небезпекою.  Порізка вагонів, які списані для використання. Порязка відбувається в ремонтному цеху.</t>
  </si>
  <si>
    <t>0(5745) 7-30-48</t>
  </si>
  <si>
    <t>Харківська область, Лозівський район, Царедарівка, с.ЦАРЕДАРОВКАВУЛ.ЗАЛІЗНИЧНА Б.5</t>
  </si>
  <si>
    <t>20101906200003</t>
  </si>
  <si>
    <t xml:space="preserve"> Киснева і повітряно-плазмова різка особливо складних деталей з різних сталей, кольорових металів і сплавів. Усунення причин виникненя теплових деформацій під час газового різання, способи їх зменьшення, вплив процесів, які відбуваються під час газовогорізання на властивості металів.</t>
  </si>
  <si>
    <t>20371906260088</t>
  </si>
  <si>
    <t>гальванік</t>
  </si>
  <si>
    <t>Гальванічне покриття зовнішніх і внутрішніх поверхонь виробів і деталей. Хромування і нікелювання деталей машин приладів двигунів, установка додаткових анодів. Гальванопластичне виготовлення деталей для електровакуумних приладів і алмазного інструменту.</t>
  </si>
  <si>
    <t>20361905300005</t>
  </si>
  <si>
    <t>головний агроном</t>
  </si>
  <si>
    <t>20341909030017</t>
  </si>
  <si>
    <t>КНП "ДВОРІЧАНСЬКА РЛ"</t>
  </si>
  <si>
    <t>головний бухгалтер</t>
  </si>
  <si>
    <t>Самостійно і в повному обсязі веде облік необоротних активів, запасів, коштів, розрахунків та інших активів, власного капіталу та зобов'язань, доходів та витрат за прийнятою на підприємстві формою бухгалтерського обліку з додержанням єдиних методологічних засад бухгалтерського обліку та з урахуванням особливостей діяльності підприємства й технології оброблення даних. Забезпечує повне та достовірне відображення інформації.</t>
  </si>
  <si>
    <t>(05750) 76484</t>
  </si>
  <si>
    <t>Харківська область, Дворічанський район, Дворічна, вул.Радянська 51</t>
  </si>
  <si>
    <t>20201909100006</t>
  </si>
  <si>
    <t>КУ ВОВЧАНСЬКА ДЮСШ</t>
  </si>
  <si>
    <t xml:space="preserve">  Ведення бухгалтерського обліку в бюджетній установі, дотримуючись єдиних методологічних засад, встановлених Законом України "Про бухгалтерський облік та фінансову звітність в Україні".  </t>
  </si>
  <si>
    <t>(05741)43080</t>
  </si>
  <si>
    <t>Харківська область, Вовчанський район, Вовчанськ, ПЛ. КОЛОКОЛЬЦОВА, 1</t>
  </si>
  <si>
    <t>20231908300009</t>
  </si>
  <si>
    <t>Забезпечує ведення бухгалтерського обліку,організує роботу бухгалтерської служби, контроль за відображенням на рахунках бухгалтерського обліку всіх господарських операцій,забезпечує складання на основі даних бухгалтерського обліку фінансової звітності підприємства, підписання її та подання в установлені строки користувачам,здійснює контроль за веденням касових операцій, раціональним та ефективним використанням матеріальних .Нарахування заробітної плати.Попередньо телефонувати 0668001777 Василь Євгенович</t>
  </si>
  <si>
    <t>20371906190010</t>
  </si>
  <si>
    <t>ФІЛІЯ "ГОЛДЕН КРОСС" ТОВАРИСТВА З ОБМЕЖЕНОЮ ВІДПОВІДАЛЬНІСТЮ "КУРГАНСЬКИЙ БРОЙЛЕР"</t>
  </si>
  <si>
    <t>головний ветеринарний лікар</t>
  </si>
  <si>
    <t>контроль за ветеринарно-санітарними нормами по дільниці,  проведення вакцинаці та лікування птахів, розтин птахів та дослідження, проводить аналіз епізоотичної ситуації, складання звітності..Графік роботи з 08-00 до 17-00, 5 днів на тиждень, доставка на роботу транспортом підприємстава з смт.Чкаловське, с.Коробочкине,смт.Малинівка,м.Чугуїв, смт.Есхар, смт.Новопокровка, смт.Введенка.</t>
  </si>
  <si>
    <t>+380664264871</t>
  </si>
  <si>
    <t>Харківська область, Чугуївський район, Новопокровка, вул.Польова, 1</t>
  </si>
  <si>
    <t>20551908020001</t>
  </si>
  <si>
    <t>ТОВ " КАРАВАНСЬКИЙ ЗАВОД КОРМОВИХ ДРІЖДЖІВ"</t>
  </si>
  <si>
    <t>головний енергетик</t>
  </si>
  <si>
    <t>• Наявність допусків 
• Знання необхідної нормативної документації, інструкцій ОП. 
• Читання схем електрообладнання підприємства. 
Контактный телефон: (057)755-75-41 технічний директор Грива Юрій Петрович 
                                               755-75-16 приймальня директора
Прохання дзвонити з 8.00 до 17.00
E-mail для відправлення резюме: info.kzkd@gmail.com</t>
  </si>
  <si>
    <t>(057)755-75-14</t>
  </si>
  <si>
    <t>Харківська область, Люботин, с-ще. Караван, вул. Заводська, 23-А</t>
  </si>
  <si>
    <t>20141905290002</t>
  </si>
  <si>
    <t>ПРАТ "ГУСАРІВСЬКИЙ ГЗК"</t>
  </si>
  <si>
    <t xml:space="preserve">- організовує технічно правильну експлуатацію і своєчасний ремонт енергетичного та природоохоронного устаткування і енергосистем:
- безперервне забезпечення виробництва електроенергією:
- контроль за раціональними витратами енергетичних ресурсів на підприємстві:
- послідовне додержання режиму енергозбереження та економії:
-своєчасне подання звітності
</t>
  </si>
  <si>
    <t>(05757)9124935</t>
  </si>
  <si>
    <t>Харківська область, Барвінківський район, Гусарівка, вул.Привокзальна</t>
  </si>
  <si>
    <t>20371905310030</t>
  </si>
  <si>
    <t>КЗ  "ХУДОЖНЬО-МЕМОРІАЛЬНИЙ МУЗЕЙ І.Ю. РЄПІНА"</t>
  </si>
  <si>
    <t>головний інженер</t>
  </si>
  <si>
    <t>Здійснювати керівництво роботою по інженерному нагляду за будівлями та спорудами музею, контролює стан інженерних систем та мереж, забезпечує їхроботоздатність.Забезпечує своєчасну підготовку технічної документації, ефективність проектних рішень,обслуговування музею міськими інженерними та комунальними службами в відповідності з діючими нормами, прогнозування капітальних та поточних ремонтів.</t>
  </si>
  <si>
    <t>(05746)2-33-41</t>
  </si>
  <si>
    <t>Харківська область, Чугуїв, Р.ЛЮКСЕМБУРГ,8</t>
  </si>
  <si>
    <t>20201907180004</t>
  </si>
  <si>
    <t>Забезпечує рівень технічної підготовки виробництва, підвищення ефективності виробництва, організовує розроблення і виконання планів управління нової техніки і технології. Забезпечує своєчасну підготовку технічної документації (креслень, специфікацій).</t>
  </si>
  <si>
    <t>20371906190001</t>
  </si>
  <si>
    <t>головний технолог</t>
  </si>
  <si>
    <t>Здійснювати технологічне і організаційно-економічне керівництво в роботі племптахоферм та інкубаційного цеху , керівництво ветеринарною службою по проведенню ветеринарно-санітарних заходів на підприємстві. Доставка  безкоштовно на роботу та з роботи транспортом підприємства з населених пунктів смт.Чкаловське, с.Коробочкине, с.Малинівка, м.Чугуїв, с.Есхар, Введенка,с.Новопокровка,</t>
  </si>
  <si>
    <t>20101906200009</t>
  </si>
  <si>
    <t>Повинен  уміти: складати технічні завдання на проектування обладнання,оснастки і спеціального інструменту,приймати участь у розробці автоматизованих програм для обладнання верстатів з ЧПУ.Приймати участь в проведенні експериментальних  робіт з освоєння нових технологічних процесів і впровадження їх у виробництво,здійснювати контроль за дотриманням технологічної дисципліни  і правильної експлуатації технологічного обладнання,аналізувати причини браку і випуску продукції низької якості,приймати участь у розр</t>
  </si>
  <si>
    <t>20291908190007</t>
  </si>
  <si>
    <t>готувач фаршу</t>
  </si>
  <si>
    <t>Робота на м"ясному комбінаті. Підготовка маси фаршу для виготовлення сосисок та ковбас. Знання складових та питомої ваги складових та прянощів для виготовлення сумішей. Контроль якості роботи. Тел.0675720118</t>
  </si>
  <si>
    <t>20341906190011</t>
  </si>
  <si>
    <t>КП "БЛАГОУСТРІЙ МІСТА"</t>
  </si>
  <si>
    <t>двірник</t>
  </si>
  <si>
    <t>Прибирання  прибудинкової території,завантаження негабаритного сміття вручну, збирання сміття, чистка сміттєвих баків, виконувати допоміжні роботи з благоустрою території, Виконувати прибирання прилеглої території від сміття, здійснювати збір побутових відходів, видаляти забруднення з тротуарів, поливати тротуари, зелені насадження, клумби та газони, здійснювати обрізання нетовстих гілок на кущах та деревах</t>
  </si>
  <si>
    <t>(095)8545443</t>
  </si>
  <si>
    <t>Харківська область, Куп'янськ, пр.Конституції,60</t>
  </si>
  <si>
    <t>20351907250009</t>
  </si>
  <si>
    <t>ПРАТ  "ЛОЗОВАБУД"</t>
  </si>
  <si>
    <t xml:space="preserve"> Нагляд за санітарним станом обслуговуючої території. Поливання зелених насаджень, клумб та газонів. Повинен знати санітарні правила по обслуговуванню вулиць, правила безпеки при виконанні прибиральних робіт. Презентація вакансій за допомогою відео-ревю</t>
  </si>
  <si>
    <t>0(5745)2-20-67; 2-35-89, 0662501557</t>
  </si>
  <si>
    <t>Харківська область, Лозова,  ВУЛ. СВОБОДИ 2-а</t>
  </si>
  <si>
    <t>20361909040005</t>
  </si>
  <si>
    <t>Благоустрій прибудинкової території. Прибирання території від сміття, видалення забруднення з тротуарів, клумб і газонів. Вигрузка сміття з мусоропроводів.</t>
  </si>
  <si>
    <t>20371909040001</t>
  </si>
  <si>
    <t xml:space="preserve">КУ ПО ЗАБЕЗПЕЧЕННЮ ДІЯЛЬНОСТІ З УТРИМАННЯ ТА ОБСЛУГОВУВАННЯ МАЙНА СПІЛЬНОЇ ВЛАСНОСТІ ТЕРИТОРІАЛЬНИХ </t>
  </si>
  <si>
    <t>Прибирання сміття та дезінфекція урн, сміттевих баків, при необхідності надвірних туалетів,прибирання  закріпленої прилеглої  території, проводити   роботи з благоустрою території,догляд за  клумбами та газонам, зволоження клумб(взимку), газонів, тротуарних доріжок, взимку прибирання снігу прилеглої території, посипка пісчаною суміщу, проводить фарбування урн та бордюрів пр мірі необхідності..Режим роботи з 8-00 до 17-00, 5 днів на тиждень.</t>
  </si>
  <si>
    <t>(05746)-4-02-23</t>
  </si>
  <si>
    <t>Харківська область, Чугуїв, вул.Старонікольська,43</t>
  </si>
  <si>
    <t>20231907290004</t>
  </si>
  <si>
    <t xml:space="preserve">КП "СОЛОНИЦІВСЬКЕ ЖИТЛОВО-ЕКСПЛУАТАЦІЙНЕ ГОСПОДАРСТВО" </t>
  </si>
  <si>
    <t>Проводить щоденне прибирання прибудинкових територій від  сміття. Дотримання в належному стані згідно санітарних норм контейнери та урни для сміття. Без шкідливих звичок.</t>
  </si>
  <si>
    <t>(05763)7-23-10</t>
  </si>
  <si>
    <t>Харківська область, Дергачівський район, Солоницівка, ВУЛ. ПУШКІНА, 27</t>
  </si>
  <si>
    <t>20231908270006</t>
  </si>
  <si>
    <t xml:space="preserve">КП "МАЛОДАНИЛІВСЬКИЙ КОМУНАЛЬНИК" </t>
  </si>
  <si>
    <t>Робота на повітрі.Прибирання прибудинкової території, виніс сміття.Очищає встановлені на території урни у міру їх заповнення.Очищає територію, проїзди і тротуари дрібного побутового сміття. Без шкідливих звичок.</t>
  </si>
  <si>
    <t>(05763)58061</t>
  </si>
  <si>
    <t>Харківська область, Дергачівський район, Мала Данилівка, вул.Лєсная,1 ж( ПМК)</t>
  </si>
  <si>
    <t>20231908300020</t>
  </si>
  <si>
    <t>НАЦІОНАЛЬНИЙ МЕМОРІАЛЬНИЙ КОМПЛЕКС "ВИСОТА МАРШАЛА  І.С.КОНЄВА"</t>
  </si>
  <si>
    <t>Прибирання  території музею від сміття.В зимовий час прибирання снігу та льоду, восени листя,догляд за зеленими насадженнями</t>
  </si>
  <si>
    <t>0576373142</t>
  </si>
  <si>
    <t xml:space="preserve">Харківська область, Дергачівський район, Солоницівка, </t>
  </si>
  <si>
    <t>20231909020003</t>
  </si>
  <si>
    <t>ТОВ "СЛОБОЖАНСЬКА ЛІСОПРОМИСЛОВА КОМПАНІЯ"</t>
  </si>
  <si>
    <t>Робота на повітрі.Прибирання прибудинкової території, виніс сміття. Очищає встановлені на території урни у міру їх заповнення. Очищає територію, проїзди і тротуари дрібного побутового сміття. Без шкідливих звичок.</t>
  </si>
  <si>
    <t>0576373294</t>
  </si>
  <si>
    <t>Харківська область, Дергачівський район, Солоницівка, вул. Заводська. 1</t>
  </si>
  <si>
    <t>20211909110014</t>
  </si>
  <si>
    <t>СЛОБОЖАНСЬКИЙ ЗДО № 4</t>
  </si>
  <si>
    <t>Прибирання закріпленої території, очищення від сміття тротуарів, доріжок,  очищення дворових ящиків та урн від сміття, поливання, збереження зелених насаджень та їх огорож, тощо.</t>
  </si>
  <si>
    <t>(05747) 5 22 71</t>
  </si>
  <si>
    <t>Харківська область, Зміївський район, СЛОБОЖАНСЬКЕ, Ціолковського, 4</t>
  </si>
  <si>
    <t>20291908270005</t>
  </si>
  <si>
    <t>НОВОСЕЛІВСЬКИЙ НВК</t>
  </si>
  <si>
    <t>Підтримання чистоти і порядку на території  навчального закладу. Підмітання доріжок, прибирання сміття до відведеного місця, обробка грунту на газонах. Конт.тел.05740-38307</t>
  </si>
  <si>
    <t>(05740) 38307,0990340175</t>
  </si>
  <si>
    <t>Харківська область, Нововодолазький район, Новоселівка, ВОСКРЕСІНСЬКА,267</t>
  </si>
  <si>
    <t>20271908290004</t>
  </si>
  <si>
    <t>МОЛОДІЖНИЙ ЦЕНТР</t>
  </si>
  <si>
    <t xml:space="preserve">Прибирає територію молодіжного центру.
Своєчасно чистить від снігу, льоду тротуари, бруківку, доріжки і посипає їх піском, дворові ящики і урни від сміття, пожежні колодязі для вільного доступу до них у будь-який час.
Утримує в санітарному стані ящики та урни, періодично промиває їх і дезінфікує.
</t>
  </si>
  <si>
    <t>0505931879</t>
  </si>
  <si>
    <t>Харківська область, Красноградський район, Красноград, 3-й мікрорайон</t>
  </si>
  <si>
    <t>20271909180001</t>
  </si>
  <si>
    <t>НАТАЛИНСЬКЕ ПЖКГ</t>
  </si>
  <si>
    <t xml:space="preserve">Прибирання  прибудинкових території  по вул.Промислова.
Прибирає закріплені за ним вулиці, тротуари та інші ділянки території, які відносяться до обслуговуваного об'єкта (будинку, промислової, господарської або іншої будівлі чи споруди).
Своєчасно чистить від снігу, льоду тротуари, бруківку, доріжки і посипає їх піском, дворові ящики і вуличні урни від сміття, пожежні колодязі для вільного доступу до них у будь-який час.
 Утримує в санітарному стані ящики та урни, періодично промиває їх і дезінфікує.
</t>
  </si>
  <si>
    <t>05744-76494</t>
  </si>
  <si>
    <t>Харківська область, Красноградський район, Наталине, вул.Комсомольська,80</t>
  </si>
  <si>
    <t>20291908210009</t>
  </si>
  <si>
    <t>НОВОВОДОЛАЗЬКИЙ РВДВС ГТУЮ</t>
  </si>
  <si>
    <t>Державний виконавець</t>
  </si>
  <si>
    <t>Ведення справ, взаємодія з офіційними службами, складання актів обстеження. Робота з боржниками: стягнення коштів з фізичних та юридичних осіб, виконання рішень судів згідно з виконавчими листами. Обізнаність в сфері правознавства. Наявність ступеню  освіти-бакалавр. Конт.тел.05740-42781</t>
  </si>
  <si>
    <t>(05740)42781</t>
  </si>
  <si>
    <t>Харківська область, Нововодолазький район, Нова Водолага, вул. Донця Григорія, 6</t>
  </si>
  <si>
    <t>20231908150001</t>
  </si>
  <si>
    <t xml:space="preserve">ЖУРАВЛЬОВ СЕРГІЙ МИХАЙЛОВИЧ </t>
  </si>
  <si>
    <t>Дизайнер одягу</t>
  </si>
  <si>
    <t>Виконувати обов'язки дизайнера машинной вишивки,досвід роботи дизайнером графічних програм або вишивки,відмінне знання ПК,бажано знання основ графічних програм.Режим роботи з 9.00 до 18.00.Звертатися за тел.+380503004780 Сергій Михайлович</t>
  </si>
  <si>
    <t>(057)7162459</t>
  </si>
  <si>
    <t>Харківська область, Харків, Московський, ВУЛ.Г.ПРАЦІ,58-156</t>
  </si>
  <si>
    <t>20131908150002</t>
  </si>
  <si>
    <t>директор (начальник, інший керівник) підприємства</t>
  </si>
  <si>
    <t>Планування, координація та аналіз діяльності підприємства. Організація роботи з ефективної взаємодії цехів та інших структурних підрозділів. Вжиття заходів з попередження виробничого травматизму, аварій, загорянь та ліквідація їх наслідків. Підготовка проектів відповідей до державних установ.</t>
  </si>
  <si>
    <t>20551907160001</t>
  </si>
  <si>
    <t>ВУКГ ЛМР ХО</t>
  </si>
  <si>
    <t>диспетчер</t>
  </si>
  <si>
    <t>Заключення договорів з населенням та організаціями по вивезенню твердих відходів, заповнення актів виконаних робіт, ведення аналізу проплат</t>
  </si>
  <si>
    <t>(057)741-16-90</t>
  </si>
  <si>
    <t>Харківська область, Люботин, вул. Слобожанська,151</t>
  </si>
  <si>
    <t>20351907150012</t>
  </si>
  <si>
    <t>СФГ БЕРЛІЗОВА О.С</t>
  </si>
  <si>
    <t>діловод</t>
  </si>
  <si>
    <t>Організовує роботу з ведення обліку документообігу та кількості справ, видавання архівних довідок на основі даних, які є в документах архіву. Складає встановлену звітність. Презентація вакансії за допомогою відео-ревю.</t>
  </si>
  <si>
    <t>(05754)91339</t>
  </si>
  <si>
    <t xml:space="preserve">Харківська область, Близнюківський район, Уплатне, </t>
  </si>
  <si>
    <t>20211907220004</t>
  </si>
  <si>
    <t>УПРАВЛІННЯ ДЕРЖАВНОГО КАЗНАЧЕЙСТВА У ЗМІЇВСЬКОМУ РАЙОНІ ГОЛОВНОГО УПРАВЛІННЯ ДЕРЖАВНОГО КАЗНАЧЕЙСТВА</t>
  </si>
  <si>
    <t>Ведення діловодства, Прийом та реєстрація вхідної та вихідної кореспонденції. Здійснення контролю за станом виконання запитів, Підготовка та здача до архіву документальних матеріалів по закінчення строку, Забезпечення зберігання службової документації.</t>
  </si>
  <si>
    <t>(05747)3-33-12</t>
  </si>
  <si>
    <t>Харківська область, Зміївський район, Зміїв, вул. Леніна, 22</t>
  </si>
  <si>
    <t>20341908130002</t>
  </si>
  <si>
    <t>дорожній робітник.</t>
  </si>
  <si>
    <t xml:space="preserve">Виконувати прості роботи при будівництві та утриманні автомобільних доріг:  розбір та обрізання покриття й основи за допомогою віброплити, воздуходувки та інших механізованих інструментів. При виконанні робіт по розмітці дорожного покриття автомобільних доріг  дотримуватись правил нанесення їх ручним способом. Робочий день з 7.30 до 16.00 год. </t>
  </si>
  <si>
    <t>20271909170002</t>
  </si>
  <si>
    <t>КРАСНОГРАДСЬКИЙ ККП</t>
  </si>
  <si>
    <t>Проводити встановлення дорожніх знаків, нанесекння дорожньої розмітки, в літній період здійснювати покіс трави, в зимовий період відколювати лід, посипати алеї піском.</t>
  </si>
  <si>
    <t>(05744) 73481</t>
  </si>
  <si>
    <t>Харківська область, Красноградський район, Красноград, вул.Бєльовська, 90</t>
  </si>
  <si>
    <t>20211907220011</t>
  </si>
  <si>
    <t>ФЕРМЕРСЬКЕ ГОСПОДАРСТВО ШТЕФАНА ВІТАЛІЯ ОЛЕКСІЙОВИЧА</t>
  </si>
  <si>
    <t>дояр</t>
  </si>
  <si>
    <t>Проводить машинне доїння корів та виконує інші операції, які впливають на швидкість і повність молоковіддачі та чистоту молока.  Підготовляє та роздає корм. Миє і чистить доїльний апарат.</t>
  </si>
  <si>
    <t>050-534-18-01</t>
  </si>
  <si>
    <t>Харківська область, Зміївський район, Геніївка, ВУЛИЦЯ ЛУГОВА 18</t>
  </si>
  <si>
    <t>20291908200011</t>
  </si>
  <si>
    <t>Робота в с.Рокитне Н.Водолазького району. Робота на тваринницькому комплексі по відгодівлі великої рогатої худоби та збору молока.Догляд за тваринами. Роздача кормів, наповнення контейнерів для зберігання кормів. Контроль лінії подачі води тваринам. Участь в санітано-профілактичних заходах. Безкоштовний підвіз з смт Нова Водолага до ділянки роботи. Конт.тел. 0501949207 Віктор Олександрович</t>
  </si>
  <si>
    <t>20341908200004</t>
  </si>
  <si>
    <t>економіст</t>
  </si>
  <si>
    <t>Робота в планово-кономічному відділу підприєсства. Впевнений користувач ПК ,1С 7,7.8,2 (перевага). Складання заявки на ТМЦ, які необхідні для забезпечення виробництва і виконання місячних планів та завдань,  щоденне ведення оперативного обліку виконанн плану виробництва, забезпечення документального супроводу, залишків сировини, готової  продукції за сутки , участь у проведенні інвентаризації сировини , материалов.</t>
  </si>
  <si>
    <t>20341909030018</t>
  </si>
  <si>
    <t>Складає  на основі даних бухгалтерського обліку фінансову  звітність  підприємства, здійснює  контроль за веденням  касових операцій, раціональним використанням матеріальних, трудових та фінансових ресурсів. Організовує роботу бухгалтерської служби, контроль за відображенням на рахунках бухгалтерського обліку всіх фінансових  операцій.Виконання роботи щодо здійснення бухгалтерського обліку на підприємстві, аналізу та контролю за станом і результатами</t>
  </si>
  <si>
    <t>20351909110010</t>
  </si>
  <si>
    <t>УПРАВЛІННЯ ОСВІТИ, МОЛОДІ ТА СПОРТУ РДА</t>
  </si>
  <si>
    <t xml:space="preserve">Забезпечує повне та достовірне відображення інформації, що міститься у прийнятих до обліку первинних документах, на рахунках бухгалтерського обліку. Готує дані для включення їх до фінансової звітності, здійснює складання окремих її форм, а також форм іншої періодичної звітності, яка ґрунтується на даних бухгалтерського обліку. </t>
  </si>
  <si>
    <t>(057-45) -2-56-13</t>
  </si>
  <si>
    <t>Харківська область, Лозова, М. ЛОЗОВА ВУЛ. ЛОЗОВСЬКОГО,10А</t>
  </si>
  <si>
    <t>20371906240002</t>
  </si>
  <si>
    <t>КП "ЧУГУЇВВОДА"</t>
  </si>
  <si>
    <t>Проведення економічного аналізу фінансово-господарської діяльності підприємства, розрахунок планової і фактичної собівартості продукції, калькуляція вартості  за водопостачання та водовідведення.</t>
  </si>
  <si>
    <t>(05746)22630</t>
  </si>
  <si>
    <t>Харківська область, Чугуїв, вул.Героїв Чорнобильців, 61</t>
  </si>
  <si>
    <t>20371906190007</t>
  </si>
  <si>
    <t xml:space="preserve">Здійснення економічної діяльності підприємства, спрамованої на підвищення ефективності та рентабельності виробництва, виконує розрахунки з необхідних матеріалів, трудових і фінансових витрат.Здійснює економічний аналізгосподарської діяльності підприємства та його підрозділів,виявляє резерви виробництва.Бере участь у проведенні  маркетингових досліджень і прогнозування розвитку підприємства.
</t>
  </si>
  <si>
    <t>20131907110005</t>
  </si>
  <si>
    <t>Аналіз господарської діяльності підприємства, планування витрат на виробництво продукції, норм спецодягу. Надання щоденної інформації керівництву за видами та статтями витрат. Робота у програмі "1-С Бухгалтерія" 8 версія.</t>
  </si>
  <si>
    <t>20161907100006</t>
  </si>
  <si>
    <t xml:space="preserve">ревю,виконує операції з базами даних на комп’ютерному устаткуванні (введення, опрацювання, накопичення, систематизація, виведення інформації) відповідно до затверджених процедур та інструкцій з використанням периферійного обладнання, систем передавання (приймання) даних. </t>
  </si>
  <si>
    <t>20201908230002</t>
  </si>
  <si>
    <t>ФІЛІЯ "ВОВЧАНСЬКИЙ РАЙАВТОДОР" (РАЙДУ)</t>
  </si>
  <si>
    <t>Облік зарплати по категоріям працівників, видам та джерелам. Нарахування зарплати по нарядам та подорожнім листам. Складання звітності 1-ПВ. Аналіз економічних показників. Контроль за вірним установленням найменувань професій. Складання штатного розпису. Калькуляція матеріальних витрат</t>
  </si>
  <si>
    <t>(05741) 42130</t>
  </si>
  <si>
    <t>Харківська область, Вовчанський район, Вовчанськ, вул. Залізнична,113</t>
  </si>
  <si>
    <t>20211906260038</t>
  </si>
  <si>
    <t>ВІДДІЛ ОСВІТИ</t>
  </si>
  <si>
    <t>Планування  бюджету , здійснення  аналізу економічних  показників та складання звітності. Знання економічної теорії, проводити економічний аналіз роботи підрозділів , систематизація економічної інформації  по організації</t>
  </si>
  <si>
    <t>(05747)37606</t>
  </si>
  <si>
    <t>Харківська область, Зміївський район, Зміїв, вул.Адміністративна, 12</t>
  </si>
  <si>
    <t>20341908270003</t>
  </si>
  <si>
    <t>КОМУНАЛЬНЕ ПІДПРИЄМСТВО "ДВОРІЧНА"</t>
  </si>
  <si>
    <t>економіст з бухгалтерського обліку та аналізу господарської діяльності</t>
  </si>
  <si>
    <t>(05750) 76267</t>
  </si>
  <si>
    <t>Харківська область, Дворічанський район, Дворічна, вул.Ветеринарна 18</t>
  </si>
  <si>
    <t>20141907110005</t>
  </si>
  <si>
    <t>ТОВ "АГРІНГРУП"</t>
  </si>
  <si>
    <t>Експерт будівельний</t>
  </si>
  <si>
    <t>Керувати будівництвом офісу підприємства (визначати порядок роботи будівельників та контролювати якість виконаних ними робіт).</t>
  </si>
  <si>
    <t>0575742949</t>
  </si>
  <si>
    <t>Харківська область, Барвінківський район, Барвінкове, вулиця Соборна,24</t>
  </si>
  <si>
    <t>20231907030019</t>
  </si>
  <si>
    <t>Експерт-консультант із страхування</t>
  </si>
  <si>
    <t>Місце проведення робіт Дергачі. Укладення договорів щодо  довготривалих накопичувальних програм по 3 рівню з пенсійного забезпечення. Проведення навчання співробітників свого відділу.   Звертатись за телефоном: 098-937-94-83 Сердюк Олександр Петрович. Співбесіда за адресою: Харків, пл. Конституції, 1, Палац праці, п.6, 3 поверх, офіс 6306. Без вимог до стажу. Розмір заробітної плати:ставка + відрядна в залежності від кількості укладених договорів.</t>
  </si>
  <si>
    <t>20351907100016</t>
  </si>
  <si>
    <t>ПРАТ "ЛЗТД"</t>
  </si>
  <si>
    <t>електрик дільниці</t>
  </si>
  <si>
    <t>Забезпечення підтримки справного стану, безаварійної і надійної роботи обслуговуваних пристроїв і електроустаткування. виконувати монтаж нових електричних мереж, виконання своєчасного та  якісного ремонту. Презентація за допомогою відео-ревю</t>
  </si>
  <si>
    <t>0(5745)2-24-62;050-902-74-76</t>
  </si>
  <si>
    <t>Харківська область, Лозова, м.Лозова, вул.Потемкіна,1</t>
  </si>
  <si>
    <t>20351907100019</t>
  </si>
  <si>
    <t xml:space="preserve"> Забезпечення підтримки справного стану, безаварійної і надійної роботи обслуговуваних пристроїв і електроустаткування. виконувати монтаж нових електричних мереж. Проводити планово-запобіжний ремонт (ПЗР) електричної частини устаткування згідно графіка ПЗР,  своєчасно виявляти причини зносу, приймати заходи по їх запобіганню і усуненню. Забезпечення правильної експлуатації, виконання своєчасного та якісного ремонту. Презентація вакансії за допомогою відео-ревю.</t>
  </si>
  <si>
    <t>20141906130001</t>
  </si>
  <si>
    <t>ДП "ХЛІБНА БАЗА №85"</t>
  </si>
  <si>
    <t>Запезпечувати правильну експлуатацію,своєчасний якісний ремонт відповідно до інструкції з технічного обслуговування,діючих технічних умов і норм електричних мереж підприємства,їх монтаж та обслуговування.Розбирання та ремонт електрообладнання його регулювання та перевірка роботи після ремонту виконання монтажних робіт при ремонті. Повинен знати основи електротехніки,телемеханіки, електросхеми,будову та принцип роботи електрообладнання</t>
  </si>
  <si>
    <t>(05757)42102</t>
  </si>
  <si>
    <t>Харківська область, Барвінківський район, Барвінкове, вул.Київська,2</t>
  </si>
  <si>
    <t>20161907090005</t>
  </si>
  <si>
    <t>СТОВ "ІМ.ВАТУТІНА"</t>
  </si>
  <si>
    <t>Ревю, обовязковий допуск до роботи з електрикою, проводити обслуговування та ремонт електроустаткувааня, контроль за постачанням електроенергії на тік, ферми, гаражі, дотримання техніки безпеки та охорони праці, проводити інструктаж з використання електроприладів.</t>
  </si>
  <si>
    <t>(05758)32049</t>
  </si>
  <si>
    <t>Харківська область, Богодухівський район, Івано-Шийчине, вул. 9-го Травня, 1</t>
  </si>
  <si>
    <t>20201908220004</t>
  </si>
  <si>
    <t>Наладка, монтаж, експлуатація  електроустаткування, силових перетворювальних пристроїв. Забезпечує безперебійну роботу, правильну експлуатацію, ремонт    устаткування, електричних мереж в закладіі.  Виявляє причини зносу, вживає заходів щодо їх попередження та усунення.</t>
  </si>
  <si>
    <t>20231909090003</t>
  </si>
  <si>
    <t>ГБК"ЖИГУЛІ"</t>
  </si>
  <si>
    <t>Налагодження системи електричної мережі, слідкування за її безперебійною роботою, обслуговування багатоповерхових будинків.При собі мати резюме.</t>
  </si>
  <si>
    <t>(057)3401276</t>
  </si>
  <si>
    <t>Харківська область, Харків, ШЕВЧЕНКІВСЬКИЙ, вул.Полярна 10а</t>
  </si>
  <si>
    <t>20251906260006</t>
  </si>
  <si>
    <t xml:space="preserve"> можливе навчання.Знає та застосовує у діяльності:
      - постанови, розпорядження, накази, методичні, нормативні та інші керівні матеріали з організації енергетичного обслуговування підприємства;
      - профіль, спеціалізацію та особливості структури підприємства, перспективи його розвитку;
      - основи технології виробництва продукції підприємства;
      - виробничі потужності, технічні характеристики, конструктивні особливості та режими роботи електричного устаткування, енергоспоживаючих установок, </t>
  </si>
  <si>
    <t>20291908200013</t>
  </si>
  <si>
    <t>Робота в с.Рокитне Н.Водолазького району на тваринницькому комплексі. Виконання ремонтних робіт з монтажу технологічного устаткування. Відповідальність за функціонування електрообладнання: налагодження,обслуговування, заміна зношених  вузлів і агрегатів. Участь в експеримантальних роботах та запуску електрообладнання після завершення капітального ремонту. Безкоштовний підвіз з смт Нова Водолага. Конт.тел. 050194920</t>
  </si>
  <si>
    <t>20291908210007</t>
  </si>
  <si>
    <t>ВІДДІЛ ОСВІТИ НОВОВОДОЛАЗЬКОЇ РДА</t>
  </si>
  <si>
    <t xml:space="preserve">Налагодження, монтаж, експлуатація побутового електроустаткування, систем управління. Встановлення, обслуговування, наладка електропроводки. Діяльність, спрямована на підтримання електромереж у справному стані та забезпечення безперебійного постачання електроенергії до установи, забезпечення безперебійного робочого процесу, заміна зношених вузлів. Участь в комісіях.Конт.тел.0953111505 </t>
  </si>
  <si>
    <t>(05740) 4-26-62 Наталія Миколаївна, 0660494762 Надія</t>
  </si>
  <si>
    <t>Харківська область, Нововодолазький район, Нова Водолага, ВОСКРЕСІНСЬКА, 4</t>
  </si>
  <si>
    <t>20311907160001</t>
  </si>
  <si>
    <t>ТОВ "ГІС ПОЛІМЕР"</t>
  </si>
  <si>
    <t xml:space="preserve"> Забезпечує підтримку справного стану, безаварійну і надійну роботу обслуговуваних пристроїв і електроустаткування. </t>
  </si>
  <si>
    <t>0505379774</t>
  </si>
  <si>
    <t>Харківська область, Шевченківський район, Шевченкове, ВУЛ. ПІОНЕРСЬКА, 84А</t>
  </si>
  <si>
    <t>20291908290021</t>
  </si>
  <si>
    <t>електрик цеху</t>
  </si>
  <si>
    <t xml:space="preserve">Налагодження, монтаж, діагностика несправностей електровузлів, контроль експлуатаційних робіт промислового і побутового обладнання та електроустаткування. Установка, обслуговування електромереж, утримання електропроводок у справному стані, ремонтні роботи, заміна зношених вузлів. Знання якості матеріалів, що використовуються під час ремонтних робіт. Можливі доплати в вигляді премій. Конт.тел. 05740-43434 </t>
  </si>
  <si>
    <t>20351907100017</t>
  </si>
  <si>
    <t>КП "ТВС" ЛОЗІВСЬКОЇ Р/Р</t>
  </si>
  <si>
    <t>Електрогазозварник</t>
  </si>
  <si>
    <t>Підготовка деталей до зварювання. Зачистка швів після зварювання і різання. Підготовка газових балонів до роботи. Вміння з'єднувати (зварювати) елементи металоконструкцій.  Газове зварювання деталей із чавуна, сталі, кольорових металів. Читання креслень. Презентація вакансії за допомогою відео-ревю.</t>
  </si>
  <si>
    <t>(05745) 67-2-73</t>
  </si>
  <si>
    <t>Харківська область, Лозова, МІКРОРАЙОН, 16</t>
  </si>
  <si>
    <t>20351907100018</t>
  </si>
  <si>
    <t>КВ "ДНІПРО" ВП КП "ХАРКІВВОДОКАНАЛ"</t>
  </si>
  <si>
    <t>Підготовка деталей до зварювання. Зачистка швів після зварювання і різання. Підготовка газових балонів до роботи. Вміння з'єднувати (зварювати) елементи металоконструкцій.  Газове зварювання деталей із чавуна, сталі, кольорових металів. Читання креслень.Презентація вакансії за допомогою відео-ревю.</t>
  </si>
  <si>
    <t>(05745) 67255, 050-3434383</t>
  </si>
  <si>
    <t>Харківська область, Лозівський район, Краснопавлівка, вул. Кільцева.2</t>
  </si>
  <si>
    <t>20371906050001</t>
  </si>
  <si>
    <t>КЖРЕП</t>
  </si>
  <si>
    <t>Працювати на  газозварювальних та електрозварювальних полуавтоматах при ремонті  внутрішньобудинкових мереж водопостачання та водовідведення  житловового фонду міста Чугуєва,.Використовувати для роботи  карбіт. кісень.Графік роботи з 08-00 до 17-00  год, 5 днів на тиждень.</t>
  </si>
  <si>
    <t>(05746)24244</t>
  </si>
  <si>
    <t>Харківська область, Чугуїв, вул.  Старонікольська,  57</t>
  </si>
  <si>
    <t>20131907110014</t>
  </si>
  <si>
    <t>Зварювання металевих виробів: підготовка конструкції, деталей та виробів під зварювання, підготовка заварювальних автоматів під роботу згідно технологічного процесу, заварювання дефектів деталей машин, механізмів і конструкцій. Підготування виробів під зварювання і зачищання швів після зварювання.</t>
  </si>
  <si>
    <t>20161909030002</t>
  </si>
  <si>
    <t>ревю, прихватка деталей, виробів, конструкцій, підготовка виробів, вузлів та з'єднань  для зварювання, зачистка швів після зварювання та різання, наплавка простих деталей, видалення тріщин в простих деталях, вузлах, читання простих чертежів</t>
  </si>
  <si>
    <t>20231907180007</t>
  </si>
  <si>
    <t>"ВЕЛМАШ-УКРАЇНА"</t>
  </si>
  <si>
    <t>Наявність посвідчення. Ручна дугова, плазмова зварка, зварювання експериментальних конструкцій з металів і сплавів, зварювання складних конструкцій в блочному виконанні. Попередньо звертатися за телефоном: 050-325-49-32 Вікторія .</t>
  </si>
  <si>
    <t>(057) 720-11-56</t>
  </si>
  <si>
    <t>Харківська область, Дергачівський район, Дергачі, вул. Лозівська, 96 Є</t>
  </si>
  <si>
    <t>20231909060002</t>
  </si>
  <si>
    <t>ТОВАРИСТВО З ОБМЕЖЕНОЮ ВIДПОВIДАЛЬНIСТЮ "НАУКОВО ВИРОБНИЧЕ ПІДПРИЄМСТВО "ПЕРСПЕКТИВНІ ТЕХНОЛОГІЇ"</t>
  </si>
  <si>
    <t>Виконує ручне газове зварювання, автоматичне і напівавтоматичне зварювання простих деталей та конструкцій для дитячих майданчиків.з/плата +  премії за виконання заказів.Попередньо зателефонувати 0677770068 Володимир Вікторович.</t>
  </si>
  <si>
    <t>+380677770068</t>
  </si>
  <si>
    <t>Харківська область, Дергачівський район, Дергачі, Лозівська,78</t>
  </si>
  <si>
    <t>20261907110002</t>
  </si>
  <si>
    <t>ПП"АГРОПРОГРЕС"</t>
  </si>
  <si>
    <t xml:space="preserve">Виконує газове зварювання простих деталей, вузлів і конструкцій з вуглецевої сталі в нижньому та верхньому положеннях зварного шва; попереднє підігрівання конструкцій та деталей. </t>
  </si>
  <si>
    <t>0575531153</t>
  </si>
  <si>
    <t>Харківська область, Кегичівський район, Кегичівка, Ювілейна,3</t>
  </si>
  <si>
    <t>20291908300028</t>
  </si>
  <si>
    <t>Робота в смт.Нова Водолага, вул.Харківська,159. З"єднання деталей, конструкцій за допомогою зварювального апарату. Плавлення, нагрівання, паяння, нарізання деталей, підготовчі роботи. Знання режимів зварки, регулювання  показників. Контроль якості роботи. Забезпечення безперервного виробничлого процесу. Доплати до заробітної плати.Конт.тел.05740-42679</t>
  </si>
  <si>
    <t>20291908300007</t>
  </si>
  <si>
    <t>Робота в смт  Н.Водолага на підприємстві по переробці природних матеріалів з подальшим транспортуванням. Робота в цеху, зварювальні роботи, плавлення, паяння, різання, підігрівання металу. Налагодження режимів зварювання,знання якості матеріалів,контроль якості шва. Конт.тел.0503005077 Дмитро Станіславович</t>
  </si>
  <si>
    <t>20301909180002</t>
  </si>
  <si>
    <t>ПРИВАТНЕ ПІДПРИЄМСТВО "РИТМ"</t>
  </si>
  <si>
    <t xml:space="preserve">Виконує зварювання вузлів, конструкцій, деталей, трубопроводів.Забезпечує підготовку зварювальних матеріалів згідно із заданим технологічним режимом зварювання. Здійснює контроль за дотриманням правил з виконання зварювальних робіт. Режим роботи з 08.00 до 17.00, обідня перерва з 12.00 до 13.00, вихідні дні субота, неділя.
</t>
  </si>
  <si>
    <t>05762-3-17-54</t>
  </si>
  <si>
    <t>Харківська область, Сахновщинський район, Сахновщина, вул. Карла Маркса,6</t>
  </si>
  <si>
    <t>20361906050006</t>
  </si>
  <si>
    <t>СТОВ АГРОФІРМА "УКРАЇНА НОВА"</t>
  </si>
  <si>
    <t>Електрозварник ручного зварювання</t>
  </si>
  <si>
    <t>Виконує ручне зварювання в усіх просторових положеннях зварного шва, крім стельового. Робота на дільниці в с. Олексіївка.
Попередня співбесіда з керівником: (050)3254952 Андрій Миколайович</t>
  </si>
  <si>
    <t>(05748)33523</t>
  </si>
  <si>
    <t>Харківська область, Первомайський район, Закутнівка, ВУЛ.ЦЕНТРАЛЬНА, 1</t>
  </si>
  <si>
    <t>20141906260009</t>
  </si>
  <si>
    <t>Виконує ручне дугове та плазмове зварювання відповідальних складних  конструкцій. Виконує кисневе та плазмове прямолінійне і горизонтальне різання особливо складних деталей з різних марок сталей, кольорових металів і сплавів за розміткою вручну з обробленням кромок під зварювання, у тому числі із застосуванням спеціальних флюсів..</t>
  </si>
  <si>
    <t>20231907290005</t>
  </si>
  <si>
    <t>Ремонтні роботи внутрішньобудинкових мереж водо-теплопостачання та водовідведення. Без шкідливих звичок</t>
  </si>
  <si>
    <t>20371906260063</t>
  </si>
  <si>
    <t>електромеханік</t>
  </si>
  <si>
    <t xml:space="preserve"> працювати  електромеханіком з випробувань та ремонту електроустаткування в цеху № 5,Монтаж агрегатів та блоків, електричних джгутів,призначення усіх агрегатів та їх працездатності, виправлення дефектів(пошук), добре читати чонтажні електросхеми, принцип дії аеродромних джерел постійного та перемінного току.(графік роботи- з 08-00 до 17-00 год.)</t>
  </si>
  <si>
    <t>20341908140004</t>
  </si>
  <si>
    <t>електромеханік з ліфтів</t>
  </si>
  <si>
    <t>Направляти можна електромонтера або електромеханіка  з ліфтів з посвідченням.Перевірка та регулювання   механічного та електричного  обладнання ліфтів. Ремонт ланцюжку  освітлення,сигналізації  та управління  приводом ліфтів.В приміщенні  ЖКП-1 оформлення на роботу.</t>
  </si>
  <si>
    <t>20361907010007</t>
  </si>
  <si>
    <t>Обслуговування ліфтів в житлових будинках міста</t>
  </si>
  <si>
    <t>20201908210002</t>
  </si>
  <si>
    <t>ПРАТ ВОВЧАНСЬКИЙ АГРЕГАТНИЙ ЗАВОД</t>
  </si>
  <si>
    <t>Оплата праці відрядна. Поточний та аварійний ремонт ліфтів. Планує поточний ремонт ліфтів у залежності від зношеності механізмів, замінює зношені механізми та деталі, замовляє необхідні запчастини для проведення ремонтних робіт. Проводить екстренні ремонтні роботи при аварійних поломках ліфтів.</t>
  </si>
  <si>
    <t>(05741)42430</t>
  </si>
  <si>
    <t>Харківська область, Вовчанський район, Вовчанськ, ВУЛИЦЯ  ПУШКІНА 2</t>
  </si>
  <si>
    <t>20131907290004</t>
  </si>
  <si>
    <t>електромонтер з випробувань та вимірювань</t>
  </si>
  <si>
    <t xml:space="preserve">Проводить випробування і вимірювання параметрів електроустаткування напругою понад 220 кВ до 500 кВ включно, крім силових трансформаторів, вимикачів і трансформаторів струму напругою понад 220 кВ; проводить випробування підвищеною прикладеною напругою; вимірює опір ізоляції; визначає ємність і тангенс кута діелектричних втрат ізоляції та зволоженість ізоляції обмоток; вимірює струм і втрати холостого ходу, опір постійному струму обмоток маслонаповнених реакторів; </t>
  </si>
  <si>
    <t>20271905290003</t>
  </si>
  <si>
    <t>ТОВ "УКРНАФТОГАЗРЕСУРС"</t>
  </si>
  <si>
    <t>електромонтер з обслуговування бурових</t>
  </si>
  <si>
    <t xml:space="preserve">Обслуговує електрообладнання бурових установок (буріння свердловин, на яких як привод основних агрегатів використовують двигуни постійного струму, синхронні високовольтні двигуни або синхронні чи асинхронні електродвигуни потужністю понад 320 кВт), розподільних пристроїв електродвигунів напругою до 6 кВ, станції керування напругою, приводи насосів, лебідки та інше обладнання, станції керування регулятора подавання долота, електропорошкове гальмо автомата спуско-підіймальних операцій; </t>
  </si>
  <si>
    <t>(05744)7-61-89</t>
  </si>
  <si>
    <t xml:space="preserve">Харківська область, Красноградський район, Наталине, </t>
  </si>
  <si>
    <t>20351909050015</t>
  </si>
  <si>
    <t>електромонтер з обслуговування електроустновок</t>
  </si>
  <si>
    <t>Виконує окремі нескладні роботи з ремонту та обслуговування електроустаткування . Монтує і ремонтує розподільні коробки клемників, запобіжних щитків та освітлювальної арматури. Очищає і продуває стисненим повітрям електроустаткування з частковим розбиранням, промиванням і протиранням деталей. Чистить контакти і контактні поверхні. Презентація вакансія за допомого відео-ревю</t>
  </si>
  <si>
    <t>20351909110004</t>
  </si>
  <si>
    <t>Група  допуск до напруги до 1000 V   обовязкова. Забезпечення підтримки справного стану, безаварійної і надійної роботи обслуговуваних пристроїв і електроустаткування. виконувати монтаж нових електричних мереж. Презентація вакансій за допомогою відео-ревю</t>
  </si>
  <si>
    <t>20161909030008</t>
  </si>
  <si>
    <t>електромонтер з ремонту апаратури, релейного захисту й автоматики</t>
  </si>
  <si>
    <t>Проведення ремонтних робіт обладнання в цеху та на території заводу, дотримання техніки безпеки</t>
  </si>
  <si>
    <t>20551907310002</t>
  </si>
  <si>
    <t>електромонтер з ремонту та обслуговування електроустаткування</t>
  </si>
  <si>
    <t>• обслуговування та ремонт електроустановок до і понад 1000 Вт
• монтаж / демонтаж електричних мереж та електрообладнання 10 кВ, 0,4 кВ, 
• ІІІ-ІV група допуску з електробезпеки;
Контактный телефон: (057)755-75-41 технічний директор Грива Юрій Петрович 
                                               755-75-16 приймальня директора
Прохання дзвонити з 8.00 до 17.00
E-mail для відправлення резюме: info.kzkd@gmail.com</t>
  </si>
  <si>
    <t>20361907260007</t>
  </si>
  <si>
    <t xml:space="preserve">Виконувати ремонт та обслуговування електрообладнання дільниці; на співбесіду звертатися за адресою -  м. Первомайський, вул. Миру 36, попередньо телефонувати:  Наталя Володимирівна тел. 066-74-77-628, 0504019833 </t>
  </si>
  <si>
    <t>20371906260010</t>
  </si>
  <si>
    <t>ПРАТ "АГРОКОМБІНАТ СЛОБОЖАНСЬКИЙ"</t>
  </si>
  <si>
    <t xml:space="preserve"> монтаж електромереж, обладнання та устаткування в свинарниках та виробничих  цехах, наявність допусків та  посвідчення.</t>
  </si>
  <si>
    <t>0675788720</t>
  </si>
  <si>
    <t>Харківська область, Чугуївський район, Чкаловське, ВУЛ. СВОБОДИ,1</t>
  </si>
  <si>
    <t>20371909060005</t>
  </si>
  <si>
    <t>Наявність 5 розряду електромонтера з ремонту та обслуговування електроустаткуванн,стежить за технічним станом електропристроїв та електроустаткування.забезпечує безаварійну роботу. своєчасно виявляє та доповідає керівництву про несправності та проводить заходи по їх усуненню, щоденний огляд систем електропостачання на предмет порушення ізоляції.Місце проведення робіт.м.Чугуїв. конт.тел. (05746)22177.</t>
  </si>
  <si>
    <t>20131907080001</t>
  </si>
  <si>
    <t>ТОВ "ІНТЕРМІНЕРАЛБІЛДІНГ"</t>
  </si>
  <si>
    <t>Обслуговування силових і освітлювальних установок, перевірка, розбирання і збирання схеми управління електрообладнання, підключення до електросистеми цеху нового обладнання, його перевірка, регулярний нагляд за його роботою. Виявлення вузлів, де виникло замикання, вимкнення його із мережі, розбирання, заміна, збірка і вмикання установки. Тел. (066) 009-70-80  Сергій Іванович.</t>
  </si>
  <si>
    <t>0997857768</t>
  </si>
  <si>
    <t>М.Київ область, Шевченківський, ВУЛ. ГОГОЛІВСЬКА, 39А</t>
  </si>
  <si>
    <t>20131907180015</t>
  </si>
  <si>
    <t>Обслуговування силових і освітлювальних установок, перевірка, розбирання і збирання схеми управління електрообладнання, підключення до електросистеми цеху нового обладнання, його перевірка, регулярний нагляд за його роботою. Виявлення вузлів, де виникло замикання, вимкнення його із мережі, розбирання, заміна, збірка і вмикання установки.</t>
  </si>
  <si>
    <t>20131907190085</t>
  </si>
  <si>
    <t>ТОВАРИСТВО З ОБМЕЖЕНОЮ ВIДПОВIДАЛЬНIСТЮ "БАЛАКЛІЙСЬКИЙ МОЛЗАВОД"</t>
  </si>
  <si>
    <t xml:space="preserve">Обслуговування силових і освітлювальних установок, перевірка, розбирання і збирання схеми управління електрообладнання, підключення до електросистеми цеху нового обладнання, його перевірка, регулярний нагляд за його роботою. Виявлення вузлів, де виникло замикання, вимкнення його із мережі, розбирання, заміна, збірка і вмикання установки. </t>
  </si>
  <si>
    <t>0504004140</t>
  </si>
  <si>
    <t>Харківська область, Балаклійський район, Балаклія, вул.Тимірязєва, 6</t>
  </si>
  <si>
    <t>20131908230076</t>
  </si>
  <si>
    <t>Робота в с.Андріївка Балаклійського району. Обслуговування силових і освітлювальних установок, перевірка, розбирання і збирання схеми управління електрообладнання, підключення до електросистеми цеху нового обладнання, його перевірка, регулярний нагляд за його роботою. Виявлення вузлів, де виникло замикання, вимкнення його із мережі, розбирання, заміна, збірка і вмикання установки. Тел. (050)1346313 Вадим Вікторович.</t>
  </si>
  <si>
    <t>20141906260007</t>
  </si>
  <si>
    <t>20201907310001</t>
  </si>
  <si>
    <t>СТАРОСАЛТІВСЬКИЙ ПРОФЕСІЙНИЙ АГРАРНИЙ ЛІЦЕЙ</t>
  </si>
  <si>
    <t>виконує нескладні роботи на відомчих електростанціях, трансформаторних електропідстанціях з повним їх вимиканням від напруги оперативних перемикань у електромережі, ревізією трансформаторів, вимикачів, роз'єднувачів і приводів до них без розбирання конструктивних елементів. Регулює навантаження електроустаткування, встановленого на обслуговуваній дільниці. Ремонтує, заряджає і встановлює вибухонебезпечну арматуру.</t>
  </si>
  <si>
    <t>(05741)61131</t>
  </si>
  <si>
    <t>Харківська область, Вовчанський район, Старий Салтів, вул. Культури,1</t>
  </si>
  <si>
    <t>20201908140003</t>
  </si>
  <si>
    <t>Ремонт електроустаткування, встановленого на насосній станції. Визначае поломку, підбирае запчастини для її усунення, усуває поломку. Проводить планові осмотри обладнання для попередження поломок. Попереджає керівництво про можливі серьозні поломки електрообладнання.</t>
  </si>
  <si>
    <t>20201909040001</t>
  </si>
  <si>
    <t>ТОВ "ВОВЧАНСЬКИЙ КОМБІНАТ ХЛІБОПРОДУКТІВ"</t>
  </si>
  <si>
    <t xml:space="preserve"> Експлуатація та обслуговування технологічного обладнання, об'єктів і споруд (елеватор, МОБ,), силових і освітлювальних установок, ревізія трансформаторів, електродвигунів, усунення несправностей в електричній системі, випробування відремонтованих вузлів та інше.</t>
  </si>
  <si>
    <t>(05741)42012</t>
  </si>
  <si>
    <t>Харківська область, Вовчанський район, Вовчанськ, вул.Ігнатьєва,42</t>
  </si>
  <si>
    <t>20231907230004</t>
  </si>
  <si>
    <t>Виконувати роботи з щоденного огляду електроустаткування та електрообладнання, виконувати ремонт 
та заміну електроустаткування та електрообладнання, вести облік та контролювати стан лічильників 
обліку електроенергії, виконувати планово-попереджувальний ремонт електроустаткування.</t>
  </si>
  <si>
    <t>20261908020001</t>
  </si>
  <si>
    <t>КНП КРР "КЕГИЧІВСЬКА ЦРЛ"</t>
  </si>
  <si>
    <t>Поточне обслуговування електроустаткування. Спостерігає за показаннями приладів. Визначає за окремими ознаками і показаннями приладів неполадки в роботі обладнання. Бере участь в усуненні нескладних пошкоджень. Виконує допоміжні роботи з монтажу санітарно-технічного обладнання</t>
  </si>
  <si>
    <t>05755-3-10-27</t>
  </si>
  <si>
    <t>Харківська область, Кегичівський район, Кегичівка, вул. Калинова,11</t>
  </si>
  <si>
    <t>20271906250004</t>
  </si>
  <si>
    <t>ТОВ "КРАСНОГРАДСЬКИЙ МЛИН"</t>
  </si>
  <si>
    <t>Eлектромонтер з ремонту та обслуговування електроустаткування обслуговує силові і освітлювальні установки, здійснює перевірку, розбирання і складання схем керування електроустаткуванням, підключення до електросистеми цеху нового обладнання, його перевірку, регулярний нагляд за його роботою. Він виявляє вузли, де виникло замикання, здійснює вимкнення цих вузлів із мережі, розбирання, заміну, складання і вмикання установки.</t>
  </si>
  <si>
    <t>(05744)7-15-38</t>
  </si>
  <si>
    <t>Харківська область, Красноградський район, Красноград, вул.Полтавська,186</t>
  </si>
  <si>
    <t>20271908120004</t>
  </si>
  <si>
    <t>Обслуговує вуличне освітлення. Виконує окремі нескладні роботи з ремонту та обслуговування електроустаткування під керівництвом електромонтера вищої категорії. Монтує і ремонтує розподільні коробки клемників, запобіжних щитків та освітлювальної арматури. Прокладає встановлювальні проводи і кабелі.</t>
  </si>
  <si>
    <t>20341908210010</t>
  </si>
  <si>
    <t>ФГ "ХОРОШКО ЛЕОНІД МИКОЛАЙОВИЧ"</t>
  </si>
  <si>
    <t>енергетик</t>
  </si>
  <si>
    <t xml:space="preserve">МАТИ ДОПУСК  ДО 220в  та 380 в.Можна освіту  - коледж .Робота пов"язана з сільським господаством. Організація забезпечення безперебійної роботи, правильної експлуатації, ремонту і модернізації енергетичного устаткування, електричних і теплових мереж. Виконувати розрахунки потреб  в електричній, тепловій та інших видах енергії, брати участь у розробленні норм їх витрат, режиму роботи </t>
  </si>
  <si>
    <t>(05742)56743</t>
  </si>
  <si>
    <t>Харківська область, Куп'янськ, ВУЛ.ПЕТРОВСЬКОГО,24-А</t>
  </si>
  <si>
    <t>20291908300009</t>
  </si>
  <si>
    <t>Робота в смт  Н.Водолага на виробничому підприємстві. Забезпечення безперебійної роботи обладнання, Контроль експлуатації, ремонту, модернізації електричних і теплових мереж. Планування робіт по профілактичному  технічному огляду, в упередження позаштатних ситуацій. Використання інформаційних ресурсів по економії паливно-енергетичних ресурсів.Участь в комісіях. Конт.тел.0503005077 Дмитро Станіславович</t>
  </si>
  <si>
    <t>20551909100003</t>
  </si>
  <si>
    <t>КОМУНАЛЬНЕ НЕКОМЕРЦІЙНЕ ПІДПРИЄМСТВО"ЛЮБОТИНСЬКА МІСЬКА ЛІКАРНЯ" ЛЮБОТИНСЬКОЇ МІСЬКОЇ РАДИ ХАРКІВСЬК</t>
  </si>
  <si>
    <t>завідувач господарства</t>
  </si>
  <si>
    <t>Знання  постанов, розпоряджень, наказів, інші керівних та нормативних документів органів вищого рівня, що стосуються господарського обслуговування підприємства,Слідкування за станом приміщень та виконання заходів щодо своєчасного ремонту.Забезпечує працівників канцелярським приладдям..Керує роботою обслуговуючого персоналу.</t>
  </si>
  <si>
    <t xml:space="preserve"> (057)741-08-40</t>
  </si>
  <si>
    <t>Харківська область, Люботин, вул. Шевченка, 15</t>
  </si>
  <si>
    <t>20551909120003</t>
  </si>
  <si>
    <t>КОМУНАЛЬНЕ НЕКОМЕРЦІЙНЕ ПІДПРИЄМСТВО "ЦЕНТР ПЕРВИННОЇ МЕДИКО-САНІТАРНОЇ ДОПОМОГИ" ЛЮБОТИНСЬКОЇ МІСЬК</t>
  </si>
  <si>
    <t>Знання  постанов, розпоряджень, наказів, інші керівних та нормативних документів органів вищого рівня, що стосуються господарського обслуговування підприємства,Слідкування за станом приміщень та виконання заходів щодо своєчасного ремонту. Забезпечує працівників канцелярським приладдям..Керує роботою обслуговуючого персоналу.</t>
  </si>
  <si>
    <t>(057)741-28-81</t>
  </si>
  <si>
    <t>Харківська область, Люботин, Джерелянська,19-а</t>
  </si>
  <si>
    <t>20371908160007</t>
  </si>
  <si>
    <t>КП "ЧУГУЇВСЬКИЙ МІСЬКИЙ ЦПМСД"</t>
  </si>
  <si>
    <t>Організовує забезпечення підприємства матеріальними ресурсами (інструменти, господарський нвентар та ін.), сдідкує за станом офісних приміщень та кабінетів лікарів, координує роботу по усуненню поточних поломок, недоліків, які перешкоджають роботі центру, розробляє потребу підрозділів (амбулаторій) в матеріальних ресурсах, складає матеріальні баланси. Очолює роботу з постачальниками зі складання договорів, веде роботу з ресурсозбереження. Забезпечує збереження господарського інвентарю та його відновлення</t>
  </si>
  <si>
    <t>057-46-2-35-03</t>
  </si>
  <si>
    <t xml:space="preserve">Харківська область, Чугуїв, ВУЛ.ЛЕОНОВА,4-А </t>
  </si>
  <si>
    <t>20231908280004</t>
  </si>
  <si>
    <t>ДЕРЖАВНА ОРГАНIЗАЦIЯ (УСТАНОВА, ЗАКЛАД) ДЕРГАЧІВСЬКА РАЙОННА ДЕРЖАВНА ЛІКАРНЯ ВЕТЕРИНАРНОЇ МЕДИЦИНИ</t>
  </si>
  <si>
    <t>Завідувач господарства відділу експлуатації та господарського забезпечення адміністративно-господарського управління, дотримання правил внутрішнього трулового розпорядку.</t>
  </si>
  <si>
    <t>0576332129</t>
  </si>
  <si>
    <t>Харківська область, Дергачівський район, Дергачі, в-д Сосновий, 18</t>
  </si>
  <si>
    <t>20211908300057</t>
  </si>
  <si>
    <t>КЗ "ЗМІЇВСЬКИЙ РБК"</t>
  </si>
  <si>
    <t>господарська діяльність, матеріально-технічне забезпечення, організація і контроль роботи технічного персоналу</t>
  </si>
  <si>
    <t>(05747)32226</t>
  </si>
  <si>
    <t>Харківська область, Зміївський район, Зміїв, майдан Соборний, 8</t>
  </si>
  <si>
    <t>20371906260057</t>
  </si>
  <si>
    <t>завідувач кладовища</t>
  </si>
  <si>
    <t>керує освоенням кладовища згідно його планом,організує і контролює правильність технічної експлуатаціх будинків і споруд кладовища,інженерно-технічного обладнання, забезпечує охорону усієї території і споруд кладовища,(ут.ч надмогильних),порядок захоронень, керує відведенням ділянок, дає дозвіл на поховання, контроль за правильністю оформлення документів, встановленням надмогильних споруд,веде облік поховань,забезпечує належний санітарний стан території кладовища.</t>
  </si>
  <si>
    <t>20351907100043</t>
  </si>
  <si>
    <t>ВІДДІЛ КУЛЬТУРИ І ТУРИЗМУ ЛОЗІВСЬКОЇ РДА</t>
  </si>
  <si>
    <t>завідувач клубу</t>
  </si>
  <si>
    <t xml:space="preserve">Визначає, планує, здійснює і координує всі види діяльності клубного закладу. Організовує вивчення і впроваджує в практику нові форми і методи культурно-освітньої роботи та організації дозвілля, всебічно сприяє розвитку ініціативи й самодіяльності населення; створює сприятливі умови для творчої діяльності різних категорій населення, дбає про підвищення ролі і значення клубного закладу, як осередку збереження, відродження й розвитку національних культурних традицій, звичаїв та обрядів. </t>
  </si>
  <si>
    <t>0(5745)2-25-98</t>
  </si>
  <si>
    <t>Харківська область, Лозова, Лозовського.10а</t>
  </si>
  <si>
    <t>20361906190002</t>
  </si>
  <si>
    <t>УПРАВЛІННЯ ПРАЦІ ТА СОЦІАЛЬНОГО ЗАХИСТУ НАСЕЛЕННЯ ПЕРВОМАЙСЬКОЇ РАЙОННОЇ ДЕРЖАВНОЇ АДМІНІСТРАЦІЇ ХАР</t>
  </si>
  <si>
    <t>Завідувач сектору</t>
  </si>
  <si>
    <t>Контроль за малозабезпеченими сім'ями. Виїзд по селам. На конкурсній основі, документи приймаються до 02.08.19.</t>
  </si>
  <si>
    <t>(05748)34354</t>
  </si>
  <si>
    <t>Харківська область, Первомайський, вул. Гагаріна, 4</t>
  </si>
  <si>
    <t>20231907310003</t>
  </si>
  <si>
    <t>ТОВАРИСТВО З ОБМЕЖЕНОЮ ВІДПОВІДАЛЬНІСТЮ НАУКОВО-ВИРОБНИЧА КОМПАНІЯ "РЕАЛПАКС"</t>
  </si>
  <si>
    <t>закрійник</t>
  </si>
  <si>
    <t xml:space="preserve">Піднімати на столи рулони вагою більше 20 кг. Розкрій тканини, вміти працювати з лекалами, знання правил побутового обслуговування, сучасний напрямок моделювання, призначення і властивості матеріалів, що застосовуються, основи конструювання і розкрою, технологію розкрою </t>
  </si>
  <si>
    <t>(057) 754-84-08</t>
  </si>
  <si>
    <t>Харківська область, Дергачівський район, Безруки, Шевченка, 20а</t>
  </si>
  <si>
    <t>20131908150004</t>
  </si>
  <si>
    <t>заступник директора</t>
  </si>
  <si>
    <t>ЗАСТУПНИК ДИРЕКТОРА З ВИРОБНИЦТВА. Забезпечення та координація роботи керівників виробничих підрозділів. Участь в розробці перспективних планів розвитку виробництва, складання виробничих показників. Укладання договорів з споживачами та постачальниками. Вирішення виробничих питань.</t>
  </si>
  <si>
    <t>20231909030005</t>
  </si>
  <si>
    <t>зберігач фондів</t>
  </si>
  <si>
    <t xml:space="preserve">Знає та застосовує у діяльності: чинне законодавство в галузі культури;нормативні матеріали з питань музейної роботи; порядок обліку та зберігання музейних фондів;правила і норми охорони праці, </t>
  </si>
  <si>
    <t>20251906260005</t>
  </si>
  <si>
    <t>Зберігання та охорона музейної колекції. Облік, систематизація, інвентаризація музейних фондів. Догляд, провітрювання, просушування, знесилення музейних експонатів. Робота з ведення фондово-облікової документації музею.</t>
  </si>
  <si>
    <t>20301909180003</t>
  </si>
  <si>
    <t>зварник пластмас</t>
  </si>
  <si>
    <t xml:space="preserve">Веде технологічний процес зварювання ПЕ труб нескладної конфігурації з різних пластмас за допомогою зварювальних пальників та іншого зварювального обладнання. Мати посвідчення . Режим роботи з 08.00 до 17.00, обідня перерва з 12.00 до 13.00, вихідні дні субота, неділя.
</t>
  </si>
  <si>
    <t>20371906260052</t>
  </si>
  <si>
    <t>землекоп</t>
  </si>
  <si>
    <t>розчищення та розмітка місця для риття могили,розпущення грунту лопатою,риття могили вручну,викидання грунту на брівку,опускання урни, труни в могилу, засипання могили і створення намогильного пагорба,установкареєстраційної таблички, зачистка могили вручну лопатою, режим роботи-з 07-30 до 16-00 год.</t>
  </si>
  <si>
    <t>20371906260032</t>
  </si>
  <si>
    <t>зоотехнік</t>
  </si>
  <si>
    <t xml:space="preserve"> Зоотехнік-селекціонер бере участь у виконанні заходів щодо удосконалення селекційно-племінної справи у птахівництві ,розробку нових і вдосконалення існуючих методів оцінки племінних якостей птиці, ефективних селекційних прийомів прискореного створення нових і вдосконалення існуючих генетичних ресурсів Доставка  безкоштовно на роботу та з роботи транспортом підприємства з населених пунктів смт.Чкаловське, с.Коробочкине, м.Чугуїв, с.Есхар, Введенка,с.Новопокровка,</t>
  </si>
  <si>
    <t>20131908190005</t>
  </si>
  <si>
    <t>СТОВ "ГУСАРІВСЬКЕ"</t>
  </si>
  <si>
    <t>Складає розпорядок дня, раціони годівлі і баланси кормів. Перевіряє і підписує документи з руху тварин, витрати кормів, молока тощо.</t>
  </si>
  <si>
    <t>(05749)65387</t>
  </si>
  <si>
    <t>Харківська область, Балаклійський район, Гусарівка, С. ГУСАРІВКА</t>
  </si>
  <si>
    <t>20371906260031</t>
  </si>
  <si>
    <t>інженер</t>
  </si>
  <si>
    <t>Працювати на посаді інженера-електромеханіка інкубаторію, проводить нагляд за роботою контрольно-вимірювальними, електротехнічними та теплотехнічними приладами, розробляє та виконує заходи для підготовки електрообладнання інкубаторію, виконує зоотехнічні заходи по цеху інкубаторію. які направлені на підвищення життєдічльності молодняку.Графік роботи з 08-00 до 17-00, 5 днів на тиждень.Доставка на роботу транспортом під-ва з смт.Чкаловське,с.Коробочкине, с..Малинівка, м.Чугуїв, смт.Есхар, смт.Новопокровка,</t>
  </si>
  <si>
    <t>20141908210005</t>
  </si>
  <si>
    <t>Впроваджує нові компютерні технології у відділі освіти і дає консультації щодо їх впровадження в закладах освіти району. Проводить систематичний контроль за графіком навантажень електронно-обчислювальної техніки, розробку та виконання заходів по зниженню їх споживання. Організовує навчання, інструктування та періодичну перевірку знань неелектротехнічного персоналу, що застосовує в своїй роботі комп'ютерні технології.</t>
  </si>
  <si>
    <t>20371908280046</t>
  </si>
  <si>
    <t>інженер з охорони праці</t>
  </si>
  <si>
    <t>Здійснює контроль за додержанням у підрозділах підприємства чинного законодавства, правил, стандартів, норм.,, положень, інструкцій з охоронип праці, виробничої санітарії, протипожежного захисту іц охорони навколишнього середовища, розроблення заходів щодо поліпшення умов і охорони праці, проведення інструктажів з охорони праці.м.Чугуїв, конт.тел.(05746)22177</t>
  </si>
  <si>
    <t>20141907110001</t>
  </si>
  <si>
    <t>Ведення всіх нормативно-правових актів з охорони праці; сприяння та контроль за проведенням атестації робочих місць, медичними оглядами всіх штатних працівників та проведенням навчання.</t>
  </si>
  <si>
    <t>20181908290005</t>
  </si>
  <si>
    <t>Організовує і координує роботи з охорони праці в установі, здійснює контроль за дотриманням у структурних підрозділах законодавчих і нормативних правових актів по охороні праці, проведенням профілактичної роботи з попередження виробничого травматизму, професійних і виробничо-обумовлених захворювань, заходів щодо створення здорових і безпечних умов праці в установі, за наданням працівникам встановлених пільг і компенсацій за умовами праці.</t>
  </si>
  <si>
    <t>20201909050002</t>
  </si>
  <si>
    <t>Здійснення контролю за створенням безпечних умов праці в установі, проведення заходів у цій галузі, забезпечення та проведення інструктажу працівників з питань охорони праці. Розслідування та аналіз причин виробничого травматизму.</t>
  </si>
  <si>
    <t>20131907180018</t>
  </si>
  <si>
    <t>інженер з проектно-кошторисної роботи</t>
  </si>
  <si>
    <t>Складання кошторисної документації в програмному комплексі АВК-5, складання дефективних актів і схем, що надаюьтся інженерами ремонтно-будівельної дільниці. Перевіряє кошторисну документацію для оформлення договорів підряду з електромонтажних робіт, загальнобудівельних і ремонтно-експлуатаційних робіт. Формує пакет кошторисної документації (договірні ціни, локальні кошториси, дефектні акти або відомості об'ємів робіт, схеми, специфікації, акти КБ2в, КБ3) для передачі в кошторисно-договірний відділ.</t>
  </si>
  <si>
    <t>20371909050005</t>
  </si>
  <si>
    <t>КП "ЧУГУЇВТЕПЛО"</t>
  </si>
  <si>
    <t>інженер-енергетик</t>
  </si>
  <si>
    <t>Забезпечувати технічно правильну експлуатацію обладнання інженерних споруд та устріїв, виконувати графіки з їх обслуговування та ремонту, приймати участь у прийомі закінчених робіт по монтажу. реконструкції,ремонту обладнання, інженерних споруд, забезпечувати безпечні умови  праці на робочих місцях.Графік роботи з 08-00 до 17-00, конт.тел.(05746)42270</t>
  </si>
  <si>
    <t>(05746)42270</t>
  </si>
  <si>
    <t>Харківська область, Чугуїв, вул. Гагаріна, 15</t>
  </si>
  <si>
    <t>20201907180005</t>
  </si>
  <si>
    <t>Організовує технічно правильну експлуатацію і своєчасний ремонт енергетичного устаткування і енергосистем. Контроль за раціональними витратами енергетичних ресурсів на підприємстві і керує плануванням роботи електриків, розробкою графіків, ремонту енергетичного устаткування і енергосистем.</t>
  </si>
  <si>
    <t>20311909170011</t>
  </si>
  <si>
    <t>інженер-конструктор</t>
  </si>
  <si>
    <t xml:space="preserve">Вирішує задачі по контролю безпеки виробничіх процесів та обладнання, забезпеченню працюючих засобами індивідуального та колективного захисту, питань професійної підготовки і підвищення кваліфікації працівників з питань охорони праці, визначенню оптимальних режимів праці та відпочинку працюючих. Розробляє ефективну систему управління охороною праці, сприяє удосконаленню діяльності в цому напрямку кожної посадової особи. Проводить для працюючих вступний інструктаж з охорони праці і пожежної безпеки . </t>
  </si>
  <si>
    <t>20341909030019</t>
  </si>
  <si>
    <t>інженер-програміст</t>
  </si>
  <si>
    <t xml:space="preserve">Обслуговування програми лікарняного закладу, обслуговування локальної мережі та ремонт комп'ютерної техніки.Виконує роботу системного адміністратора.Забезпечує підтритку справного стану, безаварійну і надійну роботу обслуговуючих пристроїв та електроустаткування.
</t>
  </si>
  <si>
    <t>20371908280044</t>
  </si>
  <si>
    <t>Підтримка програмного забезпечення, користувачів при роботі з програмним забезпеченням.Графік роботи з 08-00 до 17-00, 5 днів на тиждень.</t>
  </si>
  <si>
    <t>20291909030002</t>
  </si>
  <si>
    <t>Інженер-проектувальник</t>
  </si>
  <si>
    <t xml:space="preserve">Робота в смт Нова Водолага. Розроблює інструкції на роботи з програмами, оформлює необхідну технічну документацію Визначає можливість використання готових програмних засобів.  Здійснює супроводження впроваджених програм і програмних засобів.  Розроблює і впроваджує методи і засоби автоматизації програмування, типові і стандартні програмні засоби.  Бере участь у проектних роботах. Тел 05740-42679 Світлана Анатоліївна
</t>
  </si>
  <si>
    <t>20301909180001</t>
  </si>
  <si>
    <t>Знання будівельних норм і правил, знання програми Ауто Кад. Режим роботи неповний робочий час: з 08.00 до 12.00. Вихідні дні субота, неділя.</t>
  </si>
  <si>
    <t>20231907180008</t>
  </si>
  <si>
    <t>ФІЛІЯ "ЛАЙТ" ТОВ "НВО"Ю БІ СІ-ПРОМО"</t>
  </si>
  <si>
    <t>інженер-технолог</t>
  </si>
  <si>
    <t>Інженер-технолог  по металообробці.Розробляє технологічні карти для виробництва, встановлює порядок виконання робітї , займається контролем за нормами, розробляє технологічніспецифікації, інструкції. Навички роботи в програмах  1C (8) і офіс, компас і Solid.</t>
  </si>
  <si>
    <t>(057)730-16-05</t>
  </si>
  <si>
    <t>Харківська область, Дергачівський район, Дергачі, вул. Залізнична, 31-С</t>
  </si>
  <si>
    <t>20201909110007</t>
  </si>
  <si>
    <t>Інспектор</t>
  </si>
  <si>
    <t>Інспектор служби безпеки.  Охорона території, робота на контрольно-пропускному пункті</t>
  </si>
  <si>
    <t>20361907010017</t>
  </si>
  <si>
    <t>ПЕРВОМАЙСЬКА ВИПРАВНА КОЛОНІЯ (№117)</t>
  </si>
  <si>
    <t>Інспектор (пенітенціарна система)</t>
  </si>
  <si>
    <t>робота в чоловічій виправній колонії,  графік  доба через три доби з 9-00, не судимий, довезення до роботи на службовому автобусі з 4-м  в 8-10,  вислуга йде 3 роки за 4 роки, спецодяг надається,  детальніше обов'язки при співбесіді, фізична підготовка.</t>
  </si>
  <si>
    <t>0501779239</t>
  </si>
  <si>
    <t>Харківська область, Первомайський район, Грушине, промбаза с. Грушене</t>
  </si>
  <si>
    <t>20131909110014</t>
  </si>
  <si>
    <t>ПОКРОВСЬКА ВИПРАВНА КОЛОНІЯ (№17) - СПЕЦІАЛІЗОВАНА ТУБЕРКУЛЬОЗНА ЛІКАРНЯ</t>
  </si>
  <si>
    <t>Здійснює нагляд за засудженими, можливо без служби в Збройних силах, придатні для проходження служби за висновком військово-медичної комісії, вислуга років рахується в пільговому обчисленні: 1 рік служби за 2 роки, через 9-10 років особи, прийняті на службу, мають право виходу на пенсію.</t>
  </si>
  <si>
    <t>(057)341 40 12</t>
  </si>
  <si>
    <t>Харківська область, Балаклійський район, Покровське, с. Покровське</t>
  </si>
  <si>
    <t>20101906260014</t>
  </si>
  <si>
    <t>ДУ "ХРОЛІВСЬКИЙ ВИПРАВНИЙ ЦЕНТР (№140)"</t>
  </si>
  <si>
    <t xml:space="preserve">Резюме!!! Працювати молодшим інспектором відділу нагляду і безпеки.Повинен уміти:працювати у відділі нагляду і безпеки, (служба, атестовані)  працювати на вишці, інспектором, контролювати режим в колонії. Здійснення нагляду за засудженими, контроль за виконанням засудженими розпорядку дня та режимних вимог. Пільгове обчислення стажу служби. Режим роботи: доба трое. </t>
  </si>
  <si>
    <t xml:space="preserve">(057)740-95-22  </t>
  </si>
  <si>
    <t>Харківська область, Харківський район, Хроли, вул.Червоноармійська 8</t>
  </si>
  <si>
    <t>20231908300019</t>
  </si>
  <si>
    <t>інспектор з кадрів</t>
  </si>
  <si>
    <t>Облік особового складу; оформлення прийому, преведення і звільнення працівників; формування й ведення особових справ працівників; підготовка необхідних матеріалів для атестаційної, кваліфікаційної і тарифікаційної комісій, проектів документів, що стосуються винагород і заохочень працівників; заповнення, ведення обліку і зберігання трудових книжок; ведення обліку надання відпусток працівникам, здійснення контролю за складанням і додержанням графіків чергових відпусток тощо</t>
  </si>
  <si>
    <t>20351907170005</t>
  </si>
  <si>
    <t>ТОВ "ФК "КРЕДІПЛЮС"</t>
  </si>
  <si>
    <t>інспектор кредитний</t>
  </si>
  <si>
    <t xml:space="preserve">Необхідно виконувати обов'язки щодо  залучення клієнтів до кредитування, роз*яснювати умови кредитування. Презентація вакансії за допомогою відео-ревю. </t>
  </si>
  <si>
    <t>0675556503</t>
  </si>
  <si>
    <t xml:space="preserve">М.Київ область, Шевченківський, ВУЛ. ВЯЧЕСЛАВА ЧОРНОВОЛА, 12, к 1 </t>
  </si>
  <si>
    <t>20351909110016</t>
  </si>
  <si>
    <t>*АТ "БАНК ФОРВАРД"</t>
  </si>
  <si>
    <t>Консультації потенційних клієнтів, оформлення заявок на кредит, друк пакету документів та підписання, пошук потенційних клієнтів, розміщення рекламних матеріалів за закріпленими магазинами. Звертатися за тел. 0996637336-Васенко Маргарита Ашотівна . Місце проведення робіт  м. Лозова</t>
  </si>
  <si>
    <t>(099)663-73-36</t>
  </si>
  <si>
    <t>М.Київ область, Голосіївський, М.КИЇВ, ВУЛ. Саксаганського,105</t>
  </si>
  <si>
    <t>20361908280009</t>
  </si>
  <si>
    <t>КОМУНАЛЬНИЙ ЗАКЛАД "ОЛЕКСІЇВСЬКИЙ ЗАКЛАД ДОШКІЛЬНОЇ ОСВІТИ (ЯСЛА-САДОК) ПЕРВОМАЙСЬКОЇ РАЙОННОЇ ДЕРЖА</t>
  </si>
  <si>
    <t>інструктор з фізкультури</t>
  </si>
  <si>
    <t>робота з дітьми дошкільного віку 0,25 ставки( від окладу 4173грн +  за вислугу педагогічного стажу
Попередня співбесіда з керівником +38(066)8929333 Олена Юріївна</t>
  </si>
  <si>
    <t>+380668929333</t>
  </si>
  <si>
    <t>Харківська область, Первомайський район, Олексіївка, ВУЛ. ЦЕНТРАЛЬНА, 9</t>
  </si>
  <si>
    <t>20191905140037</t>
  </si>
  <si>
    <t>ХАРКІВСЬКА ФІЛІЯ ПУБЛІЧНОГО АКЦІОНЕРНОГО ТОВАРИСТВА "УКРТЕЛЕКОМ"</t>
  </si>
  <si>
    <t>кабельник-спаювальник</t>
  </si>
  <si>
    <t>Проводити технічне обслуговування  лінійно-кабельних споруд, усувати аварії та пошкодження на обладнанні КЛЗ.ТВК (057) 700-54-51</t>
  </si>
  <si>
    <t>(057) 700-54-51</t>
  </si>
  <si>
    <t>Харківська область, Харків, ОСНОВ'ЯНСЬКИЙ, Нетіченська набережна 8</t>
  </si>
  <si>
    <t>20231907240007</t>
  </si>
  <si>
    <t>касир (на підприємстві, в установі, організації)</t>
  </si>
  <si>
    <t>Ведення документації, приймання грошей, видача заробіткої плати, робота з банком.</t>
  </si>
  <si>
    <t>20321909180002</t>
  </si>
  <si>
    <t>КП "АКВА" ПРИ МАРТІВСЬКІЙ СІЛЬСЬКІЙ РАДІ ПЕЧЕНІЗЬКОГО РАЙОНУ ХАРКІВСЬКОЇ ОБЛАСТІ</t>
  </si>
  <si>
    <t>Касові операції,прийом платежів, ведення касової книги, розрахунки з підзвітними особами, оформлення документів з реалізації послуг, списання товарно-матеріальних цінностей.
контактна особа Світлана Володимирівна +380576563467</t>
  </si>
  <si>
    <t>0970279139</t>
  </si>
  <si>
    <t>Харківська область, Печенізький район, Мартове, вул.Гагаріна, 2</t>
  </si>
  <si>
    <t>20341909110018</t>
  </si>
  <si>
    <t>ФОП МАРЧЕНКО НАТАЛІЯ АНАТОЛІЇВНА</t>
  </si>
  <si>
    <t>касир торговельного залу</t>
  </si>
  <si>
    <t>Робота у магазині "Пікнік",  торгівля продуктами харчування. Здійснювати розрахунки з покупцями за товар, підраховувати вартість покупки, отримання грошових коштів,перевіряти готовність до роботи касового апарату та усувати його мілкі поламки, здійснювати заправку контрольної та чекової стрічки , підраховувати кошти та передавати їх в установленому порядку.</t>
  </si>
  <si>
    <t>(05742)55357</t>
  </si>
  <si>
    <t>Харківська область, Куп'янськ, вул.Пушкінська 11 А</t>
  </si>
  <si>
    <t>20371908280072</t>
  </si>
  <si>
    <t xml:space="preserve"> Працювати касиром торговельного залу а супермаркеті "ДАРС-Д" за адресою м..Чугуїв, вул.Харківська, 105.Здійснювати операції по прийняттю, обліку, видачі та збереженню грошей з обов’язковим дотриманням правил збереження та правил касової дисципліни. Розрахунок з покупцями.Вести журнал обліку фіскальних чеків(Z-звіт) Матеріальна відповідальність. Режим роботи згідно графіка з 07-00  до 23-00, 2/2 дні.</t>
  </si>
  <si>
    <t>20181907260007</t>
  </si>
  <si>
    <t>НІКОЛЕНКО ЛАРИСА БОРИСІВНА</t>
  </si>
  <si>
    <t>Здійснення операцій по прийняттю, обліку, видачі та збереженню грошей з обов'язковим дотриманням правил збереження. Можливе прожодження стажування на робочому місці.</t>
  </si>
  <si>
    <t>(05753) 5-30-20</t>
  </si>
  <si>
    <t>Харківська область, Валківський район, Валки, вул. Харківська, 22А</t>
  </si>
  <si>
    <t>20231908230004</t>
  </si>
  <si>
    <t>ПРИВАТНЕ ПIДПРИЄМСТВО "КОМПАНІЯ М3"</t>
  </si>
  <si>
    <t>Супермаркет "Мак Маркет". Обслуговування покупців на касі. Матеріальна відповідальність, зона відповідальності: вітрини поряд з касою. Місце проведення робіт: м. Дергачі Час роботи: 2/2, з 8.00 - 21.00 . Зарплата ставка + бонус ( до 7000 грн).  Звертатись за телефоном: 067-57-48-842 Світлана з 9.00 до 18.00.</t>
  </si>
  <si>
    <t>(067)5427335</t>
  </si>
  <si>
    <t>Харківська область, Харків, пр-т Московський, 27</t>
  </si>
  <si>
    <t>20341909180010</t>
  </si>
  <si>
    <t>ХУДЯКОВА СВІТЛАНА ГРИГОРІВНА</t>
  </si>
  <si>
    <t>Касир-операціоніст</t>
  </si>
  <si>
    <t>відділення  №1 "Нова пошта"Здійснює розрахунки із замовниками за визначеною сумою оплати за надання послуг перевезення і збереження багажу. Оформлює необхідну документацію на перевезення багажу. Визначає розмір перерахувань за безготівковим розрахунком.Виконує розрахунки і здійснює заходи з повернення коштів замовнику за невиконані перевезення багажу.  Здійснює операції з приймання, обліку, видачі і збереження коштів і цінних паперів.</t>
  </si>
  <si>
    <t>066-195-41-38</t>
  </si>
  <si>
    <t>Харківська область, Люботин, вулиця Слобідська,26</t>
  </si>
  <si>
    <t>20361907180003</t>
  </si>
  <si>
    <t>РАЙВІДДІЛ КУЛЬТУРИ І ТУРИЗМУ</t>
  </si>
  <si>
    <t>керівник (студії за видами мистецтва та художньої творчості, любительского об'єд- нання, клубу за ін</t>
  </si>
  <si>
    <t>Керівник художній в с.Миронівка. Організує і планує роботу колективу народної творчості. Здійснює керівництво розробкою та  постановкою  сценаріїв  проведення  масових художніх заходів. Добирає  для  колективу народної творчості репертуар.</t>
  </si>
  <si>
    <t>(05748)32398</t>
  </si>
  <si>
    <t>Харківська область, Первомайський, вул. Гагаріна, буд.4</t>
  </si>
  <si>
    <t>20361908150001</t>
  </si>
  <si>
    <t>керівник гуртка</t>
  </si>
  <si>
    <t>Керівник гуртка (художньої самодіяльності. Здійснює навчання і виховання учнів з урахуванням специфіки навчальної дісципліни. Проводить заняття в закріпленому за ним кабінеті згідно з розподілом навчального навантаження, використовує різноманітні прийоми, методи й засоби навчання. Відповідає за комплексно-методичне забезпечення навчальної дисципліни. Здійснює теоретичну і практичну підготовку учнів з відповідного навчального курсу, циклу дисциплін. Довідки за телефоном 32248 Кисляк Світлана Віталіївна.</t>
  </si>
  <si>
    <t>20231907240004</t>
  </si>
  <si>
    <t>Керівник гуртка з англійськох мови, 0,75 ставки. Проводити роботу по набору дітей у гурток. Навчання англійської мови дітей дошкільного віку.   Наявність санітарної книжки.</t>
  </si>
  <si>
    <t>20161907150002</t>
  </si>
  <si>
    <t>КЗ КРУЧАНСЬКИЙ ЗДО "СОНЕЧКО"</t>
  </si>
  <si>
    <t>керівник музичний</t>
  </si>
  <si>
    <t xml:space="preserve">Музичне виховання дітей від 2 до 6 років. Консультування батьків та вихователів з музичного виховання.  Організація свят для дітей. Володіння музичним інструментом (рояль, піаніно). </t>
  </si>
  <si>
    <t>0950274674</t>
  </si>
  <si>
    <t>Харківська область, Богодухівський район, Кручик, вул. Молодіжна, 19</t>
  </si>
  <si>
    <t>20231907240008</t>
  </si>
  <si>
    <t>Музичний керівник, 0,75 ставки. Проводити роботу по набору дітей у гурток. приймати участь у підготовці та проведенні масових виховних заходів.   Наявність санітарної книжки.</t>
  </si>
  <si>
    <t>20231908090004</t>
  </si>
  <si>
    <t>КЗ "ЧЕРКАСЬКО-ЛОЗІВСЬКИЙ ЗДО "КОЛОСОК""</t>
  </si>
  <si>
    <t xml:space="preserve">Музичний керівник, 0,5 ставки. Проводити роботу по набору дітей у гурток. приймати участь у підготовці та проведенні масових виховних заходів. тел. (05763)54-248 </t>
  </si>
  <si>
    <t>0576354248</t>
  </si>
  <si>
    <t>Харківська область, Дергачівський район, Черкаська Лозова, вул. Наукова, 1</t>
  </si>
  <si>
    <t>20261907230001</t>
  </si>
  <si>
    <t>КЕГИЧІВСЬКИЙ ДОШКІЛЬНИЙ НАВЧАЛЬНИЙ ЗАКЛАД № 2 (ЯСЛА-САДОК) КОМУНАЛЬНОЇ ВЛАСНОСТІ КЕГИЧІВСЬКОЇ СЕЛИЩН</t>
  </si>
  <si>
    <t>Стимулювати розвиток творчої діяльності дітей дошкільного віку, використовувати різноманітні методи і прийоми, засоби виховання і навчання,організація та проведення музичних занять, дитячих свят, літературно-музичних ранків, вечорів дозвілля, індивідуальної роботи з дітьми.</t>
  </si>
  <si>
    <t>0664178025</t>
  </si>
  <si>
    <t>Харківська область, Кегичівський район, Кегичівка, Мічуріна,1</t>
  </si>
  <si>
    <t>20441906210001</t>
  </si>
  <si>
    <t>ХАРКІВСЬКИЙ ОБЛАСНИЙ ВІЙСЬКОВИЙ КОМІСАРІАТ</t>
  </si>
  <si>
    <t>Керівник структурного підрозділу - головний спеціаліст</t>
  </si>
  <si>
    <t>Організація та проведення заходів психологічної роботи з призовниками, військовозобов'язаними, військослужбовцями та членами їх сімей.</t>
  </si>
  <si>
    <t>(057)734-97-36(дод.109); (066)96-80-525; (063)044-09-12</t>
  </si>
  <si>
    <t>Харківська область, Харків, ХОЛОДНОГІРСЬКИЙ, вул.Кацарська, 56</t>
  </si>
  <si>
    <t>20361908130002</t>
  </si>
  <si>
    <t>керівник фізичного виховання</t>
  </si>
  <si>
    <t>Здійснює керівництво організацією навчального процесу з фізичного виховання. Сприяє повноцінному фізичному розвитку і вихованню дитини шляхом використання засобів фізичного виховання, фізкультурно-оздоровчої та спортивної роботи. Формує та реалізує знання і вміння, життєво необхідних рухових навичок і фізичних якостей для підготовки до майбутньої трудової діяльності. Довідки за телефоном 32248 Кисляк Світлана Віталіївна</t>
  </si>
  <si>
    <t>20361905030003</t>
  </si>
  <si>
    <t>ТОВ А "КИСЕЛІ"</t>
  </si>
  <si>
    <t>керуючий фермою</t>
  </si>
  <si>
    <t>Забезпечує і організовує виробничу діяльність ферми (годівля корів, відтворення, ветеринарія ). 
Забезпечує дотримання правильних умов для забезпечення здоров'я тварин, дотримання правил та норм, що застосовуються до виробництва молочної продукції. Управляє заготівлею кормів, проводить підготовку тварин до продажу. Організовує облік і складання встановленої звітності з виробничої діяльності ферми. Для співбесіди звертатися за тел. 0963543557 Роман Георгійович.</t>
  </si>
  <si>
    <t>0969457860</t>
  </si>
  <si>
    <t>Харківська область, Первомайський район, Киселі, ВУЛ. ПЕРЕМОГИ, 75</t>
  </si>
  <si>
    <t>20131907180007</t>
  </si>
  <si>
    <t>ЗАВІДУВАЧ ПТАХОФЕРМИ. Організовує упровадження інтенсивних технологій виробництва в галузі птахівництва, передових способів вирощування продуктивних порід, підвищення продуктивності праці і зниження собівартості продукції. Забезпечує механізацію виробничих процесів. Організовує упровадження заходів з поліпшення організації праці, підвищення її ефективності, скорочення затрат ручної праці. Домагається економії трудових і матеріальних ресурсів на виробництво одиниці продукції.</t>
  </si>
  <si>
    <t>20361908120002</t>
  </si>
  <si>
    <t>ТКАЛЕНКО ОЛЕКСАНДР ЛЕОНІДОВИЧ</t>
  </si>
  <si>
    <t>комірник</t>
  </si>
  <si>
    <t>Приймає, збірігає та видає зі складу матеріальні цінності; веде облік наявних на складі матеріальних цінностей та робить звітну документацію про їх рух. Робота з 8-00 до 20-00; неділя робоча, неділя вихідна; Звертатись за телефоном 0996632711 (Ткаленко Олександр Леонідович)</t>
  </si>
  <si>
    <t>(05748)33351</t>
  </si>
  <si>
    <t>Харківська область, Первомайський, 1/2 МІКРОРАЙОН, МАГАЗИН  "ДЕНИС"</t>
  </si>
  <si>
    <t>20231908270003</t>
  </si>
  <si>
    <t>ТОВАРИСТВО З ОБМЕЖЕНОЮ ВIДПОВIДАЛЬНIСТЮ "СКАЙФОАМ"</t>
  </si>
  <si>
    <t>Робота у складі, прийом та видача готової продукції та деталей меблів,ведення складського обліку,оформлення накладних.Внесення данних до ПК. Робота в Дергачах. Тел.(050)364-59-15</t>
  </si>
  <si>
    <t>(057)752-27-73</t>
  </si>
  <si>
    <t>Харківська область, Харків, НОВОБАВАРСЬКИЙ, ШОСЕ ГРИГОРІВСЬКЕ, 88</t>
  </si>
  <si>
    <t>20211905220016</t>
  </si>
  <si>
    <t>Приймає на склад, зважує, зберігає і видає зі складу різні матеріальні цінності: напівфабрикати, готову продукцію, деталі, інструменти, речі тощо. Перевіряє відповідність цінностей, які приймає, супровідним документом</t>
  </si>
  <si>
    <t>20231908210008</t>
  </si>
  <si>
    <t>комплектувальник виробів</t>
  </si>
  <si>
    <t>Комплектує готові вироби (складання в стопку стільців ). Виконує маркування та облік готових виробів.
Надання тимчасового житла в м. Харкові для робітників з віддалених районів.
Корпоративний автобус  від  метро «Холодна гора», метро «Проспект Гагаріна», зупинки «Липова роща», часткова компенсація харчування в столовій підприємства.</t>
  </si>
  <si>
    <t>20341908140016</t>
  </si>
  <si>
    <t>ФОП ЧЕРНОВ ЮРІЙ МИКОЛАЙОВИЧ</t>
  </si>
  <si>
    <t>комплектувальник меблів</t>
  </si>
  <si>
    <t>Відбирає товари на підставі документів, розпаковує їх та організує переміщення цих товарів до місця комплектування партії. Перевіряє відповідність маркування товарів за документами фактичній наявності. Комплектує партії товарів згідно із зазначеними в документах найменуваннями, кількістю, вагою, сортами, розмірами тощо. Упаковує товари, готує їх до відправлення, заповнює пакувальні ярлики, позначає одержувача та його адресу.</t>
  </si>
  <si>
    <t>(05742)57333</t>
  </si>
  <si>
    <t>Харківська область, Куп'янськ, вул. 1 Травня,10/38</t>
  </si>
  <si>
    <t>20161908080010</t>
  </si>
  <si>
    <t>БОЛОТНА ОЛЕНА ЮРІЇВНА</t>
  </si>
  <si>
    <t>ревю, робота в цеху, розкрій та поклейка виробів з дерева та деревоплити, комплектування меблів, установка фурнітури, дотримання санітарних норм та техніки безпеки, доставка та складання меблів у покупця, ремонт меблів,  диванів, крісел, шаф, кухонних меблів.</t>
  </si>
  <si>
    <t>(05758)30275</t>
  </si>
  <si>
    <t>Харківська область, Богодухівський район, Богодухів, вул.Оверченка,16/2</t>
  </si>
  <si>
    <t>20231907170004</t>
  </si>
  <si>
    <t>КОНИК ОЛЕКСАНДР ОЛЕКСАНДРОВИЧ</t>
  </si>
  <si>
    <t>Збір кімнатних та офісних меблів; наклеювання крайки, свердління отворів, встановлення завіс та дверних ручок, завантаження та розвантаження меблів, збір меблів по місцю встановлення; прибирання робочого місця; дотримання правил техніки безпеки.З/плата +  премії</t>
  </si>
  <si>
    <t>0669147097</t>
  </si>
  <si>
    <t>Харківська область, Дергачівський район, Дергачі, пров. Ушакова, 7</t>
  </si>
  <si>
    <t>20231909040006</t>
  </si>
  <si>
    <t>ТОВАРИСТВО З ОБМЕЖЕНОЮ ВIДПОВIДАЛЬНIСТЮ "ЛА-ФАМІЛІА"</t>
  </si>
  <si>
    <t>Збір кімнатних та офісних меблів; наклеювання крайки, свердління отворів, встановлення завіс та дверних ручок, завантаження та розвантаження меблів, збір меблів по місцю встановлення; прибирання робочого місця; дотримання правил техніки безпеки.</t>
  </si>
  <si>
    <t>0664633277</t>
  </si>
  <si>
    <t>Харківська область, Дергачівський район, Дергачі, ВУЛ. КУЛЬТУРИ, 106</t>
  </si>
  <si>
    <t>20231907290007</t>
  </si>
  <si>
    <t>ТОВАРИСТВО З ОБМЕЖЕНОЮ ВIДПОВIДАЛЬНIСТЮ "НОВА КОЛЯДА"</t>
  </si>
  <si>
    <t>кондитер</t>
  </si>
  <si>
    <t xml:space="preserve"> Помічник кондитера, вміти працювати з маслорізкою, духовою шафою,наявність санітарної книжки, робота в цеху по виготовлення кондитерських виробів(печиво,пироги,торти), знання технологій приготування кондитерських виробів</t>
  </si>
  <si>
    <t>0965905080</t>
  </si>
  <si>
    <t>Харківська область, Дергачівський район, Руська Лозова, ВУЛ. ПОЛЬОВА, 16-Б</t>
  </si>
  <si>
    <t>20371908280062</t>
  </si>
  <si>
    <t>контролер газового господарства</t>
  </si>
  <si>
    <t>Укладає зі споживачами -фізичними  особами типові договори розподілу природнього газу,проводить інвентаризацію домоволодінь,раз у квартал здійснює знаття показань лічильників газу, перевіряє цілістність  пломб на лічильниках,забезпечує доставку платіжніх документів.м.Чугуїв, тел.(05746)22177.</t>
  </si>
  <si>
    <t>20131907190030</t>
  </si>
  <si>
    <t>Контролер технічного стану колісних транспортних засобів</t>
  </si>
  <si>
    <t>Робота в с.Курган (біля с.П'ятигірське). Контролює і перевіряє технічний стан автомобілів,  що повертаються з лінії на місця стоянки, а також після технічного обслуговування і ремонту. Оформлює належну технічну та нормативну документацію на пошкодження і заявки на ремонт або усунення несправностей з їх відповідною реєстрацією. Контролює, приймає вузли й агрегати автомобілів. Тел. (050)1346313 Вадим Вікторович.</t>
  </si>
  <si>
    <t>20281908220003</t>
  </si>
  <si>
    <t>РЕДАКЦІЯ ГАЗЕТИ "ПРОМІНЬ"</t>
  </si>
  <si>
    <t>кореспондент</t>
  </si>
  <si>
    <t>Забезпечує відповідну редакцію (відділ) періодичного видання оперативною та іншою актуальною інформацією. Відстежує громадсько-політичні події, новини в галузі науки, техніки, культури, мистецтва.
 Подає пропозиції щодо висвітлення певного інформаційного матеріалу відповідно до тематичного профілю редакції. Готує текстовий матеріал на високому мовному та професійному рівні, забезпечує його доступність і достовірність.</t>
  </si>
  <si>
    <t>(05756)32157</t>
  </si>
  <si>
    <t>Харківська область, Краснокутський район, Краснокутськ, вул.К.МАРКСА,1</t>
  </si>
  <si>
    <t>20231909170001</t>
  </si>
  <si>
    <t>ПРАТ "ХАРКІВСЬКА ТЕЦ-5"</t>
  </si>
  <si>
    <t>котлочистильник</t>
  </si>
  <si>
    <t>Чистить внутрішні поверхні нагрівання вертикальних водотрубних і газотрубних котлів від накипу,нагару,шлаку,золи із застосуванням котлочистельного інструменту.Чистить регенативніповітропідігрівники,економайзери,Чистить турбіни.Веде технічну документацію.</t>
  </si>
  <si>
    <t>0577305037</t>
  </si>
  <si>
    <t>Харківська область, Дергачівський район, Подвірки, вул. Горького, 1</t>
  </si>
  <si>
    <t>20231907180003</t>
  </si>
  <si>
    <t xml:space="preserve">"П'ЯТИХАТСЬКЕ ДЕП" ФІЛІЯ </t>
  </si>
  <si>
    <t>Кошторисник</t>
  </si>
  <si>
    <t>Здійснювати перевірку кошторисної документації на будівництво об'єктів, розрахунок вартості, облік виконаних робіт. Здійснювати складання кошторисної документації на додаткові роботи. Готувати матеріали для розгляду спірних питань з субпідрядними організаціями. Вести встановлену звітність.</t>
  </si>
  <si>
    <t>0573352666</t>
  </si>
  <si>
    <t>Харківська область, Дергачівський район, Черкаська Лозова, Київське шоссе, 1</t>
  </si>
  <si>
    <t>20351907100021</t>
  </si>
  <si>
    <t>ШИЯН НАТАЛІЯ ВАСИЛІВНА</t>
  </si>
  <si>
    <t>кравець</t>
  </si>
  <si>
    <t>Здійснює пошиття виробів  універсальних машинках  Зингер (ґудзикових, петельних, вишивальних, оверлоці тощо). В процесі роботи ліквідовує обрив ниток, міняє шпулі, регулює натягнення ниток і частоту строчки, перевіряє якість крою, відповідність фурнітури кольору і призначенню виробу. Презентація вакансії за допомгою відео-ревю.</t>
  </si>
  <si>
    <t>0509150777</t>
  </si>
  <si>
    <t>Харківська область, Лозова, ВУЛ. ПЕРЕМОГИ, 4, к 11</t>
  </si>
  <si>
    <t>20291909180003</t>
  </si>
  <si>
    <t>СОСОННИЙ ВІТАЛІЙ ЮРІЙОВИЧ</t>
  </si>
  <si>
    <t>кур'єр</t>
  </si>
  <si>
    <t>Відділення Нової пошти в смт Нова Водолага. Доставка посилок по Нововодолазькому району. Досвід роботи водієм, наявність водійського посвідчення (категорія В). Контактний телефон 0958403709 Віталй Юрійович</t>
  </si>
  <si>
    <t>+380958403709</t>
  </si>
  <si>
    <t>Харківська область, Нововодолазький район, Нова Водолага, вул.Гагаріна,1</t>
  </si>
  <si>
    <t>20341909160007</t>
  </si>
  <si>
    <t>КП КОМБІНАТ ХАРЧУВАННЯ</t>
  </si>
  <si>
    <t>кухар</t>
  </si>
  <si>
    <t xml:space="preserve"> працювати в гімназії  №7.Складати меню. Приготування страв для дитячого харчування. Приготування  комплексних обідів,  приготування охолоджувальних плодово-ягідних та молочних напоїв.  Брати участь в інвентаризації залишків продуктів.  Технологія виготовлення перших, других, солодких страв та виробів з тіста, особливості застосування в  харчуванні жирів.Співбесіда в приміщенні адміністрації відділу освіти КМР на 1 поверсі .
  </t>
  </si>
  <si>
    <t>(05742)55499</t>
  </si>
  <si>
    <t>Харківська область, Куп'янськ, ВУЛ. СТУДЕНТСЬКА, 2, каб. 15</t>
  </si>
  <si>
    <t>20341909180006</t>
  </si>
  <si>
    <t>ФОП КОЛОТІЛОВ ОЛЕКСАНДР СЕРГІЙОВИЧ</t>
  </si>
  <si>
    <t>Працювати у кафе "Барін". Приготування комплексних обідів. Основним завданням кухаря є якісне і своєчасне приготування страв із доброякісних продуктів харчування згідно правил виробничої санітарії, кухонним обладнанням, техніки безпеки і протипожежного захисту та норм охорони праці, з неухильним дотриманням технології їх приготування. Співбесіда за телефоном (099)0144407 Олександр Сергійович</t>
  </si>
  <si>
    <t>(063)3136042</t>
  </si>
  <si>
    <t>Харківська область, Куп'янськ, 1 Травня б.10 кв.97</t>
  </si>
  <si>
    <t>20371908210001</t>
  </si>
  <si>
    <t>НВК №6</t>
  </si>
  <si>
    <t>Готувати страви згідно рецептурника блюд  дитячого харчування,знати умови та термін зберігання продуктів харчування, приготування блюд згідно щоденного меню, знати правила термічної обробки овочів.Графік роботи з 06-00 до 14-00, 5 днів на тиждень.Наявність санітарної книжки.Конт.тел.(066)0471579 (Тетяна Юріївна).</t>
  </si>
  <si>
    <t>(05746)23476</t>
  </si>
  <si>
    <t>Харківська область, Чугуїв, МІКРОРАЙОН АВІАТОР 58-А</t>
  </si>
  <si>
    <t>20131909170014</t>
  </si>
  <si>
    <t>П'ЯТИГІРСЬКА ЗОШ</t>
  </si>
  <si>
    <t>Режим роботи: з 6.00 до 14.00. Готує страви та кулінарні вироби: варить, смажить, запікає та випікає вироби, формує та панірує напівфабрикати, здійснює допоміжні роботи з виготовляння страв та кулінарних виробів, проводить процеси первинної кулінарної обробки сировини, складає меню, заявки на отримання напівфабрикатів та інших харчових компонентів, товарні звіти. Порціонує та роздає страви масового попиту.</t>
  </si>
  <si>
    <t>(05749)61672</t>
  </si>
  <si>
    <t>Харківська область, Балаклійський район, П'ятигірське, ВУЛ. ШКІЛЬНА, 4</t>
  </si>
  <si>
    <t>20181908290013</t>
  </si>
  <si>
    <t>Заміський ДНЗ "Колобок"</t>
  </si>
  <si>
    <t xml:space="preserve">Приготування страв та кулінарних виробів. Проводить процес первинної обробки сировини. Здійснює допоміжні роботи для приготування страв.  Здійснює порціювання та роздачу страв. Дотримуватись правил гігієни та санітарії, </t>
  </si>
  <si>
    <t>0989140738</t>
  </si>
  <si>
    <t xml:space="preserve">Харківська область, Валківський район, Заміське, вул. Центральна 21 </t>
  </si>
  <si>
    <t>20231907170007</t>
  </si>
  <si>
    <t>ДП "КЛІНІЧНИЙ САНАТОРІЙ "КУРОРТ БЕРЕЗІВСЬКІ МІНЕРАЛЬНІ ВОДИ" ПРАТ "УКРПРОФОЗДОРОВНИЦЯ"</t>
  </si>
  <si>
    <t>Готує страви та кулінарні вироби, які потребують нескладної кулінарної обробки: варить, смажить, запікає та випікає вироби. Формує та панірує напівфабрикати. Здійснює допоміжні роботи з виготовляння страв та кулінарних виробів. Проводить процеси первинної кулінарної обробки сировини. Порціонує (комплектує), роздає страви масового попиту.</t>
  </si>
  <si>
    <t>(057)700-33-16</t>
  </si>
  <si>
    <t xml:space="preserve">Харківська область, Дергачівський район, Березівське, </t>
  </si>
  <si>
    <t>20231908200005</t>
  </si>
  <si>
    <t>Супермаркет "Мак Маркет". Приготування їжі згідно заявки, випікати хачапурі, піццу.  Можливе навчання.  Місце проведення робіт: м. Дергачі Час роботи: 2/2 з 8.00 - 20.00. Зарплата ставка + бонус ( до 7000 грн). Співбесіда за адресою: м. Харків, просп. Московський, 27.(м. Пл. Конституції). Звертатись за телефоном: 067-57-48-842 Світлана з 9.00 до 18.00.</t>
  </si>
  <si>
    <t>20231909040005</t>
  </si>
  <si>
    <t>ЦУПИЛО НАТАЛІЯ ІВАНІВНА</t>
  </si>
  <si>
    <t>Помічник кухаря. Працювати у "Гриль пабі" в торгівельному центрі "АШАН". Готувати їжу, знання норм закладки продуктів та технології, варить, смажить, запікає та випікає вироби. Проводить процеси первинної кулінарної обробки сировини.  Порціонує (комплектує) страви, дотримується правил техніки безпеки, санітарії, протипожежної безпеки. Вміти користуватися духовими шафами та газовими плитами, та іншими кухонним приладдям.Звертатися за телефоном 098-55-31-197 Вікторія Олексіївна.</t>
  </si>
  <si>
    <t>+380688630101</t>
  </si>
  <si>
    <t>Харківська область, Дергачівський район, Мала Данилівка, вул. Кільцевий шлях, 4 А</t>
  </si>
  <si>
    <t>20231909110003</t>
  </si>
  <si>
    <t>Готувати їжу , знання норм закладки продуктів та технології , варить, смажить, запікає та випікає вироби. Проводить процеси первинної кулінарної обробки сировини.  Порціонує (комплектує), роздає страви, дотримується правил техніки безпеки, санітарії, протипожежної безпеки. Вміти користуватися духовими шафами та газовими плитами, та іншими кухонним приладдям.</t>
  </si>
  <si>
    <t>20241909040001</t>
  </si>
  <si>
    <t>КОСЕНКО ВАСИЛЬ ВАСИЛЬОВИЧ</t>
  </si>
  <si>
    <t>Виготовлення хлібобулочних виробів та випічки, телефон ФОП Косенка В.В. -0994846831</t>
  </si>
  <si>
    <t>0660907717</t>
  </si>
  <si>
    <t>Харківська область, Зачепилівський район, Зачепилівка, вул. Жовтнева, 54</t>
  </si>
  <si>
    <t>20211907300001</t>
  </si>
  <si>
    <t>СЛОБОЖАНСЬКИЙ ДНЗ № 7</t>
  </si>
  <si>
    <t>Приготування гарячих страв у  їдальні дитячого садочку. Повинна знати правила теплової обробки харчових продуктів. Наявність саінтарної книжки.</t>
  </si>
  <si>
    <t>(05747)52911</t>
  </si>
  <si>
    <t>Харківська область, Зміївський район, СЛОБОЖАНСЬКЕ, вул.Лермонтова,33</t>
  </si>
  <si>
    <t>20261907240001</t>
  </si>
  <si>
    <t>КАДУК СТАНІСЛАВ ФЕДОРОВИЧ</t>
  </si>
  <si>
    <t>Приготування страв, вміння працювати  на технологічному обладнанні, вміння готувати, порціонувати  і відпускати продукцію, знання правил  і умови зберігання продуктів та страв</t>
  </si>
  <si>
    <t>057553-24-18</t>
  </si>
  <si>
    <t>Харківська область, Кегичівський район, Кегичівка, вул. Дружби,27</t>
  </si>
  <si>
    <t>20281909120001</t>
  </si>
  <si>
    <t xml:space="preserve">Готує страви та кулінарні вироби, які потребують нескладної кулінарної обробки: варить, смажить, запікає та випікає вироби.
</t>
  </si>
  <si>
    <t>20291909120001</t>
  </si>
  <si>
    <t>ФГ ШИЛЕНКА О.І.</t>
  </si>
  <si>
    <t>Виготовлення страв: перших блюд,гарнірів,компотів,складання меню. Знання технології обробки овочів, м"яса, риби. Підтримання в чистоті робочого місця. Можливі доплати до заробітної плати. Є можливість надання житла для сім"ї. Конт.тел.0506884066</t>
  </si>
  <si>
    <t>(05740)71-2-71</t>
  </si>
  <si>
    <t xml:space="preserve">Харківська область, Нововодолазький район, Ордівка, </t>
  </si>
  <si>
    <t>20101909120012</t>
  </si>
  <si>
    <t>КЗ "ЗЕЛЕНОГАЙСЬКА СШ" ХОР</t>
  </si>
  <si>
    <t>Повинен знати терміни  та правила зберігання харчових продуктів, контролювати закладку продуктів харчування, пропорції спецій, дотримання правил безпеки під час роботи з електроустаткуванням.</t>
  </si>
  <si>
    <t xml:space="preserve">(057) 7464543 Тарасенко Тетяна Іванівна </t>
  </si>
  <si>
    <t>Харківська область, Харківський район, Високий, вул.Театральна 10</t>
  </si>
  <si>
    <t>20271908130006</t>
  </si>
  <si>
    <t>ШТРУТЦМАН ВАЛЕНТИНА ВОЛОДИМИРІВНА</t>
  </si>
  <si>
    <t>афе "Восток". Готує та оформляє страви та кулінарні вироби, які потребують певних знань та навичок у разі застосування різних способів кулінарної обробки.</t>
  </si>
  <si>
    <t>(05744)714-18</t>
  </si>
  <si>
    <t>Харківська область, Красноградський район, Красноград, Привокзальна площа</t>
  </si>
  <si>
    <t>20351908120001</t>
  </si>
  <si>
    <t>РАГУЛІНА ОЛЕНА ІВАНІВНА ФОП</t>
  </si>
  <si>
    <t>кухонний робітник</t>
  </si>
  <si>
    <t xml:space="preserve">Випічка чебуреків. Миття посуду, підлоги, прибирання кухоного інвентарю у спеціально відведеному місці. Презентація вакаснії за допомогою відео-ревю  </t>
  </si>
  <si>
    <t xml:space="preserve"> 095-8244898</t>
  </si>
  <si>
    <t>Харківська область, Лозова, ,МІКРОРАЙОН 4 39, 154</t>
  </si>
  <si>
    <t>20371908210002</t>
  </si>
  <si>
    <t>Вологе прибирання приміщення кухні та підсобних приміщень кухні,робота з миючими засоми, миття посуду,первинна обробка овочів для приготування страв дитячого харчування.Графік роботи з 06--00 (можливо з 07-00 по узгодженню), до 14-00 го.Наявність санітарної книжки.Конт.тел.(066)0471579 Тетяна Юріївна.</t>
  </si>
  <si>
    <t>20211906260018</t>
  </si>
  <si>
    <t>лаборант (хімічні та фізичні дослідження)</t>
  </si>
  <si>
    <t>брати участь у розробці нових і вдосконаленню існуючих методів лабораторного контролю і впровадженні їх у виробництво, нових методик і інструкцій по хімічному аналізу, поточному контролю якості продукції, у тому числі експрес аналізи на місцях, проводити їх апробацію.</t>
  </si>
  <si>
    <t>20231909050005</t>
  </si>
  <si>
    <t xml:space="preserve">ПРАТ "КОЛОС." </t>
  </si>
  <si>
    <t>лаборант хімічного аналізу</t>
  </si>
  <si>
    <t>Сектор приймання сировини.  Відбір проб сировини, допоміжних матеріалів, готової продукції. Контроль сировини (насіння соняшнику), допоміжних матеріалів, готової продукції (соняшникова олія, шрот тостований) за фізико-хімічними та органолептичними показниками. Уміння працювати з обладнанням і хімічними реактивами в лабораторії. Ведення документації (робочих журналів, протоколів та іншої документації).</t>
  </si>
  <si>
    <t>(057)728-42-26</t>
  </si>
  <si>
    <t>Харківська область, Дергачівський район, Пересічне, вул. Центральна, 1</t>
  </si>
  <si>
    <t>20211905080003</t>
  </si>
  <si>
    <t>Ф/Г СТРОГОГО О. Ф.</t>
  </si>
  <si>
    <t>проводить аналіз середньої складності за затвердженою методикою без попереднього відокремлення компонентів,визначає процентний вміст речовини в аналізованих матеріалах різними методами, реєструє  розрахунки та записи результатів аналізів в лабораторних журналах; своєчасно та якісно проводити роботи з приготування розчинів, можлива премія.</t>
  </si>
  <si>
    <t>(050)3013397</t>
  </si>
  <si>
    <t xml:space="preserve">Харківська область, Зміївський район, Дачне, </t>
  </si>
  <si>
    <t>20291908300006</t>
  </si>
  <si>
    <t xml:space="preserve">Робота в смт  Н.Водолага на виробничому підприємстві.Проводить хімічний аналіз середньої складності за затвердженою методикою без попереднього відокремлення компонентів. Визначає процентний вміст речовини в аналізованих матеріалах різними методами. Визначає в'язкість, розчинність, питому вагу матеріалів і речовин.Конт.тел.0503005077 Дмитро Станіславович. </t>
  </si>
  <si>
    <t>20211907190011</t>
  </si>
  <si>
    <t>ХАРКІВСЬКА ДИРЕКЦІЯ АКЦІОНЕРНОГО ТОВАРИСТВА "УКРПОШТА"</t>
  </si>
  <si>
    <t>Листоноша (поштар)</t>
  </si>
  <si>
    <t xml:space="preserve">Робота у відділенні с.Борова.Робота повязана з пішими проходами.Здійснює доставку поштових відправлень та періодичної преси(підняття та перенесення вантажів до 7 кг на добу);Видача пенсій.Матеріальна відповідальність. </t>
  </si>
  <si>
    <t>(057) 712-18-51</t>
  </si>
  <si>
    <t>Харківська область, Харків, ХОЛОДНОГІРСЬКИЙ, м-н Привокзальний, 2</t>
  </si>
  <si>
    <t>20291908290015</t>
  </si>
  <si>
    <t>Центр поштового зв'язку №4</t>
  </si>
  <si>
    <t>Робота в смт Н.Водолага. Доставка поштової кореспонденції, розрахунки з населенням по комунальних платежах. Здійснює операції поштових відправлень та періодичної преси .Робота з готівкою. Видача пенсій. Приймання передплат та комунальних послуг. Презентація та розповсюдження товарів "Укрпошта". Конт тел. 05744-70018 Любов Миколаївна</t>
  </si>
  <si>
    <t>(05744)73607</t>
  </si>
  <si>
    <t>Харківська область, Красноградський район, Красноград, вул.Жовтнева,52</t>
  </si>
  <si>
    <t>20231908220002</t>
  </si>
  <si>
    <t>ПРАТ "УКПОСТАЧ"</t>
  </si>
  <si>
    <t>Лицювальник-плиточник</t>
  </si>
  <si>
    <t>Вміння працювати з плиткою: підбір плитки за сортом, розміром, прирубка та перерубка плитки, свердління отворів, підготовка поверхень для ліцювання, готування необхідних розчинів, сумішів, натягування металевої сітки, укладка плитки.</t>
  </si>
  <si>
    <t xml:space="preserve">0503449424; </t>
  </si>
  <si>
    <t>Харківська область, Дергачівський район, Дергачі, Залізнична, 31</t>
  </si>
  <si>
    <t>20131907110008</t>
  </si>
  <si>
    <t>лікар ветеринарної медицини</t>
  </si>
  <si>
    <t>Проводить огляд тварин і діагностування їх хвороб і ушкоджень, здійснює дослідження причин виникнення, процесів протікання хвороб тварин, розробку методів їх лікування і профілактики, здійснює терапевтичне і хірургічне лікування тварин, проводить ветеринарні заходи щодо попередження захворювань і падежу тварин. Дотримує виконання зоогігієнічних і ветеринарних правил при утриманні, годівлі тварин і догляду за ними. Проводить ветеринарно-санітарну експертизу тварин.</t>
  </si>
  <si>
    <t>20261907300004</t>
  </si>
  <si>
    <t>РДЛВМ В КЕГИЧІВСЬКОМУ РАЙОНІ</t>
  </si>
  <si>
    <t>Лікар ветеринарної медицини з гігієни та санітарії</t>
  </si>
  <si>
    <t xml:space="preserve">Виявляти причини захворювання тварин; встановлювати діагноз хвороби тварини і призначити лікування; розробляти профілактичні заходи щодо попередження захворювань тварин. </t>
  </si>
  <si>
    <t>057553-10-20</t>
  </si>
  <si>
    <t>Харківська область, Кегичівський район, Кегичівка, АРТЕМА.1</t>
  </si>
  <si>
    <t>20341908300002</t>
  </si>
  <si>
    <t>лікар-отоларинголог</t>
  </si>
  <si>
    <t>проводить обстеження пацієнтів,призначає необхідні лабораторні,ренгенологічні дослідження й оцінює їх результат, виявляє ознаки захворювання, визначає тяжкість стану,призначає комплексну терапію,надає необхідну невідкладну медичну допомогу пацієнтам, визначає показання до хірургічного лікування</t>
  </si>
  <si>
    <t>20201909100004</t>
  </si>
  <si>
    <t>лікар-педіатр</t>
  </si>
  <si>
    <t xml:space="preserve">Проводити періодичний огляд дітей, застосовувати сучасні методи профілактики, діагностики, лікування хворих дітей. Надавати невідкладну допомогу хворим, консультувати батьків щодо медичних питань.
</t>
  </si>
  <si>
    <t>20161907080007</t>
  </si>
  <si>
    <t>КУ БОГОДУХІВСЬКИЙ ПСИХОНЕВРОЛОГІЧНИЙ ІНТЕРНАТ</t>
  </si>
  <si>
    <t>лікар-психіатр</t>
  </si>
  <si>
    <t>Застосовує сучасні методи профілактики, діагностики, лікування, реабілітації та диспансеризації хворих психіатричного профілю, надає їм швидку та невідкладну медичну допомогу. Веде лікарську документацію, здійснює систематичний контрольза станом здоровя підопічних інтернату. Приймає  участь в розробці рекомендацій та призначень підопічних трудотерапії</t>
  </si>
  <si>
    <t>(05758)33329</t>
  </si>
  <si>
    <t>Харківська область, Богодухівський район, Богодухів, вул. Замісцева, 49</t>
  </si>
  <si>
    <t>20291907040022</t>
  </si>
  <si>
    <t>ХІЦЕНКО ОЛЬГА ПЕТРІВНА</t>
  </si>
  <si>
    <t>лікар-стоматолог</t>
  </si>
  <si>
    <t xml:space="preserve">Організація стоматологічної допомоги.Знання сучасної класифікації захворювань ротової порожнини та щелепно-лицевої ділянки; використання пріоритетних технологій, що застосовуються в сучасній стоматологічній практиці. Можливі доплати до заробітної плати.Оплата праці складає 50 від виконаних об"ємів медичних послуг. Конт.тел.0664104415 Ольга Петрівна
</t>
  </si>
  <si>
    <t>0664104415</t>
  </si>
  <si>
    <t>Харківська область, Нововодолазький район, Нова Водолага, Фрунзе, 4</t>
  </si>
  <si>
    <t>20231904100002</t>
  </si>
  <si>
    <t>логопед</t>
  </si>
  <si>
    <t>Проводить діагностичну оцінку навчальної діяльності дитини з особливими освітніми потребами: визначає рівень сформованості знань, вмінь, навичок відповідно до навчальної програми або основних критеріїв формування вмінь та навичок дітей дошкільного віку.Робить висновок на основі даних діагностичної оцінки (щодо форм організації корекційного навчання, виховання з урахуванням потенційних можливостей та індивідуальних особливостей дитини).Надає рекомендації щодо складення, виконання, коригування індивідуальних</t>
  </si>
  <si>
    <t>20101907170003</t>
  </si>
  <si>
    <t>ТОВ "ТПК "ОПОРА"</t>
  </si>
  <si>
    <t>майстер виробництва</t>
  </si>
  <si>
    <t>Забезпечує та організовує виконання роботи в цеху в зазначені строки. Здача звітів</t>
  </si>
  <si>
    <t>(057)748-31-53</t>
  </si>
  <si>
    <t>Харківська область, Харківський район, Мерефа, 4-Й КМ</t>
  </si>
  <si>
    <t>20361908120008</t>
  </si>
  <si>
    <t>майстер виробничого навчання</t>
  </si>
  <si>
    <t>Навчання і виховання учнів з урахуванням специфіки навчальної дисципліни , викладач з предмету "Тракторист-машиніст сільськогосподарського виробнтцтва, водій кастегорії "С", слюсар". Формування та реалізація знань і вмінь, життєво необхідних навичок і якостей до майбутньої трудової діяльності. Забезпечення підготовки кваліфікованих конкурентноспроможніх робітників. Довідки за телефоном 32248 Кисляк Світлана Віталіївна</t>
  </si>
  <si>
    <t>20361909050001</t>
  </si>
  <si>
    <t>ПЕРВОМАЙСЬКИЙ МІЖШКІЛЬНИЙ РЕСУРСНИЙ ЦЕНТР ПЕРВОМАЙСЬКОЇ МІСЬКОЇ РАДИ ХАРКІВСЬКОЇ ОБЛАСТІ</t>
  </si>
  <si>
    <t>майстер виробничого навчання водінню</t>
  </si>
  <si>
    <t>Майстер виробничого навчання з водіння автомобіля категорії "ВС". Навчання учнів старших класів. Навчальні автомобілі марки ГАЗ-52, ГАЗ-53. Обов'язково стаж роботи водія більше 3 років. Режим роботи з 10.00 до 19.00. Звертатись за адресою  вул. Спортивна, 34 (Гімназія №3), тел. 3-30-21 Григорій Петрович.</t>
  </si>
  <si>
    <t>(05748)33021</t>
  </si>
  <si>
    <t>Харківська область, Первомайський, вул.Гагаріна буд.5</t>
  </si>
  <si>
    <t>20371906190004</t>
  </si>
  <si>
    <t>майстер дільниці</t>
  </si>
  <si>
    <t>забезпечує виконання будівельно-монтажних робіт відповідно до робочих креслень, проекту організації робіт, виробничого плану та нормативних документів, контролює додерженнятехнологічної послідовності виробництва та забезпечує належну якість робіт, здійснює розміщення барикад, ланок, окремих робітників дільниці, видає виробничі завдання робітникам і контролює їх виконання, організовує оперативнипй облік виконання виробничих завдань</t>
  </si>
  <si>
    <t>20371908280077</t>
  </si>
  <si>
    <t>Забезпечує технічно правильну експлуатацію обладнання інженерних споруд та устроїв,виконувати графіки з їх обслуговування та ремонту,приймати участь у прийомі закінчених робіт по монтажу, реконструкції, рнмонту обладнання, інженерних споруд, забезпечити безпечні умови праці на робочих місцях.</t>
  </si>
  <si>
    <t>20201908280013</t>
  </si>
  <si>
    <t>Робота в цеху. Керує виробничою дільницею, організовує та контролює виконання планових робіт по виготовленню деталей для авіаційної промисловості. Координує дії підлеглих працівників, слідкує за наявністю матеріалів, необхідних для виконання робіт.</t>
  </si>
  <si>
    <t>20131907180012</t>
  </si>
  <si>
    <t>майстер дільниці приймально-здавальної</t>
  </si>
  <si>
    <t>ДІЛЬНИЦЯ СОРТУВАННЯ ПТИЦІ. Прийняття готової продукції з забійного цеху, зважування її та передавання до складу готової продукції.</t>
  </si>
  <si>
    <t>20371909030013</t>
  </si>
  <si>
    <t>майстер з експлуатації устаткування газових об'єктів</t>
  </si>
  <si>
    <t>організує та несе відповідальність за безпечне, безперебійне та безаварійне забезпечення природним газом всіх споживачів, які знаходяться в зоні діяльніості відділення,здійснює керівництво працівниками служби,експлуатації систем газопостачання, видає та контролює виробничі завдання,наглядає за профілактичним обслуговуванням та ремонтом газопроводів,веде експлуатаційно-технічну і звітнудокументацію.(м.Чугуїв, вул.Есхарівська,8, тел.(05746)22177.Місце проведення робітм.Чугуїв,-смт.Печеніги.</t>
  </si>
  <si>
    <t>20341909100011</t>
  </si>
  <si>
    <t>ТОВ "ДВОРІЧАНСЬКИЙ ЕЛЕВАТОР"</t>
  </si>
  <si>
    <t>майстер зміни</t>
  </si>
  <si>
    <t>робоче місце на поточній лінії, забезпечує виконання виробничих завдань по прийому, сушінню, зберіганню і відгрузці зернових культур та сільськогосподарської продукції. Дотримуватися встановлених технологій виробництва</t>
  </si>
  <si>
    <t>(05750) 76784</t>
  </si>
  <si>
    <t>Харківська область, Дворічанський район, Дворічна, вул.Привокзальна 27</t>
  </si>
  <si>
    <t>20371909060009</t>
  </si>
  <si>
    <t>забезпечення готовності АДС дільниці до  роботи з ліквідації аварій і відновленнюстабільного газопостачання, контроль та забезпечення безперебойної роботи радіозв"яку та телефонів, голосових повідомлень, проведення аналізу заявок, що надхолять до АДС, контроль за виконанням робіт та ліквідаціївитоку газу.м.Чугуїв, (05746)22177.</t>
  </si>
  <si>
    <t>20211906270020</t>
  </si>
  <si>
    <t>Майстер лісу</t>
  </si>
  <si>
    <t>робота в  Задінецькому лісництві, організація виконання робіт на закріпленій лісогосподарській ділянці (садіння саджанців, прорубка просік, заготівля насінневого матеріалу), ведення обліку іх об'ємів та якості.</t>
  </si>
  <si>
    <t>20371906260003</t>
  </si>
  <si>
    <t>Маляр</t>
  </si>
  <si>
    <t>фарбування поверхні різними фарбами , художнім багатокольоровим оздобленням; здійснення грунтування, антикорозійного покриття, малярні роботи  при поточних ремонтах житлового фонду м.Чугуєва,малярні та штукатурні роботи на поверхнях конструктивних елементів житлових будинків, графік роботи з 08-00 до 17-00 , 5 днів на тиждень.</t>
  </si>
  <si>
    <t>20371906260076</t>
  </si>
  <si>
    <t>фарбування поверхонь літака, які потребують високоякісного оброблення та полірування їх ручними інструментами, фарбування поверхонь літаків ,виконанняфарбування поверхонь різними методами: в ручну за допомогою малярської кисті, набризкуванням, методом занурення у ваннах,за допомогою пульвелізатора,за допомогою установки безповітряного розпилення,з/пл(-оклад + премія)., графік роботи з 8-00 до 17-00, 5дн. на тиждень, можливе навчання на виробництві.</t>
  </si>
  <si>
    <t>20131907110023</t>
  </si>
  <si>
    <t>Приготування та перетирання шпаклювальних сумішей. Шпаклювання поверхонь. Розрівнювання шпаклювальної суміші, накиданої механізованим способом, грунтування поверхонь пензлями, валиками, ручними фарбопультами. Шліфування обгрунтованих, пофарбованих та прошпакльованих поверхонь. Покривання поверхонь лаками на бітумній основі вручну. Обрізання крайки шпалер вручну. Нанесення клейової речовини на поверхні. Обклеювання стін папером. Варіння клею.</t>
  </si>
  <si>
    <t>20231907290003</t>
  </si>
  <si>
    <t>Проведення будівельних ремонтних робіт,фарбування поверхонь не потребуючих високоякісної обробки,фарбування краскопультом,вміти шпаклювати.Звертатися за тел.57063(72-310)</t>
  </si>
  <si>
    <t>20231909060001</t>
  </si>
  <si>
    <t>Вміння користуватися ручним інструментом і обладнанням порошкового фарбування;фарбування металевих виробів (для дитячих майданчиків).З/плата + премії за виконання заказів.Попередньо телефонувати 0677770068 Володимир Вікторович</t>
  </si>
  <si>
    <t>20341908130001</t>
  </si>
  <si>
    <t>КП "ЕКО-СЕРВІС" КМР</t>
  </si>
  <si>
    <t>машиніст бульдозера (будівельні роботи)</t>
  </si>
  <si>
    <t>Керувати бульдозером ДТ-75. Знання технічних характеристик, принципу роботи та порядку монтажу / демонтажу навісного обладнання, вміння при виникненні несправності в роботі тягача швидко зрозуміти і усунути її причину. Обов’язково машиніст повинен розбиратися в типах грунту і правила їх пошарової відсипки, вміти переміщувати різні категорії грунту в умовах розробки на різну глибину, планувати площі у відповідності з заданими відмітками.</t>
  </si>
  <si>
    <t>(095)3282954</t>
  </si>
  <si>
    <t>Харківська область, Куп'янськ, ПР-Т КОНСТИТУЦІЇ, 60</t>
  </si>
  <si>
    <t>20351907100042</t>
  </si>
  <si>
    <t>Прийняття участі у виготовленні стінових панелей, плит та блоків. Закладання фундаменту, монтаж та установка арматури, оброблення поверхні бетону і робочих швів.Можливе навчання. Виконує бетонування простих бетонних і залізобетонних монолітних конструкцій:укладання бетонної суміші у фундаменти, основи, масиви, укладання бетонної суміші на горизонтальних площинах, улаштовування бетонних фундаментів під залив. Презентація вакансії за допомогою відео-ревю.</t>
  </si>
  <si>
    <t>20131907190013</t>
  </si>
  <si>
    <t>машиніст бульдозера (гірничі роботи)</t>
  </si>
  <si>
    <t xml:space="preserve">Робота в с.Курган (біля с.П'ятигірське). Керує бульдозером під час переміщення гірничої маси, ґрунту, інших матеріалів; під час виконання планувальних робіт в кар'єрі, на відвалах; під час зачищення пласта, брівки; під час розрівнювання породи, ґрунту; під час профілювання і підчищення відкочувальних колій; під час проведення розкривних робіт; під час підтягування гірничої маси у вибої до екскаваторів; під час вирівнювання підошви вибою, крутих схилів, уступів. Тел. (050)1346313 Вадим Вікторович. </t>
  </si>
  <si>
    <t>20231908290004</t>
  </si>
  <si>
    <t>ТОВАРИСТВО З ОБМЕЖЕНОЮ ВIДПОВIДАЛЬНIСТЮ "СПЕЦАВТОДОМ"</t>
  </si>
  <si>
    <t>Машиніст дорожньо-будівельних машин</t>
  </si>
  <si>
    <t>Керування та експлуатація дорожньо-будівельної техніки під час виконаня ремонтних та будівельних робіт і утримання автомобільних доріг, знання сучасної будівельної техніки  іноземних марок, наявність посвідчення оператора по роботі з дорожньо-будівельної технікою</t>
  </si>
  <si>
    <t>+380508082327</t>
  </si>
  <si>
    <t>Харківська область, Дергачівський район, Черкаська Лозова, вул. Лозівська,10-а</t>
  </si>
  <si>
    <t>20131907190009</t>
  </si>
  <si>
    <t>машиніст екскаватора</t>
  </si>
  <si>
    <t>с.Курган. Робота на одноковшовому крані.Виконує роботи: з розробляння ґрунтів вище або нижче рівня стояння машини; у складних обмежених умовах; з навантажування сипких та кускових матеріалів, планування поверхонь, копання колодязів, чищення ставків; грейферні, навантажувальні та монтажно-кранові; забивання паль; з руйнування та розрушення твердих і мерзлих ґрунтів, різання мерзлих ґрунтів, утворення щілин методом “стіна в ґрунті”, прокладання дренів тощо. Тел. (050)1346313 Вадим Вікторович.</t>
  </si>
  <si>
    <t>20101906270012</t>
  </si>
  <si>
    <t>КОМУНАЛЬНЕ ПIДПРИЄМСТВО "ТЕПЛОВІ МЕРЕЖІ РОГАНСЬКОЇ СЕЛИЩНОЇ РАДИ"</t>
  </si>
  <si>
    <t xml:space="preserve">Повинен уміти:визначати за зовнішніми ознаками придатність горючезмазувальних матеріалів,перевіряти роботу двигуна і механізмів автонавантажувача, водити автовантажувач в різних дорожніх умовах.Правила руху та техніки безпеки при водінні автонавантажувача,слюсарна справа. </t>
  </si>
  <si>
    <t>(093) 941-96-47</t>
  </si>
  <si>
    <t>Харківська область, Харківський район, Рогань,  ВУЛ. ПЕРШОГО ТРАВНЯ, 1</t>
  </si>
  <si>
    <t>20231907120002</t>
  </si>
  <si>
    <t>машиніст енергоблока</t>
  </si>
  <si>
    <t>Машиніст енергоблоків №1,2,. Завдання та обов"язки згідно з кваліфікаційними характеристиками (Проводить експлуатаційне обслуговування енергоблока і забезпечує його безперебійну і економічну роботу. Здійснює пуск, зупинку, випробування, опресування устаткування і перемикання в теплових системах енергоблока. Обслуговує теплофікаційні установки. Вмикає і вимикає турбогенератори, перемикає живлення електроустатикування власних потреб енергоблока з основного в резервне  та навпаки. Контролює показання засобів.</t>
  </si>
  <si>
    <t>20131907190011</t>
  </si>
  <si>
    <t>машиніст з цементування свердловин</t>
  </si>
  <si>
    <t>Обслуговує технологічне обладнання цементувального агрегату. Готує агрегат до виїзду на бурову для проведення цементування, гідророзриву пласта. Установлює цементувальні агрегати, складає і розбирає, обв’язує та опресовує лінії високого та низького тиску. Виконує роботи з цементування гідравлічного розриву пласта, промивання свердловин, нагнітання ізотопів, гідропіскоструминної перфорації і заглушення свердловин. Опресовує обсадні колони, бурильні труби, маніфольди фонтанної арматури. Тел. (050)1346313 Вад</t>
  </si>
  <si>
    <t>20201909110004</t>
  </si>
  <si>
    <t>машиніст зернових навантажувально-розвантажувальних машин</t>
  </si>
  <si>
    <t>Експлуатація зернонаванатажувачів, обслуговування та регулювання роботи навантажувально-розвантажувальних механізмів у зерновому складі. Навантаження залізничних вагонів, санітарне прибирання території та складських приміщень, буртування та перекидання зерна зернометами.</t>
  </si>
  <si>
    <t>20271905170001</t>
  </si>
  <si>
    <t>Машиніст крана автомобільного</t>
  </si>
  <si>
    <t xml:space="preserve">Керує кранами автомобільними вантажопідйомністю до 6,3 т включно під час простих монтажних робіт, робіт з навантажування, перевантажування та транспортування елементів будівельних конструкцій, конструкцій мостів та шляхопроводів, штучних, сипких, лісових та інших аналогічних вантажів.
</t>
  </si>
  <si>
    <t>20271906240010</t>
  </si>
  <si>
    <t xml:space="preserve">Керує автомобільним кранам, оснащеними вантажозахоплювальними пристроями, вантажопідйомністю понад 15 т під час виконання робіт середньої складності з вантаження, розвантаження, перевантаження і транспортування бурових (довжиною понад 3 до 6 м) та інших аналогічних вантажів; здійснює установлення деталей, виробів, вузлів на верстат; переміщує помости та інші монтажні пристрої і механізми.
</t>
  </si>
  <si>
    <t>20341908140011</t>
  </si>
  <si>
    <t>КОМУНАЛЬНЕ ПIДПРИЄМСТВО "КУП'ЯНСЬКИЙ ВОДОКАНАЛ" КУП'ЯНСЬКОЇ МІСЬКОЇ РАДИ ХАРКІВСЬКОЇ ОБЛАСТІ</t>
  </si>
  <si>
    <t>машиніст насосних установок</t>
  </si>
  <si>
    <t>Здійснює пуск, регулювання режиму роботи двигунів та насосів. Визначає несправності в роботі устаткування насосних установок та усуває їх. Контролює забезпечення заданого тиску води і пульпи в мережі дільниці, що обслуговується.   Денна зміна роботи  з 8.00 год. до 20.00 год., нічна- з 20.00 год .до 8.00 год. Є можливість одночасно працювати та отримати посвідчення.</t>
  </si>
  <si>
    <t xml:space="preserve"> (05742)56152</t>
  </si>
  <si>
    <t>Харківська область, Куп'янськ,  ПР-Т КОНСТИТУЦІЇ, 110</t>
  </si>
  <si>
    <t>20371908300004</t>
  </si>
  <si>
    <t xml:space="preserve"> машиніст насосних установок 2 розряду. графік роботи - 12 годинний робочий день,(день/ніч/вдома), початок з 07-30, робота на каналізаційній станції, робота пов'язана з фізичним навантаженням, рух сходами.
Обслуговувати насосні установки. Стежить за станом фільтрів та очищає їх.  Виявляє та усуває неполадки в роботі устаткування. Веде записи у журналі про роботу установок. Виконує поточний ремонт і бере участь у більш складних видах ремонту устаткування.</t>
  </si>
  <si>
    <t>20201908130014</t>
  </si>
  <si>
    <t>Експлуатація водопровідної мережі. Обслуговує насосні установки, обладнані поршневими і відцентровими насосами. Забезпечує безперебійну подачу води населенню та підприємствам.</t>
  </si>
  <si>
    <t>20291909060018</t>
  </si>
  <si>
    <t>ТОВАРИСТВО З ОБМЕЖЕНОЮ ВIДПОВIДАЛЬНIСТЮ "ЕЙДЖИЕЛ ЕНЕРДЖИ"</t>
  </si>
  <si>
    <t>машиніст парових турбін</t>
  </si>
  <si>
    <t>Знання принципів роботи і технічних характеристик турбін і допоміжного обладнання. Забезпеченя технологічного процесу виробництва теплової та електричної енергії. Контроль показання показників тиску та температурних режимів, знання якості пари, води, турбінного мастила і конденсату, знання допустимих відхилень параметрів,знання  засобів реагування в разі виникнення позаштатних ситуацій . Конт.тел.0954670919</t>
  </si>
  <si>
    <t>(05740)4-58-49</t>
  </si>
  <si>
    <t>Харківська область, Нововодолазький район, Нова Водолага,  ВУЛ. ЧЕХОВА, 14</t>
  </si>
  <si>
    <t>20131907190012</t>
  </si>
  <si>
    <t>машиніст парової пересувної депарафінізаційної установки</t>
  </si>
  <si>
    <t>Робота в с.Курган (біля с.П'ятигірське). Обслуговує парові пересувні депарафінізаційні установки та агрегати, змонтовані на шасі автомобіля. Веде технологічний процес з депарафінізації нафтових свердловин, викидних ліній, нафтозбиральних установок, прогріває водоводи та інші промислові технологічні об'єкти парою. Обв'язує агрегати із свердловинами, промисловими технологічними установками. Прокладає лінії для депарафінізації, або прогрівання парою, або гарячою нафтою. Тел. (050)1346313 Вадим Вікторович.</t>
  </si>
  <si>
    <t>20131907190031</t>
  </si>
  <si>
    <t>машиніст пересувного компресора</t>
  </si>
  <si>
    <t>Обслуговує основні елементи технологічної обв’язки, вузли підключення, агрегатні системи маслопостачання, охолодження масла, води, антифризу, маслоочищувальних машин, фільтропресів, повітряних компресорів на компресорних станціях (цехах) магістральних газопроводів, нафтогазовидобуваючих промислів, у тому числі з використанням газліфта та сайклінг-процесу, станцій підземного зберігання газу, які обладнані компресорами з газотурбінним, газомоторним та електричним приводами. Тел. (050)1346313 Вадим Вікторович</t>
  </si>
  <si>
    <t>20291908300003</t>
  </si>
  <si>
    <t>Машиніст тепловоза</t>
  </si>
  <si>
    <t>Робота в смт Н.Водолага на підприємстві по переробці природних матеріалів з подальшим транспортуванням. Управлівння тепловозом на території підприємства, перевезення вантажів в межах виробничого комплексу. Подає вагони з вантажем на залізничну естакаду. Слідкує за справністю тепловозу, самостійно визначає поломку, проводить плановий та аварійний ремонт транспортного засобу. Конт.тел.0503004931</t>
  </si>
  <si>
    <t>20131907190025</t>
  </si>
  <si>
    <t>машиніст технологічних компресорів</t>
  </si>
  <si>
    <t>Обслуговує основні елементи технологічної обв’язки, вузли підключення, агрегатні системи маслопостачання, охолодження масла, води, антифризу, маслоочищувальних машин, фільтрпресів, повітряних компресорів на компресорних станціях (цехах) магістральних газопроводів, нафтогазовидобуваючих промислів, у тому числі з використанням газліфта та сайклінг-процесу, станцій підземного зберігання газу, які обладнані компресорами з газотурбінним, газомоторним та електричним приводами. Тел. (050)1346313 Вадим Вікторович.</t>
  </si>
  <si>
    <t>20131909170011</t>
  </si>
  <si>
    <t>ОРЛОВ ЕДУАРД ЮРІЙОВИЧ</t>
  </si>
  <si>
    <t>Менеджер (управитель) в роздрібній торгівлі продовольчими товарами</t>
  </si>
  <si>
    <t>Організовує та координує збутову діяльність відповідно до замовлень і укладених договорів.Готує пропозиції і розробляє рекомендації щодо підвищення якості послуг. Складає заявки, зведені відомості замовлень.</t>
  </si>
  <si>
    <t>(050)5549742</t>
  </si>
  <si>
    <t>Харківська область, Балаклійський район, Савинці, ХМЕЛЬНИЦЬКОГО, 31</t>
  </si>
  <si>
    <t>20131909170017</t>
  </si>
  <si>
    <t>ОРЛОВ  ЄВГЕНІЙ  ЮРІЙОВИЧ</t>
  </si>
  <si>
    <t>(05749)31404</t>
  </si>
  <si>
    <t>Харківська область, Балаклійський район, Савинці, ВУЛ.КООПЕРАТИВНА Б.2А КВ.7</t>
  </si>
  <si>
    <t>20361909060002</t>
  </si>
  <si>
    <t>ПП"ЕКІПАЖ"</t>
  </si>
  <si>
    <t>менеджер (управитель) із збуту</t>
  </si>
  <si>
    <t>Організовує та координує збутову діяльність відповідно до замовлень і укладених договорів, забезпечує постачання продукції клієнтам у встановлені терміни. Попередня домовленність за тел. 0953301639 Юлія.</t>
  </si>
  <si>
    <t>(095)330-16-39, (098)561-01-61</t>
  </si>
  <si>
    <t>Харківська область, Первомайський, ВУЛИЦЯ ДОРОЖНЯ, 28</t>
  </si>
  <si>
    <t>20291907230004</t>
  </si>
  <si>
    <t>ВАСИЛЬЄВ ВІКТОР МИКОЛАЙОВИЧ</t>
  </si>
  <si>
    <t>Робота менеджера із збуту будівельних матеріалів. Створення ринку збуту, в т.ч. засобами Інтернет.  Знання організації управління, перспектив і тенденцій розвитку галузі. Організація та координація збутової діяльності відповідно до замовлень та укладених договорів. Розробка проектів. Внесення пропозицій щодо корегування цін на продукцію відповідно до обсягів збуту. Конт.тел.0958837825</t>
  </si>
  <si>
    <t>(095)883-78-25</t>
  </si>
  <si>
    <t>Харківська область, Нововодолазький район, Нова Водолага, вул.Шахтаря 33</t>
  </si>
  <si>
    <t>20291908290005</t>
  </si>
  <si>
    <t>ПП "ПАРТНЕР1М"</t>
  </si>
  <si>
    <t>Робота в офісі в м.Харків. Торгівельна компанія (аграрний сектор, реалізація сільгосп.продукції). Пошук та обслуговування клієнтів. Навик реалізації  запчастин сільгосп машин (ходова частина автомобіля). Розповсюдження реклами в інтернеті, досвід роботи в інтернеті. Можливі доплати до заробітної плати.Конт.тел.0669912345</t>
  </si>
  <si>
    <t>(05740)41035</t>
  </si>
  <si>
    <t>Харківська область, Нововодолазький район, Нова Водолага, ВУЛИЦЯ КООПЕРАТИВНА, 15</t>
  </si>
  <si>
    <t>20101906120002</t>
  </si>
  <si>
    <t xml:space="preserve">Повинен уміти:визначати конкретні потреби клієнта і моментально реагувати на зміни ситуації,володвти даром переконання,правильно оцінити широке коло факторів,які впливають на можливість укладання угоди.Вміння концентрувати і розподіляти увагу,розвинутої та словесно-логічної пам’яті.Знання товару,ділова активність,комунікативні здібності,знання клієнтів та їх можливостей. </t>
  </si>
  <si>
    <t>20371909050008</t>
  </si>
  <si>
    <t>ТОВ"АТП-16350"</t>
  </si>
  <si>
    <t>Менеджер (управитель) на автомобільному транспорті</t>
  </si>
  <si>
    <t xml:space="preserve">Облік перевезення пасажирів,Розробляє стратегічні цілі діяльності автотранспортного підприємства, застосовує систему пошуку необхідної інформації для розширення зв'язків і обміну досвідом,Здійснює аналіз попиту на автотранспортні послуги за допомогою вивчення й оцінки потреб замовників. 
</t>
  </si>
  <si>
    <t>(05746)24475</t>
  </si>
  <si>
    <t>Харківська область, Чугуїв, пр.Мічуріна.2а</t>
  </si>
  <si>
    <t>20141908210003</t>
  </si>
  <si>
    <t>методист</t>
  </si>
  <si>
    <t>Організовує підготовку і проведення олімпіад, конкурсів,змагань, фестивалів з певного предмета. Бере участь у науково-методичному забезпеченні оцінювання і моніторингу якості освіти, зокрема за міжнародними програмами.Відповідає за підготовку і видання методичних матеріалів,рекомендацій тощо та інформаційних матеріалів для педагогічних працівників з певного предмета. Здійснює організацію і проведення представницьких педігогічних заходів:педагогічних виставок,творчих звітів,конкурсів тощо.</t>
  </si>
  <si>
    <t>20261907040001</t>
  </si>
  <si>
    <t xml:space="preserve">.Відповідає за ділянку роботи у відділі  бібліотеки (ЦБС). Розробляє методичні матеріали з питань бібліотечно-бібліографічного обслуговування. Бере участь у розробці перспективних і поточних планів роботи відділу. Здійснює аналіз стану бібліотечно-бібліографічного обслуговування. Систематизує та аналізує матеріали щодо діяльності бібліотек, готує пропозиції щодо поліпшення їх роботи. Сприяє впровадженню результатів наукових досліджень у практику. </t>
  </si>
  <si>
    <t>20231907100009</t>
  </si>
  <si>
    <t xml:space="preserve">"ДЕРГАЧІВСЬКИЙ РАЙАВТОДОР" ФІЛІЯ </t>
  </si>
  <si>
    <t>Механізатор (докер-механізатор) комплексної бригади на навантажувально-розвантажувальних роботах</t>
  </si>
  <si>
    <t>Механізатор на трактора Т-150, МТЗ.Навантаження, вивантаження і перевантаження всіх видів вантажів. Вибір необхідних стропів відповідно до маси і розміром переміщуваного вантажу.Виконує щозмінне технічне обслуговування тракторів.Керування підйомно-транспортними і перевантажувальними машинами і механізмами, чистку і змазку їх.</t>
  </si>
  <si>
    <t>0576320319</t>
  </si>
  <si>
    <t>Харківська область, Дергачівський район, Дергачі, Вул. Лозівська, 86</t>
  </si>
  <si>
    <t>20361905300007</t>
  </si>
  <si>
    <t>механік</t>
  </si>
  <si>
    <t>Тимчасово на період перебування основного працівника на строковій службі. Забезпечує постійний щоденний контроль за своєчасним виходом на лінію автомобілів у технічно-справному стані, який відповідає вимогам безпеки дорожнього руху; планує й забезпечує виконання планів технічного обслуговування та ремонту автомобілів, агрегатів, обладнання гаражів та навчальних майстерень. Довідки за телефоном 32248 Кисляк Світлана Віталіївна</t>
  </si>
  <si>
    <t>20161907100011</t>
  </si>
  <si>
    <t>Ревю,забезпечення безперервну та надійну роботу усіх видів обладнання і механізмів бурякрпункту, та їх правильну експлуатацію,ремонт електричного обладнання</t>
  </si>
  <si>
    <t>20291908290029</t>
  </si>
  <si>
    <t>Робота в смт.Н.Водолага. Забезпечення безаварійної роботи всіх видів устаткування цеху, профілактика експлуатації, виконання ремонту. Роботи з модернізації та технічного обслуговування агрегатів. Організація планових графіків технічних оглядів в упередження позаштатних ситуацій. Прийом нового устаткування, участь в випробуваннях після капітального ремонту. Обов"язкова наявність резюме! Доплати до основної заробітної плати.Резуме надсилати за ел.адресою Patatengiz@gmail.com .Конт.тел.0661571517</t>
  </si>
  <si>
    <t>20291909130001</t>
  </si>
  <si>
    <t>Робота в фермерському господарстві. Організаційна робота по профілактиці несправностей устаткування. Знання засобів реагування в разі виникнення позаштатних ситуацій. Контроль лінії завантаження-розвантаження, заміна зношених вузлів та агрегатів. Участь в комісіях по запуску обладнання після капітального ремонту. Можливі доплати до заробітної плати. Є можливість надання житла для сім"ї. Конт.тел.0506884066</t>
  </si>
  <si>
    <t>20291908190003</t>
  </si>
  <si>
    <t>мийник-прибиральник рухомого складу</t>
  </si>
  <si>
    <t xml:space="preserve">Робота на підприємстві з виготовлення м"ясних виробів. Забезпечення виробничого процесу. Обробка автомобілів після експлуатації : миття контейнерів з дотриманням санітарних норм та обробка дезинфікуючими сумішами. Конт.тел.0675720118 </t>
  </si>
  <si>
    <t>20551909130001</t>
  </si>
  <si>
    <t>Молодша медична сестра (санітарка, санітарка-прибиральниця, санітарка-буфетниця та ін.)</t>
  </si>
  <si>
    <t>Знання прав, обов’язків та відповідальності молодшої медичної сестри з догляду за хворими, правил санітарії і гігієни, нескладних медичних маніпуляцій (постановка банок, гірчичників, компресів тощо), правил охорони праці
Уміння забезпечувати чистоту та охайність хворих і приміщення. Проводити догляд за шкірою хворих, обробляти пролежні. Годувати тяжкохворих. Стежити за використанням і зберіганням предметів догляду за хворими. Проводити заміну постільної і натільної білизни. Транспортувати тяжкохворих. Стеж</t>
  </si>
  <si>
    <t>20371905310010</t>
  </si>
  <si>
    <t>монтажник електроустаткування літальних апаратів</t>
  </si>
  <si>
    <t>Збирання та регулювання агрегатів і приборів, повний монтаж на виріб  всього озброєння, перевірка працездатності усіх агрегатів та блоків на працездатність та відповідно технологічних карт.Графік роботи з 08-00 до 17-00 год, 5 днів на тиждень.</t>
  </si>
  <si>
    <t>20371906250002</t>
  </si>
  <si>
    <t>КНП "ЧУГУЇВСЬКА ЦРЛ ІМ. М.І. КОНОНЕНКА"</t>
  </si>
  <si>
    <t>монтажник санітарно-технічних систем і устаткування</t>
  </si>
  <si>
    <t>робота в полікліничному відділенні та стационару лікарні. Виконання  робіт при монтажі і ремонті систем центрального опалювання, водопостачання, каналізації, газопостачання і водостоків. Проводити монтаж трубопроводів і запірної арматури діаметром 200 мм. Установлення та приєднування до трубопроводів санітарних приладів. Установлювання витяжних труб, Графік роботи з 8-00 до 14-30, 6 днів на тиждень.</t>
  </si>
  <si>
    <t>(05746)26580</t>
  </si>
  <si>
    <t>Харківська область, Чугуїв, ВУЛ.ГВАРДІЙСЬКА,52</t>
  </si>
  <si>
    <t>20131907190027</t>
  </si>
  <si>
    <t>монтажник устаткування підприємств хімічної та нафтової промисловості</t>
  </si>
  <si>
    <t>Виконує складні роботи з монтажу устаткування підприємств хімічної та нафтової промисловості та конструкцій, що пов’язані з ним.   Монтаж технологічного устаткування, що надходить вузлами або блоками. Монтаж апаратів колонного типу. Монтаж технологічного устаткування. Монтаж сушильних барабанів механічних подових вертикальних випалювальних і трубчастих печей. Установлювання оснащення трубчастих печей. Тел. (050)1346313 Вадим Вікторович.</t>
  </si>
  <si>
    <t>20291908200009</t>
  </si>
  <si>
    <t>монтажник устаткування холодильних установок</t>
  </si>
  <si>
    <t>Робота в с.Рокитне Н.Водолазького району на тваринницькому комплексі. Виконання робіт з монтажу технологічного устаткування. Відповідальність за функціонування електрообладнання: налагодження,обслуговування, заміна зношених  вузлів. Участь в експеримантальних роботах та запуску електрообладнання після завершення капітального ремонту. Безкоштовний підвіз з смт Нова Водолага до ділянки роботи. Конт.тел.050194920</t>
  </si>
  <si>
    <t>20131907190010</t>
  </si>
  <si>
    <t>моторист цементувального агрегата</t>
  </si>
  <si>
    <t>Обслуговує силове обладнання і ходову частину цементувальних агрегатів  під час цементування свердловин, гідравлічного розриву пласта, хімічного оброблення свердловин. Готує агрегат до роботи на об’єкті. Складає, розбирає, обв’язує та опресовує лінії високого та низького тиску. Бере участь у проведенні технологічного процесу цементування свердловин, гідравлічного розриву пласта, хімічного оброблення, глушіння, промивання свердловин. Тел. (050)1346313 Вадим Вікторович.</t>
  </si>
  <si>
    <t>20351907100031</t>
  </si>
  <si>
    <t>КОБА ВАЛЕРІЯ МИКОЛАЇВНА ФОП</t>
  </si>
  <si>
    <t>муляр</t>
  </si>
  <si>
    <t>Виконує бетонування простих бетонних і залізобетонних монолітних конструкцій. Бюро ритуальних послуг "Ангел". Презентація за допомогою відео-ревю</t>
  </si>
  <si>
    <t>0(5745)73592</t>
  </si>
  <si>
    <t>Харківська область, Лозова, м.Лозова,вул.Р.Люксембург,б.35,кв.16</t>
  </si>
  <si>
    <t>20351907190003</t>
  </si>
  <si>
    <t>Укладання цегли  шліфування горизонтальних та вертикальних швів перекриття.  володіння способами бутової та бутовобетонної кладки (цела, шлакоблоки, гіпсові перегородки). Презентація вакансії за допомогою відео-ревю.</t>
  </si>
  <si>
    <t>20131907110021</t>
  </si>
  <si>
    <t>Кладка простих стін з цегли та дрібних блоків під штукатурку або розшивку швів одночасно з кладкою. Заповнювання каркасних стін. Улаштовування фундаментів з бутового каменю та цегляної щебінки під заливку. Улаштовування цементної стяжки горизонтальної гідроізоляції фундаментів рулонними матеріалами. Закладання цеглою та бетоном борозен, гнізд й отворів, пробивання прорізів у цегляних та бутових стінах за допомогою механізованого інструменту.</t>
  </si>
  <si>
    <t>20231909170002</t>
  </si>
  <si>
    <t>Муляр 5 розряду.Виконує складні роботи під час кладки та ремонту кам'яних конструкцій будов,промислових споруд,мостів і гідротехнічних споруд.</t>
  </si>
  <si>
    <t>20361909120008</t>
  </si>
  <si>
    <t>ТОВАРИСТВО З ОБМЕЖЕНОЮ ВIДПОВIДАЛЬНIСТЮ "ПЕРВОМАЙСЬКИЙ КАБЕЛЬНИЙ ЗАВОД"</t>
  </si>
  <si>
    <t>налагоджувальник верстатів і маніпуляторів з програмним керуванням</t>
  </si>
  <si>
    <t xml:space="preserve">Налагоджування роботи верстатів по виготовленню робочих перчаток, автоматичної лініїї по нанесенню ПВХ,  поточний ремонт та обслуговування. </t>
  </si>
  <si>
    <t>0994291809</t>
  </si>
  <si>
    <t>Харківська область, Первомайський, ВУЛИЦЯ ДОРОЖНЯ 3</t>
  </si>
  <si>
    <t>20201909030010</t>
  </si>
  <si>
    <t>Графік роботи 1 та 3 тижні місяця - з 7-00 до 16-00, 2 та 4  тижні місяця з 16-00 до 24-00. Обслуговування та налагодження верстатів марки 16к20тт-02.</t>
  </si>
  <si>
    <t>20291908290026</t>
  </si>
  <si>
    <t>АТ "НОВОСЕЛІВСЬКИЙ ГЗК"</t>
  </si>
  <si>
    <t>налагоджувальник контрольно-вимірювальних приладів та автоматики</t>
  </si>
  <si>
    <t>Діагностика несправностей обладнання на гірничо-збагачувальному комбінаті, забезпечення безперебійного виробничого процесу. Знання засобів реагування в разі позаштатних ситуацій. Контроль процесу подрібнення, класифікації, сепарації та просівання матеріалів на обладнанні. Регулює подавання матеріалів  в млин. Обслуговує і спостерігає за роботою млинів, розтиральних машин, класифікаторів,  конвеєрів,  автоматичних приладів контролю та регулювання .Конт.тел 05740-35090</t>
  </si>
  <si>
    <t>05740-3-50-90 Марина Іванівна</t>
  </si>
  <si>
    <t>Харківська область, Нововодолазький район, Новоселівка, вул Піщана 2</t>
  </si>
  <si>
    <t>20231906060048</t>
  </si>
  <si>
    <t>налагоджувальник устаткування у виробництві харчової продукції</t>
  </si>
  <si>
    <t>Здійснювати ремонт механічної частини конвейєра, здійснювати технічне обслуговування виробничої лінії</t>
  </si>
  <si>
    <t>20211906270011</t>
  </si>
  <si>
    <t>ВКТ РАЙДЕРЖАДМІНІСТРАЦІЇ</t>
  </si>
  <si>
    <t>науковий співробітник (архівна справа, музеєзнавство)</t>
  </si>
  <si>
    <t>комплектування і вивчення музейного фонду, Вести наукову роботу, визначену планом роботи музею. Брати участь в підготовці реклами, у створенні виставок. Проводити екскурсії.</t>
  </si>
  <si>
    <t>(05747)32231</t>
  </si>
  <si>
    <t>Харківська область, Зміївський район, Зміїв, майдан Соборний , 8</t>
  </si>
  <si>
    <t>20291908300013</t>
  </si>
  <si>
    <t>начальник відділення зв'язку</t>
  </si>
  <si>
    <t>Робота в с.Старовірівка Н.Водолазького району. Розрахунки з населенням по комунальних платежах. Здійснює операції поштових відправлень та періодичної преси .Робота з готівкою. Видача пенсій. Приймання передплат та комунальних послуг. Презентація та розповсюдження товарів "Укрпошта". Конт. тел. в м.Красноград: 0574470018 Любов Петрівна</t>
  </si>
  <si>
    <t>20201907180003</t>
  </si>
  <si>
    <t>Начальник відділу</t>
  </si>
  <si>
    <t xml:space="preserve">Начальник відділу експлуатації і водопровідної мережі. Організовує і контролює розроблення та виконання планів водокористання. Керує роботою підлеглих працівників. Готує звітність з даного напрямку роботи. </t>
  </si>
  <si>
    <t>20291907230009</t>
  </si>
  <si>
    <t>начальник відділу поштового зв'язку</t>
  </si>
  <si>
    <t>Робота в с.Старовірівка-1 Нововодолазького району. Здійснює реєстрацію: вихідної та вхідної письмової кореспонденціїї, бандеролей,посилок,  місцевої кореспонденції; вихідних міжнародних поштових відправлень; здійснює контроль робочого часу в структурних виробничих підрозділах та розподіл обов"язків між персоналом. Організаційні заходи щодо видачі готівки пенсіонерам, обробки розрахунків по комунальних платежах та грошових переводах. Відповідальність за реалізацію продукції "Укрпошта".Конт.тел.05744-70213</t>
  </si>
  <si>
    <t>20231907120003</t>
  </si>
  <si>
    <t>начальник зміни (промисловість)</t>
  </si>
  <si>
    <t>Начальник зміни електричного цеху.Забезпечує виконання змінних виробничих завдань підрозділами підприємстві, додержання встановленої технології виробництва виконання робіт.Здійснює оперативний контроль за технічно правильною експлуатацією устаткування та інших основних засобів, бере участь у роботі з оперативного планування виробництва, атестації робочих місць.</t>
  </si>
  <si>
    <t>20211907120003</t>
  </si>
  <si>
    <t>начальник технічного відділу</t>
  </si>
  <si>
    <t>Діагностика та випробування устаткування. Організація технічної підготовки виробництва. Розгляд та погодження проектно-конструкторської документації.</t>
  </si>
  <si>
    <t>20291908300035</t>
  </si>
  <si>
    <t>начальник цеху</t>
  </si>
  <si>
    <t>Робота в смт Н.Водолага. Організація виробничого процесу  на підприємстві по переробці природних матеріалів для використання в будівництві. Забезпечення організаційної роботи з безаварійної експлуатації устаткування й виробничих мереж. Розподіл обов"язків між персоналом. Участь в експериментальних роботах по випробуванню устаткування після капітального ремонту.Можливі доплати до основної заробітної плати. Участь в комісіях. Конт.тел.0503005077 Дмитро Станіславович</t>
  </si>
  <si>
    <t>20131908160004</t>
  </si>
  <si>
    <t>ТОВ "ПК "СЛОБОЖАНЩИНА АГРО"</t>
  </si>
  <si>
    <t>обвалювальник м'яса</t>
  </si>
  <si>
    <t xml:space="preserve">Місце проведення робіт: Балаклійський район,с.Покровське.Телефонувати 0952576683 Інна Віталіївна. Розділяє туші згідно з діючими схемами розрубу. Утримує розрубну колоду та інструмент відповідно до вимог ветеринарно-санітарних правил, протягом усього дня здійснює поточне прибирання робочого місця. </t>
  </si>
  <si>
    <t>(05749)22029</t>
  </si>
  <si>
    <t>Харківська область, Балаклійський район, Балаклія, м. Балаклія, вул. Армійська, 13</t>
  </si>
  <si>
    <t>20131908220005</t>
  </si>
  <si>
    <t>ТОВ "ПК "МОРОЗІВКА АГРО"</t>
  </si>
  <si>
    <t>оброблювач птиці</t>
  </si>
  <si>
    <t>Місце проведення робіт: Балаклійський район,с.Покровське.Телефонувати (05749)22029 Інна Віталіївна. Обробка птиці, патрання, перевірка якості обробки, сортування та пакування тушки. Доставка до  місця роботи  службовим транспортом.</t>
  </si>
  <si>
    <t>(057)341-43-21</t>
  </si>
  <si>
    <t>Харківська область, Балаклійський район, Морозівка, Центральна, буд.1</t>
  </si>
  <si>
    <t>20161905310029</t>
  </si>
  <si>
    <t>ТОВ "РИБОКОНСЕРВНИЙ ЗАВОД "ЕКВАТОР"</t>
  </si>
  <si>
    <t>оброблювач риби</t>
  </si>
  <si>
    <t>Ревю, переробка морепродуктів. робота в цеху по переробці риби (виготовлення шпроти),  нанизування риби на металеві стержні та укладання їх на протвені до коптильні, укладання риби до баночок, робота виконувати інші технологічні операції, передбачені процесом.</t>
  </si>
  <si>
    <t>(05758)30591</t>
  </si>
  <si>
    <t>Харківська область, Богодухівський район, Богодухів, вул. Залізнична, 14</t>
  </si>
  <si>
    <t>20131907180013</t>
  </si>
  <si>
    <t>оброблювач технологічних місткостей і тари</t>
  </si>
  <si>
    <t xml:space="preserve">Миє, замочує, пропарює технологічні місткості, бочки та іншу тару вручну і на машинах. Стерилізує тару пароформаліновою сумішшю та іншими антисептиками, дегазує аміаком. Очищає, миє зовнішні та внутрішні поверхні місткостей та іншої тари гарячою та холодною водою, лужним або кислотним розчином, поверхнево-активними речовинами та антисептиками, обкурює; перевіряє правильність обсмолювання та захисне покриття. </t>
  </si>
  <si>
    <t>20211906270049</t>
  </si>
  <si>
    <t>"КОМУНАЛЬНИК"</t>
  </si>
  <si>
    <t>озеленювач</t>
  </si>
  <si>
    <t>косити траву газонокосаркою марки "Штіль" по території смт Слобожанське, копати клумби, виносити сміття</t>
  </si>
  <si>
    <t>(05747)52484</t>
  </si>
  <si>
    <t>Харківська область, Зміївський район, СЛОБОЖАНСЬКЕ, вул.Дружби, буд.7</t>
  </si>
  <si>
    <t>20231908280009</t>
  </si>
  <si>
    <t>ФОП ЛОБОЙКО ВАЛЕРІЙ ВІКТОРОВИЧ</t>
  </si>
  <si>
    <t>оператор автоматичних та напівавтоматичнихліній верстатів та установок</t>
  </si>
  <si>
    <t>Перевіряє, готовність обладнання до виготовлення заданого асортименту виробів. Перевіряє задані розміри деталей, що обробляються. Намотування фольги,стрейчу.У разі необхідності проводить підналадку обладнання. Забезпечує безперебійну роботу ліній.Попередньо зателефонувати т.0985916324 Марина. місце проведення робіт м. Дергачі,площа Привокзальна.</t>
  </si>
  <si>
    <t>(063)2392667</t>
  </si>
  <si>
    <t>Харківська область, Харків, Московський, ВУЛИЦЯ ГЕРОЇВ ПРАЦІ, 29, А, 47</t>
  </si>
  <si>
    <t>20101907090005</t>
  </si>
  <si>
    <t>ТОВ "УМТК"</t>
  </si>
  <si>
    <t>оператор верстатів з програмним керуванням</t>
  </si>
  <si>
    <t>Веде процес оброблення з пульта керування простих деталей на налагоджених верстатах з програмним керуванням. Повинен уміти:налагоджувати верстат,виконувати технологічний процес обробки оптичних матеріалів,конструкцію шліфувально-поліровочних верстатів,правила настроювання і експлуатації,будову інструментів. Корпоративний автобус  від  метро «Холодна гора»</t>
  </si>
  <si>
    <t>(099)1007515</t>
  </si>
  <si>
    <t>Харківська область, Харківський район, Надточії, вул.Дачна, 39</t>
  </si>
  <si>
    <t>20371909060007</t>
  </si>
  <si>
    <t>ТОВ "ЮТЕРМ УКРАЇНА"</t>
  </si>
  <si>
    <t>оператор виробничої дільниці</t>
  </si>
  <si>
    <t>Робота на лінії виробництва радіаторів і котлів центрального опалення. Загрузка та вигрузка  та пакування продукції. Здача готової продукції до складу.Графік роботи з 08-00 до 20-00 (12 год), день2/2 ніч, 2 вихідні дні. дн.Доставка на роботу  транспортом підпприємства з с.Чкаловське,  Коробочкине, с.Малинівка, с.Есхар.</t>
  </si>
  <si>
    <t>(067)5716537, (050)4877736</t>
  </si>
  <si>
    <t>Харківська область, Чугуїв, ВУЛ. МІЧУРІНА, 8</t>
  </si>
  <si>
    <t>20131908230093</t>
  </si>
  <si>
    <t>оператор з добування нафти й газу</t>
  </si>
  <si>
    <t>Робота в с.Червоне Первомайського р-ну. Веде технологічний процес видобування газу, закачування і відбирання газу та забезпечує безперебійну роботу свердловин. Проводить профілактичні роботи проти гідратоутворень, відкладень парафіну, смол, солей. Вимірює величини різних технологічних параметрів за допомогою контрольно-вимірювальних приладів. Знімає і передає параметри роботи свердловини, контролює роботу засобів автоматики і телемеханіки. Тел. (050)1346313 Вадим Вікторович.</t>
  </si>
  <si>
    <t>20131908230084</t>
  </si>
  <si>
    <t>оператор з підземного ремонту свердловин</t>
  </si>
  <si>
    <t>Робота в с.Курган (біля с.П'ятигірське). Ліквідує гідратні пробки у стволі свердловин, чистить експлуатаційні колони від парафіну, відкладень солі і смол. Переводить свердловини з одного способу експлуатації на інший. Готовить свердловини до прострілювальних робіт і геофізичних досліджень. Складає і розбирає обладнання устя свердловин. Здійснює профілактичний догляд за обладнанням та інструментом. Тел. (050)1346313 Вадим Вікторович.</t>
  </si>
  <si>
    <t>20231908230008</t>
  </si>
  <si>
    <t>оператор заправних станцій</t>
  </si>
  <si>
    <t>Знати принцип роботи заправного устаткування, призначення та зовнішні відзнаки нафтопродуктів; розрізняти марки та сорти нафтопродуктів; заправляння автотранспорту; знання ПК на рівні користувача; оформлення відповідної документації. Місце проведення робіт смт. Пересічне. Попередньо зателефонувати 0668001777 Василь Євгенович.</t>
  </si>
  <si>
    <t>20231905160017</t>
  </si>
  <si>
    <t>оператор котельні</t>
  </si>
  <si>
    <t xml:space="preserve">Здійснює пуск, зупинку, регулювання та спостереження за роботою котла. Забезпечує безперервну роботу устаткування котельні, бере участь у ремонті устаткування, яке обслуговує. </t>
  </si>
  <si>
    <t>20291908190011</t>
  </si>
  <si>
    <t xml:space="preserve">Робота на м"ясному комбінаті. Забезпечення роботи котлів в котельні. Обов"язкова наявність посвідчення про навчання опалювачем та допуск до роботи з котлоагрегатами. Знання засобів реагування в разі виникнення позаштатних ситуацій.Тел.0675720118. </t>
  </si>
  <si>
    <t>20131907180004</t>
  </si>
  <si>
    <t>оператор машинного доїння</t>
  </si>
  <si>
    <t xml:space="preserve">Режим роботи: з 4.00 до 8.00 потім з 16.00 до 20.00. Проводить машинне доїння корів апаратами. Масажує, підмиває, витирає вим’я і виконує інші операції, які впливають на швидкість та повноту молоковіддачі і чистоту молока. Перевіряє на мастит і виконує ветеринарно санітарні роботи з догляду за вим’ям та профілактику захворювань на мастит. Вмикає і вимикає апарати, перевіряє їх на частоту пульсацій та контролює роботу. Розбирає та складає, промиває та дезінфікує доїльні апарати. </t>
  </si>
  <si>
    <t>20131909060007</t>
  </si>
  <si>
    <t>ПРАТ "БАЛАКЛІЙСЬКЕ ХПП"</t>
  </si>
  <si>
    <t>(05749)23799</t>
  </si>
  <si>
    <t>Харківська область, Балаклійський район, Балаклія, ВУЛ. ВТОРЧЕРМЕТІВСЬКА, 1</t>
  </si>
  <si>
    <t>20291909180005</t>
  </si>
  <si>
    <t>оператор механізованих та автоматизованих складів</t>
  </si>
  <si>
    <t>Робота на підприємстві по виробництву електроенергії. Робота на складах. Управління механізованими ресурсами. Забезпечення виробничого процесу. Знання засобів реагування в разі виникнення позаштатних ситуацій. Конт.тел.0954670919</t>
  </si>
  <si>
    <t>20291908210005</t>
  </si>
  <si>
    <t>ДАМЗІНА ІННА ПАВЛІВНА</t>
  </si>
  <si>
    <t>оператор на автоматичних та напівавтоматичних лініях у деревообробленні</t>
  </si>
  <si>
    <t>Робота на пилорамі, оператор на автоматичних та напівавтоматичних лініях у деревообробленні, на ліслзаготівлях в смт Борки. Обслуговування та контроль  експлуатації лінії по виготовленню брусу на дільниці по обробці деревини, усунення дрібних недоліків в роботі в разі потреби. Діагностика несправностей вузлів і агрегатів, дрібний ремонт. Пакування готової продукції та підготовка до транспортування, відповідальність за кріплення вантажів. Є можливість надання житла. Конт.тел.0999531471</t>
  </si>
  <si>
    <t>0500463890</t>
  </si>
  <si>
    <t>Харківська область, Нововодолазький район, Бірки, вул.Свердлова,27</t>
  </si>
  <si>
    <t>20131907290005</t>
  </si>
  <si>
    <t>оператор очисних споруд</t>
  </si>
  <si>
    <t>обслуговує комплекс очисних споруд потужністю понад 5 тис.куб.м на добу. Здійснює пуск і зупинку механізмів для видалення піску, наглядає за кількістю піску в пісколовках, проводить заміри і відбирає проби, ліквідує засмічення трубопроводів і гідроелеваторів. Спускає осад з відстійників, самостійно регулює подання на них води. Запобігає накопиченню осаду вище установленого рівня. Самостійно здійснює експлуатацію секцій біофільтрів.. Розподіляє стічну рідину.</t>
  </si>
  <si>
    <t>20231906060042</t>
  </si>
  <si>
    <t>оператор потоково-автоматичної лінії</t>
  </si>
  <si>
    <t>Розкладка спецій та масла на готову продукцію на конвейєрній лінії, переміщення готової продукції уздовж конвейєрної лінії</t>
  </si>
  <si>
    <t>20231908300007</t>
  </si>
  <si>
    <t>ФІЛІЯ "БОГОДУХІВСЬКА ПТАХОФАБРИКА" ПРИВАТНОЇ НАУКОВО-ВИРОБНИЧОЇ КОМПАНІЇ "ІНТЕРБІЗНЕС"</t>
  </si>
  <si>
    <t>Оператор птахофабрик та механізованих ферм</t>
  </si>
  <si>
    <t>Робота на підприємстві по вирощуванню птиці. Контроль лінії подачі кормів, води, очищення контейнерів для зберігання кормів, виявлення падежу та збір загиблої птиці. Забезпечення контролю збору та сортування яєць, пакування та підготовка до реалізації.</t>
  </si>
  <si>
    <t>(067) 508-72-86</t>
  </si>
  <si>
    <t>Харківська область, Дергачівський район, Протопопівка, ВУЛ. ЦЕНТРАЛЬНА, 96 А</t>
  </si>
  <si>
    <t>20201907180002</t>
  </si>
  <si>
    <t>ТРУНОВ ОЛЕКСАНДР ОЛЕКСІЙОВИЧ</t>
  </si>
  <si>
    <t>оператор стрічкового устаткування</t>
  </si>
  <si>
    <t>Роботи з підвищеною небезпекою,  виконання робіт з розпиловки деревини на стрічковому верстаті.  Дотримуватись правил техніки безпеки на робочому місці та правил з охорони праці.</t>
  </si>
  <si>
    <t xml:space="preserve"> +380978923277</t>
  </si>
  <si>
    <t>Харківська область, Вовчанський район, Вовчанськ, ВУЛ. ЧЕРКАСЬКА, 97</t>
  </si>
  <si>
    <t>20321907110001</t>
  </si>
  <si>
    <t>ТОВ "РЕМБУДПОБУТ"</t>
  </si>
  <si>
    <t>оператор установок та ліній оброблення пиломатеріалів</t>
  </si>
  <si>
    <t>Оператор установок та ліній оброблення пиломатеріалів - Переміщення пиломатеріалів на естакаду з допомогою навантажувача, розпилювання матеріалу згідно з нарядом, здача і складування готової продукції на склад. Контактна особа Лілія Юріївна 6-23-22</t>
  </si>
  <si>
    <t>(05765)6-23-22</t>
  </si>
  <si>
    <t>Харківська область, Печенізький район, Печеніги, Петровського,5</t>
  </si>
  <si>
    <t>20291909120002</t>
  </si>
  <si>
    <t>2029 ТВБВ № 10020/0372 ФІЛІЯ ХОУ ПАТ "ДЕРЖАВНИЙ ОЩАДНИЙ БАНК УКРАЇНИ"</t>
  </si>
  <si>
    <t>Офіс-адміністратор</t>
  </si>
  <si>
    <t>Інформаційно-роз'яснювальна робота, первинна консультація потенційних клієнтів банку, оперативна допомога в користуванні терміналами. Конт.тел.: 0574042775</t>
  </si>
  <si>
    <t>(05740)4-27-75</t>
  </si>
  <si>
    <t>Харківська область, Нововодолазький район, Нова Водолага, вул. Кооперативна, 1</t>
  </si>
  <si>
    <t>20341908280011</t>
  </si>
  <si>
    <t>ФОП ВОДОЛАЗСЬКИЙ ВАЛЕРІЙ МИКОЛАЙОВИЧ</t>
  </si>
  <si>
    <t>офіціант</t>
  </si>
  <si>
    <t>Працювати у ресторані "Оскол". Обслуговувати клієнтів у барі та у  залі для проведення свят. Ввічливе  обслуговування клієнті, сервіровка та подача блюд, прикрашати зал, приймати закази, дотримання санітарно-гігієничних норм, доброзичлеве ставлення до відвідувачів. На співбесіду звертатися до ресторану на 3 поверх до директорва. Тільки для жителів міста.</t>
  </si>
  <si>
    <t>(05742)51627</t>
  </si>
  <si>
    <t>Харківська область, Куп'янськ, вул.Дзержинського, буд.1</t>
  </si>
  <si>
    <t>20161907090007</t>
  </si>
  <si>
    <t>ДОВГИЙ ІВАН ВІТАЛІЙОВИЧ</t>
  </si>
  <si>
    <t>Ревю,обслуговуввння відвідувачів, ввічливе поводження  з відвідувачами</t>
  </si>
  <si>
    <t>0963247738</t>
  </si>
  <si>
    <t>Харківська область, Богодухівський район, Богодухів, вул.Д.Бєдного,75в,кв.11</t>
  </si>
  <si>
    <t>20181908290011</t>
  </si>
  <si>
    <t>ТОВАРИСТВО З ОБМЕЖЕНОЮ ВІДПОВІДАЛЬНІСТЮ "ІНТЕР-ВАЛ"</t>
  </si>
  <si>
    <t>Обслуговує клієнтів  сервіровкою столів. Готує зал до обслуговування. Отримує посуд, прибори, білизну і здає їх після закінчення зміни. Прибирає столи.</t>
  </si>
  <si>
    <t>+30675752277</t>
  </si>
  <si>
    <t>Харківська область, Валківський район, Валки, проспект Героїв Чорнобиля,  21А</t>
  </si>
  <si>
    <t>20231909040004</t>
  </si>
  <si>
    <t>Готує зал до обслуговування споживачів. Отримує посуд, прибори, столову білизну. Полірує посуд, прибори. Складає серветки різними способами. Здійснює попередню сервіровку столів. Приймає замовлення від споживачів. Отримує страви в роздавальні та в буфеті. Подає страви і напої. Обслуговує неофіційні банкети. Попередньо зателефонувати за тел.0985531197 Вікторія Олексіївна.</t>
  </si>
  <si>
    <t>20231909160002</t>
  </si>
  <si>
    <t>Готує зал до обслуговування споживачів. Отримує посуд, прибори, столову білизну. Полірує посуд, прибори. Складає серветки різними способами. Здійснює попередню сервіровку столів. Приймає замовлення від споживачів.  Подає страви і напої. Обслуговує неофіційні банкети.</t>
  </si>
  <si>
    <t>20101907090002</t>
  </si>
  <si>
    <t>ДП "КЛІНІЧНИЙ САНАТОРІЙ "РОЩА" ПрАТ "УКРПРОФОЗДОРОВНИЦЯ"</t>
  </si>
  <si>
    <t>Здійснює попередню сервіровку столів. Приймає замовлення від споживачів. Отримує страви в роздавальні та в буфеті. Подає страви і напої. Робота через день (з 6-00 до 19-00)</t>
  </si>
  <si>
    <t xml:space="preserve"> (057)-742-16-32</t>
  </si>
  <si>
    <t>Харківська область, Харківський район, Пісочин, С.ПІСОЧИН, ВУЛ.САНАТОРНА, БУД.46</t>
  </si>
  <si>
    <t>20271905280009</t>
  </si>
  <si>
    <t>ТРЕТЯКОВА ГАЛИНА ОЛЕКСАНДРІВНА</t>
  </si>
  <si>
    <t>робота в кафе "Піцерія", знання асортимент меню, особливості ведення документації обліку та звітності</t>
  </si>
  <si>
    <t>0501774661</t>
  </si>
  <si>
    <t>Харківська область, Красноградський район, Красноград, Харківська,125</t>
  </si>
  <si>
    <t>20271907090003</t>
  </si>
  <si>
    <t>МУСАТОВА ЮЛІЯ ОЛЕКСІЇВНА</t>
  </si>
  <si>
    <t>Кафе "Едем". Графік роботи: 3 дні рочі -3 вихідні. Обслуговує споживачів із сервіровкою столів, прийманням замовлень від споживачів. Готує зал до обслуговування.
Отримує посуд, прибори, білизну і здає їх після закінчення зміни. Прибирає столи.
Здійснює попередню сервіровку столів залежно від виду обслуговування.
Надає споживачам допомогу під час вибору страв і напоїв, рекомендує напої до страв, подає їх на столи. Розраховується із споживачами, виписує рахунок на бланку встановленої форми.</t>
  </si>
  <si>
    <t>(05744)5-11-71</t>
  </si>
  <si>
    <t>Харківська область, Красноградський район, Наталине, Червовоармійська</t>
  </si>
  <si>
    <t>20231908230005</t>
  </si>
  <si>
    <t>охоронець</t>
  </si>
  <si>
    <t>Охоронець торгового залу в супермаркеті "Мак Маркет" в м. Дергачі Час роботи: 2/2, з 8.00 - 21.00 .  Звертатись за телефоном: 067-57-48-842 Світлана з 9.00 до 18.00.</t>
  </si>
  <si>
    <t>20361909050002</t>
  </si>
  <si>
    <t>охоронник</t>
  </si>
  <si>
    <t>Робота на елеваторі в м.Первомайський, вул. Миру, 36. Охорона об'єктів на території підприємства. Додатково необхідно мати посвідчиння водія категорії "С" (за необхідності користуватись пожежною машиною).  Тел.відділу кадрів 0504019833 Наталя Володимирівна.</t>
  </si>
  <si>
    <t>20181907260008</t>
  </si>
  <si>
    <t>Охорона території та перевірка цілісності майна супер-маркету. Дотримання правил техніки безпеки,  норм охорони праці та особистої гігієни.</t>
  </si>
  <si>
    <t>20201908220002</t>
  </si>
  <si>
    <t>ТОВ "СЛАВ'ЯНСЬКЕ-5"</t>
  </si>
  <si>
    <t>Охорона об'єктів підприємства - току, складів, тракторно-механізованого парку, полів та інше. Режим роботи p 8-00 до 17-00. Обов'язковий погодинний обхід території об'єкту.</t>
  </si>
  <si>
    <t>(097)3879811, 0980252099</t>
  </si>
  <si>
    <t>Харківська область, Вовчанський район, Бугаївка, ВУЛ.ПЕРМОГИ 36</t>
  </si>
  <si>
    <t>20231908200004</t>
  </si>
  <si>
    <t xml:space="preserve">СТРЕЛЯНА ГАЛИНА ЮРІЇВНА </t>
  </si>
  <si>
    <t>Несе службу з охорони майна та матеріальних цінностей (товар та торговельне обладнання).Режим роботи 2 дні через два.Надання допомоги продавцям при розвантаженні і переміщенні товару. Необхідно стояти біля входу до магазину.</t>
  </si>
  <si>
    <t>+380958909191</t>
  </si>
  <si>
    <t xml:space="preserve">Харківська область, Дергачівський район, Пересічне, </t>
  </si>
  <si>
    <t>20231909090002</t>
  </si>
  <si>
    <t xml:space="preserve">РЕЖИМ РОБОТИ : доба-троє. Охорона об'єктів, пропускний режим, патрулювання території, на повітрі.Охорона території гаражного кооперативу. Тел.голови правління (050)677-71-95 </t>
  </si>
  <si>
    <t>20291907240001</t>
  </si>
  <si>
    <t>"ВЕНБЕСТ "ХАРКІВСЬКА ФІЛІЯ ТОВ</t>
  </si>
  <si>
    <t xml:space="preserve">Охорона та патрулювання.Графік: 7днів -7днів. Систематичний огляд території об"єктів, перевірка цілісності замків. Забезпечення збереження майна в будівлях та на території. Забезпечення наявності засобів пожежогасіння, знання методів реагування в разі виникнення позаштатних ситуацій. Конт.тел.0996644454 Олександр Миколайович </t>
  </si>
  <si>
    <t xml:space="preserve"> (057)728-54-30</t>
  </si>
  <si>
    <t>Харківська область, Харків, Київський, ПОМІРКИ, 70</t>
  </si>
  <si>
    <t>20291908190002</t>
  </si>
  <si>
    <t>Робота на підприємстві переробки м"яса, забою тварин (свиней). Підтримання порядку на території підприємства, систематичний огляд приміщень. Перевірка цілісності замків. Контроль наявності засобів пожежогасіння. Конт.тел.0675720118</t>
  </si>
  <si>
    <t>20101908060035</t>
  </si>
  <si>
    <t>ШИПІЛОВ ОЛЕКСІЙ ОЛЕКСАНДРОВИЧ</t>
  </si>
  <si>
    <t xml:space="preserve">Місто проведення співбесіди Харків, пров. Лопатинський,15        (096) 825-90-71, (057) 717-12-12 - Людмила Миколаївна
Охороняти територію підприємства  та цілісності розташованих на ній об'єктів, носіння зброї не передбачено, гнучкий графік роботи -  доба/дві. (500,00 грн. зміна)
Відсутність притягнення до кримінальної відповідальності, Наявність сертифікатів від нарколога та психолога. </t>
  </si>
  <si>
    <t xml:space="preserve">(095) 717-12-12 </t>
  </si>
  <si>
    <t>Харківська область, Харків, пров. Лопатинський,15</t>
  </si>
  <si>
    <t>20231907300002</t>
  </si>
  <si>
    <t>ТОВ "ФК "ОКТАВА ФІНАНС"</t>
  </si>
  <si>
    <t>оцінювач-експерт</t>
  </si>
  <si>
    <t>Робота в м Дергачі. Встановлює ділові контакти з відвідувачами, проводить переговори з метою проведення оціночних робіт.  Консультація клієнта у торгівельному залі, формування пакету документів. Проведення оцінної діяльності по встановленню вартості майна. Створення договору та ознайомлення клієнтів з умовами договору . тел.0675708545 Вікторія.</t>
  </si>
  <si>
    <t>(067)570-85-45</t>
  </si>
  <si>
    <t>М.Київ область, Печерський, ВУЛ. ЄВГЕНА КОНОВАЛЬЦЯ, 36-В</t>
  </si>
  <si>
    <t>20551907220002</t>
  </si>
  <si>
    <t>педагог соціальний</t>
  </si>
  <si>
    <t>Здійснює соціально-педагогічний патронаж здобувачів освіти, колективу та мікрогруп, осіб, які потребують піклування чи перебувають у складних життєвих обставинах. Створює умови для всебічного розвитку дітей, підлітків як особистостей, їх адаптація в соціум.</t>
  </si>
  <si>
    <t>20231908080003</t>
  </si>
  <si>
    <t>КЗ "ЧЕРКАСЬКОЛОЗІВСЬКИЙ ЛІЦЕЙ"</t>
  </si>
  <si>
    <t xml:space="preserve">Вивчає та оцінює особливості діяльності і розвитку вихованців,  досліджує спрямованість впливу мікросередовища, особливостей сім’ї та сімейного виховання, позитивного виховного потенціалу соціального середовища та джерела негативного впливу на вихованців. 0,75 ставки. Контактний телефон 05754240 </t>
  </si>
  <si>
    <t>80576354240</t>
  </si>
  <si>
    <t>Харківська область, Дергачівський район, Черкаська Лозова, вул. Горького, 25а</t>
  </si>
  <si>
    <t>20281908290010</t>
  </si>
  <si>
    <t>ВІДДІЛ ОСВІТИ Краснокутської РДА</t>
  </si>
  <si>
    <t>Робота в ЗОШ №2. Створює і координує систему соціальної допомоги особистості в її
саморозвитку, створює умови для найбільш сприятливої психологічної
атмосфери життєдіяльності кожного вихованця.</t>
  </si>
  <si>
    <t>(05756)30934</t>
  </si>
  <si>
    <t>Харківська область, Краснокутський район, Краснокутськ, вул.Охтирська № 2</t>
  </si>
  <si>
    <t>20231908160001</t>
  </si>
  <si>
    <t>пекар</t>
  </si>
  <si>
    <t>Знання: технологічні процеси виробництва хлібобулочних та борошняно-кондитерських виробів, параметри температурного та парового режимів випікання,  методи визначення готовності тістових заготовок до випікання та якості готової продукції.режим роботи 2 дні через два</t>
  </si>
  <si>
    <t>20231909040009</t>
  </si>
  <si>
    <t>Вироблення хлібобулочних та кондитерських виробів, знати технологію приготування та формування різних видів тіста,робота з духовими шафами,кухонними приладами</t>
  </si>
  <si>
    <t>20271907260002</t>
  </si>
  <si>
    <t>ПП "ВЕЛЕС"</t>
  </si>
  <si>
    <t>Здійснює процес випікання і смаження кондитерських та хлібобулочних виробів.
Укладає тістові заготовки на листи, в касети, форми.
Визначає готовність тістових заготовок до випікання.
Робота при високій температурі, в нічну зміну, можливе навчання.</t>
  </si>
  <si>
    <t>(05744)7-12-98</t>
  </si>
  <si>
    <t>Харківська область, Красноградський район, Красноград, вул.Шевченко, 138</t>
  </si>
  <si>
    <t>20271907290007</t>
  </si>
  <si>
    <t>МЕРЕНКОВА ЛЮДМИЛА СЕРГІЇВНА</t>
  </si>
  <si>
    <t>Здійснює процес випікання і смаження кондитерських виробів.
Кіоск  "Пиріжки"на базарні площі</t>
  </si>
  <si>
    <t>(05744)7-73-39</t>
  </si>
  <si>
    <t>Харківська область, Красноградський район, Красноград, красноградський ринок, ларьок свіжі пироги</t>
  </si>
  <si>
    <t>20351907100034</t>
  </si>
  <si>
    <t>ЗУЙ ВІКТОРІЯ МИКОЛАЇВНА</t>
  </si>
  <si>
    <t>перукар (перукар - модельєр)</t>
  </si>
  <si>
    <t>Знання сучасних видів модельних стрижок, зачісок(жіночих,чоловічих.дитячих); знання асортиментів матеріалів,що використовуються у перукарській практиці. Дотримуватись правил обслуговування і професійної етики. Презентаця за допоиогою відео-ревю.</t>
  </si>
  <si>
    <t>0509151059</t>
  </si>
  <si>
    <t>Харківська область, Лозова, МКР-Н ЧЕТВЕРТИЙ, 33, к 5</t>
  </si>
  <si>
    <t>20351907100035</t>
  </si>
  <si>
    <t>ШИПІЦИНА ЛЮБОВ ВОЛОДИМИРІВНА   ФОП</t>
  </si>
  <si>
    <t>Здійснює миття і масаж голови; робить стрижку волосся (просту і модельну); виконує укладання волосся відповідно до напрямку сучасної моди й індивідуальних особливостей особи замовника перукарських послуг. Салон краси "Персона." Презентація за допомогою відео-ревю</t>
  </si>
  <si>
    <t>0(5745) 7-01-34</t>
  </si>
  <si>
    <t>Харківська область, Лозова, м. Лозова мікр-н 2,буд.28</t>
  </si>
  <si>
    <t>20291907100002</t>
  </si>
  <si>
    <t>ЯКОВЕНКО ОЛЕКСАНДР СЕРГІЙОВИЧ</t>
  </si>
  <si>
    <t>Виконує послуги по догляду за станом шкіри голови  відвідувачів, моделює класичні, сучасні  жіночі та чоловічі стрижки із застосуванням прогресивних методів та технологічних прийомів з урахуванням індивідуальних особливостей людини; розроблення нових моделей зачісок. Оплата праці згідно з виконаними об"ємами перукарських послуг. Будуть розглянуті всі претенденти незалежно від місця проживання. НАВИКИ РОБІТ !  Конт.тел. 0996644421</t>
  </si>
  <si>
    <t>0996644421</t>
  </si>
  <si>
    <t>Харківська область, Нововодолазький район, Новоселівка, КАРЛА МАРКСА 126</t>
  </si>
  <si>
    <t>20271906260013</t>
  </si>
  <si>
    <t>ПОШИВАЙЛО ОЛЕНА ВАСИЛІВНА</t>
  </si>
  <si>
    <t>салон краси "Чарівниця", Моделює класичні, сучасні та перспективні чоловічі, жіночі та дитячі стрижки із застосуванням прогресивних методів та технологічних прийомів з урахуванням індивідуальних особливостей людини; персоніфікацію та розроблення нових моделей стрижок. Виконує укладання волосся феном  та ппальцями рук, а також створює комбіновану укладку феном.</t>
  </si>
  <si>
    <t>0509246682</t>
  </si>
  <si>
    <t>Харківська область, Красноградський район, Красноград, вул. Щучки,121</t>
  </si>
  <si>
    <t>20361909020007</t>
  </si>
  <si>
    <t>підсобний робітник</t>
  </si>
  <si>
    <t xml:space="preserve">Допоміжна робота при виготовленні перчатки: підготовка заготовок для нанесення ПВХ, обрізання ниток. Режим роботи з 8.00 до 17.00. Перерва з 13.00 до 14.00. 
тел. відділу кадрів 0994291809 Тетяна Миколаївна.
</t>
  </si>
  <si>
    <t>20131907100004</t>
  </si>
  <si>
    <t>ЦЕХ ЗАБОЮ ТА ПЕРЕРОБКИ ПТИЦІ. Контролює процес забою птиці, зняття пера та в разі необхідності доочищає  та дорізає птицю вручну. Видаляє печінку та серце птиці, уникаючи забруднення продукції.</t>
  </si>
  <si>
    <t>20161907010007</t>
  </si>
  <si>
    <t>ДП "ГУТЯНСЬКИЙ ЛІСГОСП"</t>
  </si>
  <si>
    <t xml:space="preserve"> Підсобні роботи у цехах по переробці деревини, нести матеріальну відповідальність за вантаж, дотримуватись правил дорожнього руху.Перевезення вантажу по території України та поза її межами на замовлення клієнтів. для Красного кута</t>
  </si>
  <si>
    <t>(05758)30191</t>
  </si>
  <si>
    <t>Харківська область, Богодухівський район, Гути, вул. Первухінська, 49</t>
  </si>
  <si>
    <t>20161907100012</t>
  </si>
  <si>
    <t>Ревю,виконує підсобні та допоміжні роботи на території підприємиства. Виконує вантаження, вивантаження  зернових культур, сміття, Дотримання техніки безпеки</t>
  </si>
  <si>
    <t>20191909090004</t>
  </si>
  <si>
    <t>ДП "ДГ "Пантелеймонівське" ІР НААН України"</t>
  </si>
  <si>
    <t>Виконує підсобні та допоміжні роботи на виробництві. Роботу навантаження, вивантаження, переміщення вручну та на візках сільськогосподарську продукцію; очищувати територію току від сміття та снігу.
+380507302993 тел відділу кадрів</t>
  </si>
  <si>
    <t>(05752)93240</t>
  </si>
  <si>
    <t>Харківська область, Великобурлуцький район, Червона Хвиля, вул.Центральна,13</t>
  </si>
  <si>
    <t>20191909160001</t>
  </si>
  <si>
    <t>ХАТНЯНСЬКА СІЛЬСЬКА РАДА</t>
  </si>
  <si>
    <t>Виконує підсобні та допоміжні роботи на території Хатянської сільської ради. ТВК +380990954268</t>
  </si>
  <si>
    <t>(05752)77-2-96</t>
  </si>
  <si>
    <t>Харківська область, Великобурлуцький район, Хатнє, вул.Першотравнева,26</t>
  </si>
  <si>
    <t>20201909170009</t>
  </si>
  <si>
    <t>БАРАННІК ІННА ВОЛОДИМИРІВНА</t>
  </si>
  <si>
    <t>Повний цикл виробництва тротуарної плитки.</t>
  </si>
  <si>
    <t>(05741)42055</t>
  </si>
  <si>
    <t>Харківська область, Вовчанський район, Вовчанськ, вул. Новоселівська,23/5</t>
  </si>
  <si>
    <t>20231908270005</t>
  </si>
  <si>
    <t>Виконання підсобних робіт на території, збирання та погрузка на автомобіль твердих побутових відходів. Без шкідливих звичок.</t>
  </si>
  <si>
    <t>20231909050004</t>
  </si>
  <si>
    <t>Виконує підсобні та допоміжні роботи на виробничих дільницях , складах, виконує навантаження, вивантаження, переміщення вручну та на візках (вагонетках) і укладання вантажів різних видів. Попередньо зателефонувати 0677770068 Володимир Вікторович</t>
  </si>
  <si>
    <t>20211905030008</t>
  </si>
  <si>
    <t>фасувати, пакувати,навантажувати, перевозити, переносити  молочну продукцію. Чітко проставляти фактично видану кількість товару і підпис. В разі видачі іншого товару (не того що вказаний в накладній) здійснити доставку товару (обмін товару). Заміна бракованого товару.</t>
  </si>
  <si>
    <t>20211906270043</t>
  </si>
  <si>
    <t>ПРИВАТНЕ АКЦІОНЕРНЕ ТОВАРИСТВО "ЗАВОД "МАЯК"</t>
  </si>
  <si>
    <t>Виконує підсобні та допоміжні роботи на виробничих дільницях. Виконує завантаження, розвантаження, переміщення вручну та на візках (вагонетках) котлів та приладів.</t>
  </si>
  <si>
    <t>(05747)30861</t>
  </si>
  <si>
    <t>Харківська область, Зміївський район, Зміїв, вул. Залізнична,120</t>
  </si>
  <si>
    <t>20211906270045</t>
  </si>
  <si>
    <t>СФГ "РЕВІК"</t>
  </si>
  <si>
    <t>Працівник зобов'язаний виконувати підсобні роботи в сільському господарстві, прибирання приміщень зерносховищ</t>
  </si>
  <si>
    <t>0958869638</t>
  </si>
  <si>
    <t xml:space="preserve">Харківська область, Зміївський район, Борова, вул. Бригадна, 1 літ. 3-1 </t>
  </si>
  <si>
    <t>20211906270054</t>
  </si>
  <si>
    <t>РОМАНОВ ІГОР ОЛЕКСАНДРОВИЧ</t>
  </si>
  <si>
    <t>допоміжні роботи на виробництві по виготовленню цегли</t>
  </si>
  <si>
    <t>0955478036</t>
  </si>
  <si>
    <t>Харківська область, Зміївський район, Зміїв, Левківська,93</t>
  </si>
  <si>
    <t>20261908300020</t>
  </si>
  <si>
    <t>ТОВ "КЕГИЧІВСЬКЕ ХЛІБОПРИЙМАЛЬНЕ ПІДПРИЄМСТВО</t>
  </si>
  <si>
    <t xml:space="preserve">Виконує підсобні та допоміжні роботи з приймання зернових . Виконує вантаження, вивантаження, переміщення вручну  </t>
  </si>
  <si>
    <t>057553-17-47</t>
  </si>
  <si>
    <t>Харківська область, Кегичівський район, Кегичівка, ВУЛ.САДОВА.19</t>
  </si>
  <si>
    <t>20281907110001</t>
  </si>
  <si>
    <t>НАЦІОНАЛЬНИЙ ПРИРОДНИЙ ПАРК "СЛОБОЖАНСЬКИЙ"</t>
  </si>
  <si>
    <t>Підтримувати в належному стані  і порядку територію господарського двору та прилеглої території ( рекреаційні пункти), прибирати сміття, косити траву, пиляти та рубати дрова, в зимовий період розчищати сніг, посипати доріжки піском. Слідкувати за станом ручного інвентарю та виконувати окремі доручення безпосереднього керівника. Мати навики виконання ремонтно- будівельних робіт.</t>
  </si>
  <si>
    <t>(05756)31261</t>
  </si>
  <si>
    <t>Харківська область, Краснокутський район, Краснокутськ, Зарічна № 15</t>
  </si>
  <si>
    <t>20281908270002</t>
  </si>
  <si>
    <t>ГРИЩЕНКО О.О. ФОП</t>
  </si>
  <si>
    <t>підсобні роботи на підприємстві з дотриманням правил техніки безпеки</t>
  </si>
  <si>
    <t>05756 933 43 Олександр Олександрович</t>
  </si>
  <si>
    <t>Харківська область, Краснокутський район, Мурафа, вул.Дзержинського,49</t>
  </si>
  <si>
    <t>20291907220003</t>
  </si>
  <si>
    <t>ТОВ "БУДІВЕЛЬНО-ІНВЕСТИЦІЙНА ГРУПА "МЕГА СІТІ"</t>
  </si>
  <si>
    <t>Робота в смт Н.Водолага. Підсобні роботи на підприємстві по виготовленню та реалізації покрівельних матеріалів, заготовка та доставка металу до стану, контроль якості готової для транспортування продукції. Є можливість кар"єрного зростання! Здійснення операцій на складі. Підготовка продукції до реалізації , відповідальність за кріплення вантажів. Доплати до заробітної плати.Тел 0675749543</t>
  </si>
  <si>
    <t>(057) 777-60-50; (067)574-95-43</t>
  </si>
  <si>
    <t>Харківська область, Харків, НОВОБАВАРСЬКИЙ, пр. Любові Малої, буд. 93</t>
  </si>
  <si>
    <t>20291908200012</t>
  </si>
  <si>
    <t>Робота в с.Рокитне Н.Водолазького району на тваринницькому комплексі по відгодівлі великої рогатої худоби та збору молока.Догляд за тваринами. Роздача кормів, наповнення контейнерів для зберігання кормів. Контроль лінії подачі води тваринам. Участь в санітано-профілактичних заходах. Безкоштовний підвіз з смт Нова Водолага. Конт.тел. 05740-68004, 0501949207 Віктор Олександрович</t>
  </si>
  <si>
    <t>20291908300037</t>
  </si>
  <si>
    <t>Робота на ліслзаготівлях в смт Борки. Виконання низькокваліфікованих робіт: переміщення вантажів до 8 кг., підготовка готової до транспортування сировини, пакування. Відповідальність за кріплення вантажів. Є можливість надання житла. Конт.тел. 0999531471</t>
  </si>
  <si>
    <t>20311908280001</t>
  </si>
  <si>
    <t>ТОВ "КОНТАКТ-2002"</t>
  </si>
  <si>
    <t>підсобні роботи на будівництві нового корпусу</t>
  </si>
  <si>
    <t>(097)9085520</t>
  </si>
  <si>
    <t>Харківська область, Шевченківський район, Шевченкове, ПОКРОВСЬКА ,88</t>
  </si>
  <si>
    <t>20131907180016</t>
  </si>
  <si>
    <t>покрівельник рулонних покрівель та покрівель із штучних матеріалів</t>
  </si>
  <si>
    <t>Покривання дахів рулонними та мастиковими матеріалами з оброблянням звисів, азбестоцементними листами або плитками (шифером), черепицею. Покривання дахів руберойдом. Обшивання фахверкових стін будинків азбестоцементними плитками. Замінювання окремих місць покриття з рулонного і штучного матеріалів. Обробляння звисів, стиків і розжолобків покрівельною сталлю. Установлювання готових ринв, ковпаків і зонтів на димові та вентиляційні труби.</t>
  </si>
  <si>
    <t>20231907290006</t>
  </si>
  <si>
    <t>Виконання поточних ремонтних робіт покрівель рулонними та штучними матеріалами. Без шкідливих звичок.</t>
  </si>
  <si>
    <t>20231909170003</t>
  </si>
  <si>
    <t>Виконувати складні роботи під час улаштування та ремонту рулонних покрівель та покрівель із штучних маиеріалів.</t>
  </si>
  <si>
    <t>20201908270011</t>
  </si>
  <si>
    <t>Філія ПАТ"Державна продовольчо-зернова корпорація України" "Білоколодязький елеватор"</t>
  </si>
  <si>
    <t>помічник машиніста тепловоза</t>
  </si>
  <si>
    <t>Своєчасно і точно виконувати доручення машиніста по догляду за вузлами і агрегатами тягового рухомого складу, його технічного обслуговування, а також контролювати стан обслуговуємого та зустрічних поїздів. При необхідності виконувати закріплення поїзда від самовільного виходу.</t>
  </si>
  <si>
    <t>(05741)51242</t>
  </si>
  <si>
    <t>Харківська область, Вовчанський район, Білий Колодязь, вул.Хлібороба 2</t>
  </si>
  <si>
    <t>20231904120003</t>
  </si>
  <si>
    <t xml:space="preserve">ДЕРГАЧІВСЬКИЙ РЦСССДМ </t>
  </si>
  <si>
    <t>Практичний психолог</t>
  </si>
  <si>
    <t>Психологічна підтримка членів сімей,які перебувають у складних життєвих обставинах,надавати консультації, необхідну й можливу допомогу дітям у рішенні їхніх індивідуальних проблем. Надавати допомогу батькам або особам, що їх заміняють, у рішенні їх проблем як вихователів;</t>
  </si>
  <si>
    <t>0576332096</t>
  </si>
  <si>
    <t>Харківська область, Дергачівський район, Дергачі, площа Перемоги, 1</t>
  </si>
  <si>
    <t>20231908080005</t>
  </si>
  <si>
    <t>Надавати консультації, необхідну й можливу допомогу дітям у рішенні їхніх індивідуальних проблем. Надавати допомогу батькам або особам, що їх заміняють, у рішенні їх проблем як вихователів. 0,75 ставки. Контактний телефон 05754240</t>
  </si>
  <si>
    <t>20301909040005</t>
  </si>
  <si>
    <t>ГРИШІВСЬКИЙ НАВЧАЛЬНО-ВИХОВНИЙ КОМПЛЕКС САХНОВЩИНСЬКОЇ РАЙОННОЇ РАДИ ХАРКІВСЬКОЇ ОБЛАСТІ</t>
  </si>
  <si>
    <t>Бере участь в організації навчально-виховного процесу, шляхом забезпечення всебічного особистого розвитку учнів закладу та зміцнення їх психічного здоров'я. Планує та здійснює впровадження в навчально-виховний процес нових методик виховання учнів, що сприяють становленню їх як особистостей. Несе відповідальність за якість виховання учнів закладу. Проводить роботу на високому професійному рівні.</t>
  </si>
  <si>
    <t>05762-23933</t>
  </si>
  <si>
    <t>Харківська область, Сахновщинський район, Гришівка, ,</t>
  </si>
  <si>
    <t>20271906070003</t>
  </si>
  <si>
    <t xml:space="preserve">Бере участь в організації освітнього процесу, забезпеченні всебічного особистого розвитку дітей, підлітків, молоді, зміцненні психічного здоров'я.
Виявляє причини, що утруднюють становлення особистості дитини.
Надає допомогу учням, учителям, батькам у вирішенні питань навчання та виховання дітей шляхом психодіагностики, психопрофілактики, психолого-педагогічної корекції, консультування.
Безкоштовний проїзд до місця роботи з м.Красноград транспортом Відділу освіти
</t>
  </si>
  <si>
    <t>20231908200003</t>
  </si>
  <si>
    <t>ФОП ШЕЛЕХОВА НІНА ІВАНІВНА</t>
  </si>
  <si>
    <t>прасувальник</t>
  </si>
  <si>
    <t>Прання, оброблення білизни та інших текстильних виробів.Вміння професійно прасувати.Знання технологій прасування різних виробів та тканин, уважність до деталей, акуратність та відповідальність, бажання працювати та заробляти</t>
  </si>
  <si>
    <t>(050)566-98-54</t>
  </si>
  <si>
    <t>Харківська область, Харків, Дзержинський, ВУЛИЦЯ КЛОЧКІВСЬКА, 174</t>
  </si>
  <si>
    <t>20361906190001</t>
  </si>
  <si>
    <t>ТОВАРИСТВО З ОБМЕЖЕНОЮ ВIДПОВIДАЛЬНIСТЮ "ТОРГОВИЙ ДІМ "АГРОСФЕРА"</t>
  </si>
  <si>
    <t>представник торговельний</t>
  </si>
  <si>
    <t>Виконання плану продажів, розвиток прямих продажів на ввіреній території. Проведення перемов з клієнтами, укладання договорів, підтримка і розвиток ділових відносин. Контроль дебіторської заборгованості. Бажано наявність агрономічної освіти (агрохімія) та наявність власного авто.    
Регіональний представник Саєнко Юлія Вікторівна, тел.0675558534.</t>
  </si>
  <si>
    <t>(067)555-85-34</t>
  </si>
  <si>
    <t>Дніпропетровська область, Дніпро, Амур-Нижньодніпровський, ВУЛ. СОБІНОВА, 1</t>
  </si>
  <si>
    <t>20131905150007</t>
  </si>
  <si>
    <t>пресувальник сиру</t>
  </si>
  <si>
    <t>Веде технологічний процес зневоднення методом віджимання вологи на пресах. Подає у прес сировину шнеками і транспортерами. Регулює рівномірне надходження сировини у прес і вологість продукту. Визначає закінчення віджимання залежно від вихідної вологості. Вивантажує зневоднений продукт.</t>
  </si>
  <si>
    <t>20371906260070</t>
  </si>
  <si>
    <t>прибиральник виробничих приміщень</t>
  </si>
  <si>
    <t>вологе прибирання  цехів,  складів, робота з миючими заходами, графік роботи з 08-00 до 17-00 год, 5 днів на тиждень.</t>
  </si>
  <si>
    <t>20131907110012</t>
  </si>
  <si>
    <t>Прибирає в цехах та інших виробничих приміщеннях відходи виробництва і сміття, витирає пил, підмітає і миє підлогу, сходи, сходові марші та площадки, вікна, стіни, стелі у виробничих приміщеннях, готує різні мийні та дезінфікуючі розчини для миття підлоги, стін, вікон та стель, транспортує відходи і сміття з виробничих приміщень до встановленого місця, одержує мийні засоби, інвентар та витиральні матеріали, розставляє урни для сміття, чистить та дезінфікує їх.</t>
  </si>
  <si>
    <t>20161905310033</t>
  </si>
  <si>
    <t>ревю, прибирання приміщення цеху, миття полів, стін, полиць для сировини, столів для оброблення риби, дотримання санітарних умов праці, та техніки безпеки</t>
  </si>
  <si>
    <t>20231908300011</t>
  </si>
  <si>
    <t xml:space="preserve">ТОВ "СЛОБОЖАНСЬКИЙ МИЛОВАР" </t>
  </si>
  <si>
    <t>прибирання виробничих приміщень, винос сміття, прибирання санвузлів, сходів,території цеху,</t>
  </si>
  <si>
    <t>0577837171</t>
  </si>
  <si>
    <t>Харківська область, Дергачівський район, Подвірки, Шлях Сумський, 53</t>
  </si>
  <si>
    <t>20441909110003</t>
  </si>
  <si>
    <t>Прибирає в  інших виробничих приміщеннях відходи виробництва і сміття. Витирає пил, підмітає і миє вручну або за допомогою машин і пристроїв підлогу, сходи, сходові марші та площадки, вікна, стіни, стелі у виробничих приміщеннях.</t>
  </si>
  <si>
    <t>20371909130001</t>
  </si>
  <si>
    <t>ЧУГУЇВСЬКА ЗАГАЛЬНООСВІТНЯ ШКОЛА І-ІІ СТУПЕНІВ № 4 ЧУГУЇВСЬКОЇ МІСЬКОЇ РАДИ ХАРКІВСЬКОЇ ОБЛАСТІ</t>
  </si>
  <si>
    <t>прибиральник службових приміщень</t>
  </si>
  <si>
    <t>Вологе прибирання приміщень: класних кімнат, коридорів, кабінетів, прибирання санвузлів, робота з миючими засобами мати санітарку книжку.Режим роботи:5 днів нак тиждень, з 8-00 до 17-00.</t>
  </si>
  <si>
    <t>(05746)24520</t>
  </si>
  <si>
    <t>Харківська область, Чугуїв, вул.Зарожненська,14</t>
  </si>
  <si>
    <t>20141907290003</t>
  </si>
  <si>
    <t>САМСОНОВА НІНА МИКОЛАЇВНА</t>
  </si>
  <si>
    <t>Робота  в магазині,, прибирання території навколо магазину, прибирання   торгівельного залу</t>
  </si>
  <si>
    <t>(05757)44251</t>
  </si>
  <si>
    <t>Харківська область, Барвінківський район, Барвінкове,  Центральна,16</t>
  </si>
  <si>
    <t>20191909180004</t>
  </si>
  <si>
    <t>В-БУРЛУЦЬКЕ КВКП " ВОДОКАНАЛ"</t>
  </si>
  <si>
    <t xml:space="preserve">Прибирання адміністративних приміщень підприємства (коридори, сходи, санвузли, туалети). Витирає пил, підмітає і миє стіни, підлогу, стелю, віконні рами і скло, дверні блоки, меблі. Чистить і дезінфікує раковини та інше санітарно-технічне устаткування. Очищає урни від паперу і промиває їх дезінфікуючими розчинами. Збирає сміття і відносить його до встановленого місця. Додержується правил санітарії і гігієни в приміщеннях, де прибирає. </t>
  </si>
  <si>
    <t>(05752)5-23-95</t>
  </si>
  <si>
    <t>Харківська область, Великобурлуцький район, Великий Бурлук, вул.Шевченка,16</t>
  </si>
  <si>
    <t>20231907170006</t>
  </si>
  <si>
    <t>Прибирання в столовій санаторію, витирання пилу, проводити вологе прибирання приміщень ,сходів санаторію,  робота з миючими засобами</t>
  </si>
  <si>
    <t>20231908230007</t>
  </si>
  <si>
    <t>Прибирання залу кафе, та службових приміщень,миття сходів,вікон ,витирання пилу, проводити вологе прибирання приміщень ,  робота з миючими засобами. Режим роботи з 10.00-19.00.Попередньо зателефонувати за тел.0934027555 Вікторія Олексіївна.</t>
  </si>
  <si>
    <t>20231909040010</t>
  </si>
  <si>
    <t xml:space="preserve">ТОВ "ДОНСНАБ-АГРОТЕХНІКА" </t>
  </si>
  <si>
    <t>Щоденне прибирання службових приміщень та приміщень загального користування,- коридори, сходи, службові кабінети.
Витирати пил, стелю, віконні рами і скло, дверні блоки, меблі та килимові вироби. Чистити і дезінфікувати раковини та інше санітарно-технічне устаткування. 
Очищати урни від паперу і промиває їх дезинфікуючими розчинами, збирати сміття та відносити його до встановленого місця.</t>
  </si>
  <si>
    <t>050-300-00-55</t>
  </si>
  <si>
    <t>Харківська область, Дергачівський район, Солоницівка, вул.Заводська,49</t>
  </si>
  <si>
    <t>20231909160001</t>
  </si>
  <si>
    <t>ВІДДІЛ ОСВІТИ ДЕРГАЧІВСЬКОЇ РАЙОННОЇ ДЕРЖАВНОЇ АДМІНІСТРАЦІЇ ХАРКІВСЬКОЇ ОБЛАСТІ</t>
  </si>
  <si>
    <t xml:space="preserve"> Прибирання службових приміщень, поливання квітів, миття вікон, миття сходів з 1 го по 2 поверх,,режим роботи з 87.00-17.00</t>
  </si>
  <si>
    <t>0576333063</t>
  </si>
  <si>
    <t>Харківська область, Дергачівський район, Дергачі, вул. Петровського, 6</t>
  </si>
  <si>
    <t>20231907240001</t>
  </si>
  <si>
    <t>прибиральник територій</t>
  </si>
  <si>
    <t>Прибирати вулиці, тротуари та інші ділянки території підприємства. Очищати від сміття уличні урни. Виконувати мілкі підсобні та допоміжні роботи</t>
  </si>
  <si>
    <t>20201909040003</t>
  </si>
  <si>
    <t>приймальник замовлень</t>
  </si>
  <si>
    <t xml:space="preserve">Робота у поштовому відділенні "Нова пошта". Прийом замовлень від населення на поштові відправлення. Веде журнал обліку замовлень, робить відмітки про здійснення процедури відправки поштою, веде електронні реєстри. Допомогає перекладати, переносити та загружати речі (вагою до 50 кілограмів), що відправляються поштою.   </t>
  </si>
  <si>
    <t>20211905220020</t>
  </si>
  <si>
    <t>приймальник сировини</t>
  </si>
  <si>
    <t>прийом молока від населення безпосередньо у приймальному пункті</t>
  </si>
  <si>
    <t>20361908290008</t>
  </si>
  <si>
    <t>ТОВ "ОПЕРАТОР ГТС УКРАЇНИ"</t>
  </si>
  <si>
    <t>приладист (перероблення нафти, нафтопродуктів, газу, сланців, вугілля та обслуго-вування магістральн</t>
  </si>
  <si>
    <t xml:space="preserve">С. ОЛЕКСІЇВКА  ПЕРВОМАЙСЬКИЙ РАЙОН
ОБСЛУГОВУВАННЯ КОМПРЕСОРНИХ УСТАНОВОК, НАЯВНІСТЬ ДОКУМЕНТА ПРО ОСВІТУ  ПО ДАННІЙ ПРОФЕСІЇ. ПОПЕРЕДНЯ СПІВБЕСІДА ЗА ТЕЛЕФОНОМ: +38(066)8630434 ЗОЯ ОЛЕКСАНДРІВНА </t>
  </si>
  <si>
    <t>(066)863-04-34</t>
  </si>
  <si>
    <t>Вінницька область, Гайсинський район, Носівці, вул.Ставкова,20</t>
  </si>
  <si>
    <t>20441909190003</t>
  </si>
  <si>
    <t>пробовідбірник</t>
  </si>
  <si>
    <t>Проводить аналізи, проби та механічні випробування під керівництвом лаборанта</t>
  </si>
  <si>
    <t>20161906270010</t>
  </si>
  <si>
    <t>ПРИВАТНА ФІРМА  "ЛЕКТА"</t>
  </si>
  <si>
    <t>провізор</t>
  </si>
  <si>
    <t>Ревю,торгівля фармацевтичними виробами, контроль якості лікарських засобів,професійна етика та естетика,користування касовим апаратом</t>
  </si>
  <si>
    <t>(05758)33330</t>
  </si>
  <si>
    <t>Харківська область, Богодухівський район, Богодухів, вул. Шевченко, 2</t>
  </si>
  <si>
    <t>20291908290018</t>
  </si>
  <si>
    <t>ДЯЧЕНКО ВІКТОРІЯ ВАСИЛІВНА</t>
  </si>
  <si>
    <t>Робота в м.Валки. Знання асортименту ліків. Вміння надати інформативну консультацію покупцям. Фармацевтиче обслуговування та забезпечення споживачів лікарськими засобами та виробами медичного призначення , здійснення первинного обліку господарських операцій; проводить інвентаризацію товарно-матеріальних цінностей. Участь в комісіях. Конт.тел.0675772277</t>
  </si>
  <si>
    <t>0675772277</t>
  </si>
  <si>
    <t>Харківська область, Нововодолазький район, Нова Водолага, вул. Фрунзе, 109</t>
  </si>
  <si>
    <t>20131908010005</t>
  </si>
  <si>
    <t>БАЛАКЛІЙСЬКА ЗАГАЛЬНООСВІТНЯ ШКОЛА І-ІІІ СТУПЕНІВ № 2 БАЛАКЛІЙСЬКОЇ РАЙОННОЇ РАДИ ХАРКІВСЬКОЇ ОБЛАС</t>
  </si>
  <si>
    <t>програміст системний</t>
  </si>
  <si>
    <t>Розробляє та оновлює комп'ютерні програми, здійснює комп'ютерне тестування, в тому числі дистанційне, розробляє комп'ютерні тести та анкетування, оновлює та реконструює веб-сайт,
тел. 0990818487 Антоніна Петрівна</t>
  </si>
  <si>
    <t>(05749)52277</t>
  </si>
  <si>
    <t>Харківська область, Балаклійський район, Балаклія, ПРОВ.1-ГО ТРАВНЯ, 12</t>
  </si>
  <si>
    <t>20351907090006</t>
  </si>
  <si>
    <t>БАГУТА ВАЛЕНТИНА МИКОЛАЇВНА   ФОП</t>
  </si>
  <si>
    <t>продавець непродовольчих товарів</t>
  </si>
  <si>
    <t xml:space="preserve"> Обслуговування, консультація покупців, пакування товарів, сортування та викладка товарів за групами, видами, сортами, оформлення прилавків, робота за контрольно-касовою машиною. Презентація вакансії за допомогою відео-ревю .</t>
  </si>
  <si>
    <t>0(5745)67-7-61</t>
  </si>
  <si>
    <t>Харківська область, Лозівський район, Краснопавлівка, смт. Краснопавлівка м-н,б.4,кв.24</t>
  </si>
  <si>
    <t>20161907160006</t>
  </si>
  <si>
    <t>ВЛАСЕНКО ВОЛОДИМИР СТАНІСЛАВОВИЧ</t>
  </si>
  <si>
    <t>Ревю,прийом та реалізація запасних частин до автотранспортних засобів, авторезини, аккумуляторів, матеріальна відповідальність, викладка товара, ввічливе обслуговування покупців</t>
  </si>
  <si>
    <t>(05758)34007</t>
  </si>
  <si>
    <t>Харківська область, Богодухівський район, Богодухів, вул. Леонова, 8</t>
  </si>
  <si>
    <t>20161907090001</t>
  </si>
  <si>
    <t>ПОПОВ СЕРГІЙ ІВАНОВИЧ</t>
  </si>
  <si>
    <t>Ревю,порядність, матеріальна відповідальнічть, торгівля запасними частинами до автомобілів, маслами,  шинами,  краски, прикраси до салону автомобілів, автошампунями, шурупи, болти, гайки, автопрокладки, авто оптика.</t>
  </si>
  <si>
    <t>(05758)32334</t>
  </si>
  <si>
    <t>Харківська область, Богодухівський район, Богодухів, вул.Артема, 110/1</t>
  </si>
  <si>
    <t>20161907030009</t>
  </si>
  <si>
    <t>ЛЯЛЕКОВ ОЛЕГ ЛЕОНІДОВИЧ</t>
  </si>
  <si>
    <t>Ревю,порядність, матеріальна відповідальність,торгівля канцелярськими товарами,прийом та викладка товарівввічливе обслуговування покупців,дотримання техніки безпеки та санітарії</t>
  </si>
  <si>
    <t>(05758)32192</t>
  </si>
  <si>
    <t>Харківська область, Богодухівський район, Богодухів, пл. Соборності,2</t>
  </si>
  <si>
    <t>20161906200008</t>
  </si>
  <si>
    <t>БОБРОВА АЛЛА МИКОЛАЇВНА</t>
  </si>
  <si>
    <t>Ревю,торгівля сантехнікою,лаками,красками,ввічливе обслуговування покупців,матеріальна відповідальність, прийом та викладка товару,дотримання санітарних норм та техніки безпеки</t>
  </si>
  <si>
    <t>(05758)33680</t>
  </si>
  <si>
    <t>Харківська область, Богодухівський район, Богодухів, вул.Кооперативна, 24</t>
  </si>
  <si>
    <t>20161906270008</t>
  </si>
  <si>
    <t>ЧОРНЕНЬКА ІРИНА ГЕННАДІЇВНА</t>
  </si>
  <si>
    <t>Ревю, торгівля запасними частинами до автомобілів, ввічливе обслуговування покупців, матеріальна відповідальність дотримання санітарних норм та техніки безпеки, магазин знаходиться на трасі Суми-Харків.</t>
  </si>
  <si>
    <t>(05758)33345</t>
  </si>
  <si>
    <t>Харківська область, Богодухівський район, Богодухів, вул. Кооперативна, 15</t>
  </si>
  <si>
    <t>20161907100003</t>
  </si>
  <si>
    <t>ЯКОВЛЄВ МИХАЙЛО ОЛЕКСІЙОВИЧ</t>
  </si>
  <si>
    <t xml:space="preserve"> торгівля машинними маслами в магазині "Автотранзит", що знаходиться на трасі, замовлення товару постачальникам, фасування товару в відповідні ємкості .</t>
  </si>
  <si>
    <t>(05758)34150</t>
  </si>
  <si>
    <t xml:space="preserve">Харківська область, Богодухівський район, Богодухів, вул. Шевченка, 3 </t>
  </si>
  <si>
    <t>20181908290014</t>
  </si>
  <si>
    <t>Бере участь у прийманні товарів: перевіряє заповнення тарних одиниць, їх кількість та вагу, підраховує штучні товари, перевіряє якість за результатами зовнішнього огляду. Забезпечує зберігання товарів за кількістю та якістю. Готує товари до продажу. Продаж товару.</t>
  </si>
  <si>
    <t>20181908290019</t>
  </si>
  <si>
    <t>ТАНАСЕЙЧУК ВАЛЕНТИНА ОПАНАСІВНА</t>
  </si>
  <si>
    <t xml:space="preserve">Робота в магазині Автодом м.Валки. Продаж автомобільних запчастин. Розкладання товару на вітрини, розклеювання цін, проведення інвентаризації товару. </t>
  </si>
  <si>
    <t>(05753)52464</t>
  </si>
  <si>
    <t>Харківська область, Валківський район, Валки, ВУЛ.ЧЕХОВА Б.48</t>
  </si>
  <si>
    <t>20211908300065</t>
  </si>
  <si>
    <t>ТИХЕНКО ЮЛІЯ ВІКТОРІВНА</t>
  </si>
  <si>
    <t>Обслуговує покупців, показує товари, демонструє їх в дії, консультує щодо конструктивних особливостей окремих видів товарів, їх призначення, властивостей, якості, правил догляду за ними, цін. Підрахування вартості покупки, зчитує сканером штрихкодові позначки товару, відбиває вартість покупки на електронному контрольно-касовому апараті (ЕККА) (або перевіряє реквізити поданого чека), видає покупку. Готує товар до продажу, розпаковує, викладує на вітрину</t>
  </si>
  <si>
    <t>0996709759</t>
  </si>
  <si>
    <t>Харківська область, Зміївський район, СЛОБОЖАНСЬКЕ, вул.Дружби,23,15</t>
  </si>
  <si>
    <t>20281908230002</t>
  </si>
  <si>
    <t>МАЦЮК ВІКТОРІЯ МИХАЙЛІВНА ФОП</t>
  </si>
  <si>
    <t xml:space="preserve">Робота в магазині "ZOOAйболит".  Проводить консультацію з будь-яких питань, що стосуються призначення лікарських  засобів ( ветеринарних  препаратів) при лікуванні тварин, профілактики їх  захворювання. санітарних норм ветеринарних  препаратів. Консультує з питань кормів та устаткування. Вміти працювати на касовому апараті і оформити покупку. </t>
  </si>
  <si>
    <t>057(56)31680</t>
  </si>
  <si>
    <t>Харківська область, Краснокутський район, Краснокутськ, вул. Миру, 323А</t>
  </si>
  <si>
    <t>20101906120001</t>
  </si>
  <si>
    <t>Повинен вміти:пропонувати і показувати товари,подавати допомогу у виборі товару,знати правила продажу непродовольчих товарів:асортимент,класифікацію,характеристику та призначення товарів,працювати на контрольно-касовій машині,обліковувати чеки(гроші),здавати їх в установленому порядку,стежити за своєчасним поповненням робочого запасу товарів.</t>
  </si>
  <si>
    <t>20271905170009</t>
  </si>
  <si>
    <t>БІЛЯКОВ ВІКТОР ІВАНОВИЧ</t>
  </si>
  <si>
    <t>знання запасних частин до всіх легкових марок автомобілів, магазин"Автозапчастини"</t>
  </si>
  <si>
    <t>(05744)7-38-53</t>
  </si>
  <si>
    <t>Харківська область, Красноградський район, Красноград, вул.Бельовська,58</t>
  </si>
  <si>
    <t>20271909040008</t>
  </si>
  <si>
    <t>ЖИРКОВА МАРИНА САВЕЛІЇВНА</t>
  </si>
  <si>
    <t>магазин "Міраж", торгівля посудом, обслуговує покупців, показує товари, демонструє їх в дії, консультує щодо конструктивних особливостей окремих видів товарів, їх призначення, властивостей, якості, правил догляду за ними</t>
  </si>
  <si>
    <t>0669516766</t>
  </si>
  <si>
    <t>Харківська область, Красноградський район, Красноград, вул.19 вересня</t>
  </si>
  <si>
    <t>20341908140001</t>
  </si>
  <si>
    <t>ФОП ГЮЛЬНАЗАРЯН СЕРГІЙ ВОЛОДИМИРОВИЧ</t>
  </si>
  <si>
    <t>продавець продовольчих товарів</t>
  </si>
  <si>
    <t>Працювати в кіоскі.Торгівля хлібобулочними товарами. Вести облік, робити інвентарізацію . Підбивати підсумки з торгівлі. Вивчати попит та пропозицію  з продажу товару. Брати участь у прийомі товару, розміщувати і викладати товари.На вході  в централ ринок зі сторони автовокзалу.Наявність  медичного
огляду</t>
  </si>
  <si>
    <t>Харківська область, Куп'янськ, Комсомольська,5 ринок</t>
  </si>
  <si>
    <t>20341908140006</t>
  </si>
  <si>
    <t>ФОП КОЛОТИЛО АРТЕМ ВАЛЕРІЙОВИЧ</t>
  </si>
  <si>
    <t>Зупинка "Локомотивне депо". Графік роботи з 8.00 до 20.00 по 3 дня. Торгівля спиртними , тютюновими виробами та продуктами харчування,   контролювати своєчасне поповнення робочого запасу товарів та термін реалізації продуктів, які швидко псуються. Перевіряти найменування, кількістиь, ціни, стан упаковки та правильність маркеровки товару. Взимку доставка співробітників з роботи транспортом роботодавця.</t>
  </si>
  <si>
    <t>(095)5600135</t>
  </si>
  <si>
    <t>Харківська область, Куп'янськ-Вузловий, Комарова, б.6, кв.3</t>
  </si>
  <si>
    <t>20341908270011</t>
  </si>
  <si>
    <t>ФОП ПЕЧЕРИЦЯ ВІРА МИКОЛАЇВНА</t>
  </si>
  <si>
    <t>магазин "Калина".Готувати товари до продажу: перевіряти цілісність пакування, розпаковувати із зовнішньої тари.Режим - змінність- по графіку,з 8 до 20-00.По графіку декілька днів з урахуванням побажань працюючих.Можливе навчання на робочому місці. Торгівля штучними та ваговими  продуктами харчування, фруктами та овочами,цигарками,конфетами,ковбасами та інш. продтоварами,також товарами побутової хімії</t>
  </si>
  <si>
    <t>(05742)55372</t>
  </si>
  <si>
    <t>Харківська область, Куп'янськ, вул. Довгалывська, БУД.16</t>
  </si>
  <si>
    <t>20341908280003</t>
  </si>
  <si>
    <t>ФОП ЛІТОВЧЕНКО ТЕТЯНА ІВАНІВНА</t>
  </si>
  <si>
    <t>маг. "ПРОМІНЬ"на пл.Стадіонній.Ковбасні,молочні  продукти,овочі та фрукти,сипучі товари,хлібобулочні вироби.Обов'язковий досвід роботи в аналогічним асортиментом товару. Допомога клієнту в підборі відповідного товару.Брати участь у прийомі товару, готувати товари до продажу: перевіряти цілісність пакування, наявність маркувальних даних,  дотримуватися ротації, заповняти і прикріпляти ярлики цін до товарів, оформлювати вітрину.ПРОЖИВАННЯ ТІЛЬКИ У МІСТІ
( ПОВ"ЯЗАНО  ІЗ СИГНАЛІЗАЦІЄЮ).З 7-00 до 19-30 за граф.</t>
  </si>
  <si>
    <t>(05742)5-11-49</t>
  </si>
  <si>
    <t>Харківська область, Куп'янськ, пл.Жовтнева, буд.8</t>
  </si>
  <si>
    <t>20341909020061</t>
  </si>
  <si>
    <t>ФОП ГУСАРОВА ОЛЕНА ОЛЕКСІЇВНА</t>
  </si>
  <si>
    <t>торгівля в магазині "БУЛОЧНА" біля входу в ринок (заходити  з кінцевої зупинки в сел.К-Вузловий ).Можливе стажування.Тел. для співбесіди на двері магазину.Торгівля різними продовольчими товарами  (кондит.товари,молочні,ковбасні вироби,без горіл. товарів).280  грн.в день - оплата.Режим- по 2 тижні.Вузловий,Ківшарівка,Осиново-підходящі місця мешкання.Режим  з 7-30 до 19-00.Брати участь у прийомі товару, готувати товари до продажу: перевіряти цілісність пакування, наявність маркувальних даних.</t>
  </si>
  <si>
    <t>(05742)43371</t>
  </si>
  <si>
    <t>Харківська область, Куп'янськ-Вузловий, зупинка автобуса "Автостанція"</t>
  </si>
  <si>
    <t>20371906210002</t>
  </si>
  <si>
    <t>ЧЕРЕЗОВА ІРИНА СЕРГІЇВНА</t>
  </si>
  <si>
    <t>Працювати продавцем продовольчих товарів на мобільному торговому павільоні  фастфуду за адресою м.Чугуїв, бул.Комарова,16. Продавати та готувати хот-дог, шаурму, бургер,каву з кавого апарату, морозиво.Графік роботи з 08-00 до 19-00, 3дн/3 дн.Наявність санітарної книжки.</t>
  </si>
  <si>
    <t>(050)9663690</t>
  </si>
  <si>
    <t>Харківська область, Чугуїв, вул.Героїв Чорнобильців,7 к.27</t>
  </si>
  <si>
    <t>20131908020006</t>
  </si>
  <si>
    <t>СТЕПАНЕНКО НАТАЛІЯ ВІКТОРІВНА</t>
  </si>
  <si>
    <t xml:space="preserve"> Бере участь у прийманні товарів: перевіряє заповнення тарних одиниць, їх кількість та вагу, підраховує штучні товари, перевіряє якість за результатами зовнішнього огляду. Забезпечує зберігання товарів за кількістю та якістю. Готує товари до продажу.        </t>
  </si>
  <si>
    <t xml:space="preserve"> 0674713383</t>
  </si>
  <si>
    <t>Харківська область, Балаклійський район, Балаклія, ВУЛ. 1 ТРАВНЯ, 6, к 61</t>
  </si>
  <si>
    <t>20141907240001</t>
  </si>
  <si>
    <t>ЛОЙ СВІТЛАНА ОЛЕКСІЇВНА</t>
  </si>
  <si>
    <t>Підраховувати вартість покупки, отримувати гроші, видавати здачу, консультувати покупців про ціну,контролювати своєчасне поповнення робочого запасу товарів та термін реалізації продуктів, які швидко псуються,брати участь в отриманні та підготовці товарів до продажу і перевіряти найменування, кількість, ціни, стан упаковки та провильність маркировки, оформляти вітрини, вивчати запити покупців. магазин розташований  по вул. Рози Люксембург, 41</t>
  </si>
  <si>
    <t>05757)42313</t>
  </si>
  <si>
    <t>Харківська область, Барвінківський район, Барвінкове, вул.Червонозаводська 411</t>
  </si>
  <si>
    <t>20141907300002</t>
  </si>
  <si>
    <t>АНДРІЄНКО ОЛЕКСАНДР ІВАНОВИЧ</t>
  </si>
  <si>
    <t>Підраховувати вартість покупки, отримувати гроші, видавати здачу, консультувати покупців про ціну,контролювати своєчасне поповнення робочого запасу товарів та термін реалізації продуктів, які швидко псуються,брати участь в отриманні та підготовці товарів до продажу і перевіряти найменування, кількість, ціни, стан упаковки та провильність маркировки, оформляти вітрини, вивчати запити покупців. м. Барвінкове</t>
  </si>
  <si>
    <t>(095)5334562</t>
  </si>
  <si>
    <t>Харківська область, Барвінківський район, Барвінкове, вул.Комарова,1В</t>
  </si>
  <si>
    <t>20141909180002</t>
  </si>
  <si>
    <t>ЧЕРНУШЕВИЧ ДМИТРО АНАТОЛІЙОВИЧ</t>
  </si>
  <si>
    <t>Підраховувати вартість покупки, отримувати гроші, видавати здачу, консультувати покупців про ціну,контролювати своєчасне поповнення робочого запасу товарів та термін реалізації продуктів, які швидко псуються,брати участь в отриманні та підготовці товарів до продажу і перевіряти найменування, кількість, ціни, стан упаковки та провильність маркировки, оформляти вітрини, вивчати запити покупців.</t>
  </si>
  <si>
    <t>0509654311</t>
  </si>
  <si>
    <t>Харківська область, Барвінківський район, Барвінкове, ВУЛ. БОГДАНА ХМЕЛЬНИЦЬКОГО, 27, к 6</t>
  </si>
  <si>
    <t>20161907090003</t>
  </si>
  <si>
    <t>ДЕНЧИК НАТАЛІЯ ПЕТРІВНА</t>
  </si>
  <si>
    <t>Ревю,отримання товарів від постачальників, перевірка накладних, розкладання його на полицях, проведення обліку товару, вміння користуватися касовим апаратом, прибирання свого робочого місця, матеріальна відповідальність за готівку в касі.</t>
  </si>
  <si>
    <t>(05758)31630</t>
  </si>
  <si>
    <t>Харківська область, Богодухівський район, Богодухів, вул.Охтирська, 27/4, кв.4</t>
  </si>
  <si>
    <t>20161906250002</t>
  </si>
  <si>
    <t>ПАВЛЕНКО МАКСИМ ВАСИЛЬОВИЧ</t>
  </si>
  <si>
    <t>Ревю, якісне обслуговування покупців, утримання в чистоті робочого місця, торгівля продовольчими товарами в магазині "Елітан", матеріальна відповідальність.</t>
  </si>
  <si>
    <t>(05758)33022</t>
  </si>
  <si>
    <t>Харківська область, Богодухівський район, Богодухів, площа  Соборності  2</t>
  </si>
  <si>
    <t>20161906250001</t>
  </si>
  <si>
    <t>ГОРБИК ОЛЕНА ВАСИЛІВНА</t>
  </si>
  <si>
    <t xml:space="preserve">ревю,ввічливе обслуговуання покупців,  повна матеріальна відповідальність,торгівля  продовольчими ваговими товарами (печиво, цукерки, мука, крупи), хлібобулочними виробами, фасованими товарами, консервами, морозивом, режим роботи магазину з 7-00 до 20-00, робота в 2 зміни: 1 зміна з 07-00 до 16-00 перерва з 12-00 до 13-00, 2 зміна з 12-00 до 20-00 перерва з 15-00 до 16-00, 2 дні роботи 1 день вихідний,  слідкувати за строком придатності товару, здійснювати прийом товару  </t>
  </si>
  <si>
    <t>(05758)33441</t>
  </si>
  <si>
    <t>Харківська область, Богодухівський район, Богодухів, вул. Охтирська, 27/1</t>
  </si>
  <si>
    <t>20181908290021</t>
  </si>
  <si>
    <t>БАРАБАШ ОЛЕНА ІВАНІВНА</t>
  </si>
  <si>
    <t>Приймати товари, перевіряти заповнення тарних одиниць, їх кількість та вагу, підраховувати штучні товари, перевіряти якість за результатами зовнішнього огляду. Забезпечувати зберігання товару за кількістю та якістю. Продаж товару. Режим роботи 2дні працює/2 дні вихідних.</t>
  </si>
  <si>
    <t xml:space="preserve"> 0664618983</t>
  </si>
  <si>
    <t>Харківська область, Валківський район, Ков'яги, ВУЛ.Центральна, 39</t>
  </si>
  <si>
    <t>20231905290007</t>
  </si>
  <si>
    <t>ОРАЧ ВІРА ОЛЕКСАНДРІВНА</t>
  </si>
  <si>
    <t>продаж продуктів харчування, вести облік товару, викладка товару на полиці, знання касового апарату, ввічливе обслуговування покупців, приймання товару та розрахунок за нього. Графік роботи понедільно з 8-00 до 21-00 Звертатися за телефоном 050-134-94-93, 57-468 Віра Олександрівна</t>
  </si>
  <si>
    <t>(05763)57-468</t>
  </si>
  <si>
    <t>Харківська область, Дергачівський район, Мала Данилівка, вул Академічна, 10</t>
  </si>
  <si>
    <t>20231908120004</t>
  </si>
  <si>
    <t>ВАРАВІН ВАДИМ АНАТОЛІЙОВИЧ</t>
  </si>
  <si>
    <t>Продаж товарів продовольчої групи, здійснювати обслуговування покупців, зважування та пакування товару, підрахунок вартості покупки, оформлювати прилавкові (всередині магазину) вітрини і здійснювати контроль за їх станом, брати участь в одержання товару та проведенні інвентаризації, наявність санітарної книжки</t>
  </si>
  <si>
    <t>0576332173</t>
  </si>
  <si>
    <t>Харківська область, Дергачівський район, Солоницівка, вул. Леніна, 21</t>
  </si>
  <si>
    <t>20231909160003</t>
  </si>
  <si>
    <t>Продаж товарів продовольчої групи, вміння працювати з касовим апаратом, брати участь в інвентаризації товару, оформлення прилавкових вітрин, вести розрахунок покупців, дотримання правил внутрішнього розпорядку, наявність санітарної книжки.</t>
  </si>
  <si>
    <t>20211907190005</t>
  </si>
  <si>
    <t>ГОНЧАРОВА ІРИНА ОЛЕКСІЇВНА ПП</t>
  </si>
  <si>
    <t xml:space="preserve">Торгівля продуктами харчування в умовах багатого асортименту. Знати класифікацію характеристику товарів, форми розрахунку зі споживачами, в т.ч. кредитними картками. Вміти сформувати заявку на доставку товару, викласти товар і розташувати цінники, вміння спілкуватися з покупцями. </t>
  </si>
  <si>
    <t>0501632079</t>
  </si>
  <si>
    <t>Харківська область, Зміївський район, Чемужівка, вул.Зарічна,1</t>
  </si>
  <si>
    <t>20211908300061</t>
  </si>
  <si>
    <t>ХРИСТОСОВ ГРИГОРІЙ КУЗЬМИЧ</t>
  </si>
  <si>
    <t>Торгівля продуктами харчування, тютюновими виробами та алкогольними напоями. Знати класифікацію та характеристику товарів, форми розрахунку зі споживачами, в т.ч. кредитними картками. Вміти сформувати заявку на доставку товару, викласти товар і розташувати цінники, вміння спілкуватися з покупцями. Працювати в магазині "Посатий" с. Лиман.</t>
  </si>
  <si>
    <t>(05747)71369</t>
  </si>
  <si>
    <t>Харківська область, Зміївський район, СЛОБОЖАНСЬКЕ, вул. Будівельна, б. 11, кв. 1</t>
  </si>
  <si>
    <t>20251906270004</t>
  </si>
  <si>
    <t xml:space="preserve"> КОВАЛЕНКО СЕРГІЙ МИКОЛАЙОВИЧ</t>
  </si>
  <si>
    <t>приймає товари;  
•  перевіряє заповнення тарних одиниць, їх кількість та вагу, підраховує штучні товари, перевіряє якість за результатами зовнішнього огляду;  
•  забезпечує зберігання товарів за кількістю та якістю;  
•  готує товари до продажу;  
•  розміщує і викладає товари за групами, видами, сортами з дотриманням правил товарного сусідства;  
•  готує робоче місце до роботи: встановлює і перевіряє справність ваговимірювальних приладів, реєстраторів розрахункових операцій, виробничого інвентарю, інст</t>
  </si>
  <si>
    <t>(05764)95-5-01</t>
  </si>
  <si>
    <t>Харківська область, Золочівський район, Рідний Край, рідний край</t>
  </si>
  <si>
    <t>20281909040002</t>
  </si>
  <si>
    <t>КУЛИНІЧЕВА В.Г. ФОП</t>
  </si>
  <si>
    <t xml:space="preserve">Заповнює і прикріплює ярлики цін до товарів. Консультує покупця про ціну, властивості, смакові якості, кулінарне призначення і харчову цінність товарів. Пропонує взаємозамінні і нові товари, а також товари супутнього попиту. Контролює своєчасне поповнення робочого запасу товарів, стежить за строками реалізації продуктів, що швидко і надто швидко псуються.Оформляє прилавкові та внутрішньомагазинні вітрини. 
</t>
  </si>
  <si>
    <t>(05756)31094</t>
  </si>
  <si>
    <t>Харківська область, Краснокутський район, Краснокутськ, Партизанська, 41</t>
  </si>
  <si>
    <t>20291908300015</t>
  </si>
  <si>
    <t>КОЛІСНИК ІРИНА ВАСИЛІВНА</t>
  </si>
  <si>
    <t xml:space="preserve">Робота в магазині "Мясні вироби". Облік та реалізація товарів, презентація та розміщення на полицях. Знання асортименту, замовлення товару у постачальників, перевірка цілісності та якості упаковки. Конт.тел.0509923477  </t>
  </si>
  <si>
    <t>0509923477</t>
  </si>
  <si>
    <t>Харківська область, Нововодолазький район, Новоселівка, Новоселівська, 55</t>
  </si>
  <si>
    <t>20291908300021</t>
  </si>
  <si>
    <t>ТИНДИК ОЛЕКСАНДР ІВАНОВИЧ</t>
  </si>
  <si>
    <t>Робота в с.Ватутіне. Облік та реалізація продовольчих товарів  в магазині "Десятка". Робота 2дні-2дні. Знання асортименту, розміщення товару на полицях, презентація. Замовлення товару у постачальнікв, перевірка цілісності та якості упаковки. Підтримання в чистоті і порядку робочої поверхні. Конт.тел.0666712479 Світлана</t>
  </si>
  <si>
    <t>(05740)45691</t>
  </si>
  <si>
    <t>Харківська область, Нововодолазький район, Нова Водолага, вул. Лермонтова. 58</t>
  </si>
  <si>
    <t>20291908300022</t>
  </si>
  <si>
    <t>КОЛОДЯЖНИЙ ОЛЕКСІЙ МИХАЙЛОВИЧ</t>
  </si>
  <si>
    <t>Реалізація продовольчих товарів у магазині-кафе "Норма".Зважування сипучих товарів, контроль наявності товару та цілісності упаковки при доставці від постачальника: цукерок, круп, напоїв, хлібобулочних виробів. Презентація та замовлення товарів у постачальників.Конт.тел.0667455604 Валентина Василівна</t>
  </si>
  <si>
    <t>(05740)-44619</t>
  </si>
  <si>
    <t>Харківська область, Нововодолазький район, Нова Водолага, вул.Мира 2</t>
  </si>
  <si>
    <t>20291908300023</t>
  </si>
  <si>
    <t>ДАШКЕВИЧ ГАЛИНА ТАРАСІВНА</t>
  </si>
  <si>
    <t>Облік та реалізація продовольчих товарів. Розміщення товару на полицях.Знання асортименту, замовлення у постачальників , контроль цілісності та якості упаковки. Зар-пл 450 грн. за зміну. Навчання на робочому місці. Конт.тел.0953384342 Володимир</t>
  </si>
  <si>
    <t>0991959496</t>
  </si>
  <si>
    <t>Харківська область, Нововодолазький район, Нова Водолага, ВУЛИЦЯ ЛУЧНА 8</t>
  </si>
  <si>
    <t>20291908300024</t>
  </si>
  <si>
    <t>КЕРІМОВА ЗУЛФІ МУСАЇВНА</t>
  </si>
  <si>
    <t>Облік та реалізація продовольчих товарів в магазині "Венера": знання асортименту, презентація товару. Замовлення товарів у постачальника, розміщення на полицях.Перевірка цілісності та якості упаковки.Підтримання в чистоті і порядку робочої поверхні. Конт.тел.0502788883</t>
  </si>
  <si>
    <t>0502788883</t>
  </si>
  <si>
    <t>Харківська область, Нововодолазький район, Нова Водолага, вул Весніна 5</t>
  </si>
  <si>
    <t>20291908300025</t>
  </si>
  <si>
    <t>ТКАЧЕНКО НАТАЛІЯ ІВАНІВНА</t>
  </si>
  <si>
    <t>Облік та реалізація продовольчих товарів, презентація товару. Знання асортименту, контроль цілісності та якості упаковки. Розміщення товару на полицях. Підтримання в чистоті і порядку робочого місця. Оплата праці 280.00 грн за зміну. Замовлення товару у постачальників. Конт.тел 0953016589</t>
  </si>
  <si>
    <t>(05740) 44098</t>
  </si>
  <si>
    <t>Харківська область, Нововодолазький район, Нова Водолага, вул.Ярославська 74</t>
  </si>
  <si>
    <t>20291909130003</t>
  </si>
  <si>
    <t>АНДРІЄНКО ОЛЕКСАНДР ГРИГОРОВИЧ</t>
  </si>
  <si>
    <t>Робота в магазині "Зелений". Облік та реалізація товарів, презентація відвідувачам, розміщення на полицях. Знання асортименту товарів, замовлення у постачальників, перевірка цілісності та якості упаковки, розрахунки з клієнтами. Конт.тел.0955895950</t>
  </si>
  <si>
    <t>(05740)4-55-86</t>
  </si>
  <si>
    <t>Харківська область, Нововодолазький район, Нова Водолага, вул.Миколаївська 9</t>
  </si>
  <si>
    <t>20321908190001</t>
  </si>
  <si>
    <t>МОТУЗНИЙ СЕРГІЙ ІВАНОВИЧ</t>
  </si>
  <si>
    <t>Обслуговування покупців, передпродажна підготовка товару, розміщенння та викладка товару. Базове знання товару продовольчої групи. Знання основ продажу, основ товарознавства.
контактна особа Люба Іванівна (05765)6-12-59</t>
  </si>
  <si>
    <t>+380504007672</t>
  </si>
  <si>
    <t>Харківська область, Печенізький район, Печеніги, тупик Першотравня,13</t>
  </si>
  <si>
    <t>20101907230002</t>
  </si>
  <si>
    <t>ТОВ "ТАНДЕМ ПЛЮС"</t>
  </si>
  <si>
    <t>(050) 4042055 Світлана Анатоліївна</t>
  </si>
  <si>
    <t>Харківська область, Харківський район, ВУЛ.ІВАНІВСЬКА 1</t>
  </si>
  <si>
    <t>20131908050006</t>
  </si>
  <si>
    <t>БОРИСЕНКО ОЛЕКСІЙ ОЛЕГОВИЧ</t>
  </si>
  <si>
    <t>Продавець-консультант</t>
  </si>
  <si>
    <t>магазин "Всесвіт електроніки"". Бере участь у прийманні товарів: перевіряє заповнення тарних одиниць, їх кількість та вагу, підраховує товари, перевіряє якість за результатами зовнішнього огляду. Забезпечує зберігання товарів за кількістю та якістю. Готує товари до продажу. Підраховує вартість товарів, що відпускаються, веде грошовий розрахунок з покупцями. Тел. (099)1747835,  Світлана Володимирівна.</t>
  </si>
  <si>
    <t>(099)0450555</t>
  </si>
  <si>
    <t>Харківська область, Балаклійський район, Балаклія, ВУЛ.КОТЛЯРЕВСЬКОГО Б.9</t>
  </si>
  <si>
    <t>20211909040007</t>
  </si>
  <si>
    <t>Робота в магазині "Аква Мастер" з продажу продукції для будівництва та ремонту</t>
  </si>
  <si>
    <t>20361908280008</t>
  </si>
  <si>
    <t>психолог</t>
  </si>
  <si>
    <t>робота з дітьми дошкільного віку 0,5 ставки( від окладу 4173грн +  за вислугу педагогічного стажу
Попередня співбесіда з керівником +38(066)8929333 Олена Юріївна</t>
  </si>
  <si>
    <t>20231904100001</t>
  </si>
  <si>
    <t>Робота пов'язана з проведенням комплексної психолого-діагностичної оцінки розвитку дитини, проведення корекційно-розвиваючих заходів, надання методичної допомоги. Робота з інклюзивними дітьми. Складання індивідуальних планів.</t>
  </si>
  <si>
    <t>20211907300003</t>
  </si>
  <si>
    <t xml:space="preserve">Надання психологічної допомоги вихованцям дитячого навчального закладу та створення в колективі здорового психологічного клімату </t>
  </si>
  <si>
    <t>20371906250003</t>
  </si>
  <si>
    <t>птахівник</t>
  </si>
  <si>
    <t>РЕВЮ Догляд за птахами, чистка та мийка пташників, доставка  безкоштовно на роботу та з роботи транспортом підприємства з населених пунктів смт.Чкаловське, с.Коробочкине, с.Малинівка,м.Чугуїв, с.Есхар, с.Новопокровка. с.Введенка,заробітна плата складає -оклад+ премія. графік роботи з 08-до 17-00 , 5 днів на тиждень.</t>
  </si>
  <si>
    <t>20131907100003</t>
  </si>
  <si>
    <t xml:space="preserve">Виконує роботи з годівлі та догляду за птицею. Розміщує птицю в клітках, виймає її з кліток і передає на відгодівлю. Стежить за станом птиці після годівлі, своєчасним здаванням її на забій. Виділяє та відсаджує слабку та збирає загиблу птицю. Підтримує в приміщеннях заданий температурний та повітряний режим. Сортує, калібрує та миє яйця вручну. </t>
  </si>
  <si>
    <t>20231908300003</t>
  </si>
  <si>
    <t>20131907180006</t>
  </si>
  <si>
    <t>ревізор</t>
  </si>
  <si>
    <t xml:space="preserve">Проводить позапланову ревізію складів, магазинів та інших виробничих об'єктів підприємства. Дає оперативні рекомендації керівнику про усунення виявлених порушень і недоліків, перевіряє виконання поданих рекомендацій. Вибірково перевіряє відпуск товару зі складів згідно накладних. Контролює достовірність обліку та наявність матеріальних цінностей, закріплених за складами, магазинами та матеріально-відповідальними особами. </t>
  </si>
  <si>
    <t>20211907250006</t>
  </si>
  <si>
    <t>рибалка прибережного лову</t>
  </si>
  <si>
    <t xml:space="preserve">робота в розпліднику по вирощуванню  малька  та товарної риби, внесення кормів до садків риборозплідника на відкритій території </t>
  </si>
  <si>
    <t>20211907250005</t>
  </si>
  <si>
    <t>рибовод</t>
  </si>
  <si>
    <t>20251909020007</t>
  </si>
  <si>
    <t>ТОВ "СТ "ІВАШКІВСЬКИЙ ІНКУБАТОР"</t>
  </si>
  <si>
    <t>рисівник</t>
  </si>
  <si>
    <t>робота в сільськогосподарському підприємстві вирощування рису. догляд за культурою</t>
  </si>
  <si>
    <t>0576498411</t>
  </si>
  <si>
    <t>Харківська область, Золочівський район, Івашки, ВУЛ.ЦЕНТРАЛЬНА,81</t>
  </si>
  <si>
    <t>20351907100038</t>
  </si>
  <si>
    <t>ТУЗ ОЛЕКСАНДР ВОЛОДИМИРОВИЧ</t>
  </si>
  <si>
    <t>рихтувальник кузовів</t>
  </si>
  <si>
    <t>Знати та вміти технологію і методи випрямлення під фарбування деталей облицювання і складових одиниць кузовів вантажних і легкових автомобілів; способи виправлення дефектів. Презентація вакансії за допомогою відео-ревю.</t>
  </si>
  <si>
    <t>0574550172</t>
  </si>
  <si>
    <t>Харківська область, Лозова, МІКРОРАЙОН 2 БУД. 1, КВ.64</t>
  </si>
  <si>
    <t>20101906200004</t>
  </si>
  <si>
    <t>різальник труб та заготовок</t>
  </si>
  <si>
    <t>Відрізка кінців труб, розрізання труб на мірні довжини, торцювання, проточка фаски на абразивних відрізних верстатах в потокових лініях та трубовідрізних верстатах,приймає, сортує, клеймує та маркетує труби, зважує пакети труб. Групує пакети труб по вазі, плавці, маркам, розмірам та заказам</t>
  </si>
  <si>
    <t>20341909160006</t>
  </si>
  <si>
    <t>КОМУНАЛЬНЕ ПIДПРИЄМСТВО "КОМУНАЛЬНИК" КУП'ЯНСЬКОЇ МІСЬКОЇ РАДИ ХАРКІВСЬКОЇ ОБЛАСТІ</t>
  </si>
  <si>
    <t>робітник з благоустрою</t>
  </si>
  <si>
    <t>Підняття тяжкості більше,ніж  25 кг.Дільниця - по місту.Співбесіда - вівторок-четвер о  8-00 з начальником. Робота по зачищенню місця розташування біля будинків, дороги від дикої порослі  .Виконувати тільки ту роботу ,про яку проінструктований і  до якої допущений. Використовувати спецодяг, спецвзуття й інші засоби індивідуального захисту ,  дотримуватись правил використання  пристосувань і інструментів.</t>
  </si>
  <si>
    <t>(05742)56029</t>
  </si>
  <si>
    <t>Харківська область, Куп'янськ, ВУЛ. ЗАОСКОЛЯНСЬКА, 184</t>
  </si>
  <si>
    <t>20201909110009</t>
  </si>
  <si>
    <t xml:space="preserve">Благоустрій території м.Вовчанськ. Прибирання сміття в паркових зонах, на площі, упорядкування меморіалів, пам'ятників, придорожніх смуг тощо, вирубка дикої порослі. Обсуговування та ремонт доріг та тротуарів. </t>
  </si>
  <si>
    <t>20231908300002</t>
  </si>
  <si>
    <t>виконувати підсобні допоміжні роботи, пов’язані з прибиранням і очищенням паркових доріжок, тощо; забезпечувати робочі місця матеріалами, добривами та інвентарем; брати участь у сортуванні різноманітних вантажів і складанні їх у відведених місцях</t>
  </si>
  <si>
    <t>20131907180003</t>
  </si>
  <si>
    <t>робітник з догляду за тваринами</t>
  </si>
  <si>
    <t xml:space="preserve">Виконує допоміжні роботи з догляду за коровами на доїльних майданчиках. Підганяє тварин до місця доїння. Виганяє тварин на прогулянку та пасовище і заганяє назад. Проводить механізоване або ручне миття молочних фляг та інших місткостей, прибирає і дезінфікує приміщення, пере халати та мішкотару. Додержується зоогігієнічних норм утримання тварин на фермах. </t>
  </si>
  <si>
    <t>20211907220009</t>
  </si>
  <si>
    <t>Виконувати ручні та частково механізовані роботи з догляду за тваринами,  прибирати приміщення, чистити тварин, підготовляти й роздавати корми, брати участь у проведенні профілактичних заходів із запобігання захворюванням.</t>
  </si>
  <si>
    <t>20211908300010</t>
  </si>
  <si>
    <t>ТОВ АГРОФІРМА ІМ. ГАГАРІНА</t>
  </si>
  <si>
    <t>(05747)76265</t>
  </si>
  <si>
    <t>Харківська область, Зміївський район, Шелудьківка, вул.Харківська,14</t>
  </si>
  <si>
    <t>20331909040014</t>
  </si>
  <si>
    <t>ІЗЮМСЬКА ГІМНАЗІЯ № 1</t>
  </si>
  <si>
    <t>робітник з комплексного обслуговування й ремонту будинків</t>
  </si>
  <si>
    <t>ремонт та обслуговування будівель</t>
  </si>
  <si>
    <t>0574321751</t>
  </si>
  <si>
    <t>Харківська область, Ізюм, ВУЛИЦЯ СОБОРНА, 1</t>
  </si>
  <si>
    <t>20161907300001</t>
  </si>
  <si>
    <t>ПрАТ "БОГОДУХІВСЬКИЙ М'ЯСОКОМБІНАТ"</t>
  </si>
  <si>
    <t xml:space="preserve">ревю, здійснює технічне обслуговування і ремонт будинків з виконанням усіх видів ремонтно-будівельних робіт (бетонних, штукатурних, малярних, шпалерних, теслярських, столярних тощо) із застосуванням підйомних і страхувальних пристроїв. Бере участь у періодичному огляді технічного стану будинків і будівель, які обслуговує, обладнання і механізмів. </t>
  </si>
  <si>
    <t>(05758)32024</t>
  </si>
  <si>
    <t>Харківська область, Богодухівський район, Богодухів, вул. Привокзальна Слободка, 68</t>
  </si>
  <si>
    <t>20281908290008</t>
  </si>
  <si>
    <t xml:space="preserve">Працювати  в ЗОШ №2.   Здійснює технічне обслуговування і ремонт будинків і споруд з виконанням ремонтно-будівельних робіт (штукатурних, малярних, шпалерних, бетонних, теслярських) .
</t>
  </si>
  <si>
    <t>20261907290001</t>
  </si>
  <si>
    <t>ЙОСИПЕНКО ВІТАЛІЙ ЛЕОНІДОВИЧ</t>
  </si>
  <si>
    <t>Робітник з комплексного обслуговування сільськогосподарського виробництва</t>
  </si>
  <si>
    <t>Виконання низькокваліфікованих і допоміжних робіт на виробничих сільськогосподарських дільницях,  складах, коморах. Виконує вантаження, вивантаження, переміщення вручну. Прибирає побутові приміщення, інші роботи згідно посадової інструкції.</t>
  </si>
  <si>
    <t xml:space="preserve"> 0999310376</t>
  </si>
  <si>
    <t>Харківська область, Кегичівський район, Кегичівка, вул.Щорса 8</t>
  </si>
  <si>
    <t>20261907180005</t>
  </si>
  <si>
    <t>ТОВ "ВЕРА"</t>
  </si>
  <si>
    <t xml:space="preserve">Збирання урожаю. Виконує підсобні та допоміжні роботи. Виконує вантаження, вивантаження, переміщення вручну. </t>
  </si>
  <si>
    <t>0572523129</t>
  </si>
  <si>
    <t>Харківська область, Кегичівський район, Серго, с. Серго</t>
  </si>
  <si>
    <t>20101906270031</t>
  </si>
  <si>
    <t>ПОЗАМІСЬКИЙ ДИТЯЧИЙ ЗАКЛАД ОЗДОРОВЛЕННЯ ТА ВІДПОЧИНКУ "ЛІСОВА ГАЛЯВИНА" ХАРКІВСЬКОЇ РАЙОННОЇ РАДИ</t>
  </si>
  <si>
    <t>робітник зеленого будівництва</t>
  </si>
  <si>
    <t>Виконує найпростіші роботи під час закладання зелених насаджень, розбивання газонів, скверів і будівництва спортивних майданчиків:
- Розрівнювання землі на відвалах.
- Засипання ям.
- Розкидання та перенесення ґрунту.
- Перекидання піску, гравію, щебеню та висівок.
- Штикування ґрунту лопатою. 
- Горизонтальне планування на око площин, грядок і доріжок з вибиранням коренів, каменів і розбиванням грудок.
- Установлювання квітів у горщиках.
- Поливання квітів, дерев із шланга з автомашини.
- Підв’язування де</t>
  </si>
  <si>
    <t>(057) 746-46-26</t>
  </si>
  <si>
    <t>Харківська область, Харківський район, Високий, вул. Громадянська,1-а</t>
  </si>
  <si>
    <t>20201908210004</t>
  </si>
  <si>
    <t>ЮДИЦЬКИЙ ГРИГОРІЙ МИХАЙЛОВИЧ ФОП</t>
  </si>
  <si>
    <t>робітник ритуальних послуг</t>
  </si>
  <si>
    <t>Інформує відвідувачів про перелік послуг, які надає підприємство. Прийом замовлень на ритуальні вироби, реалізація товарів, надання ритуальних послуг</t>
  </si>
  <si>
    <t>0976978722</t>
  </si>
  <si>
    <t>Харківська область, Вовчанський район, Вовчанськ, вул. Гоголя, 29/15</t>
  </si>
  <si>
    <t>20201909170007</t>
  </si>
  <si>
    <t>Копка могил, поховання померлих, надання ритуальних послуг,</t>
  </si>
  <si>
    <t>20211907220005</t>
  </si>
  <si>
    <t>робітник фермерського господарства</t>
  </si>
  <si>
    <t>догляд за просапними культурами, підсобна робота на току</t>
  </si>
  <si>
    <t>20251909130001</t>
  </si>
  <si>
    <t>ФГ "АЛЬФА"</t>
  </si>
  <si>
    <t>Підготовляє, висіває, висаджує посівний та садильний матеріал (зернові, кормові, технічні, овочеві, плодово-ягідні культури тощо).Комплектує машинно-тракторні агрегати. Виконує підсобні та допоміжні роботи на виробничих дільницях та будівельних майданчиках, складах. Перевозить усі вантажі на візках.Очищає території, дороги, під'їзні шляхи. Прибирає сладські приміщення, будівельні майданчики та санітарно-побутові приміщення.</t>
  </si>
  <si>
    <t>(05764)5-15-99</t>
  </si>
  <si>
    <t>Харківська область, Золочівський район, Одноробівка, ХАРКІВСЬКА ОБЛАСТЬ/М.ХАРКІВ, ЗОЛОЧІВСЬКИЙ РАЙОН/СМТ ЗОЛОЧІВ, ОДНОРОБІВКА</t>
  </si>
  <si>
    <t>20251909180001</t>
  </si>
  <si>
    <t>СЕЛЯНСЬКЕ (ФЕРМЕРСЬКЕ) ГОСПОДАРСТВО `ОЛІМП`</t>
  </si>
  <si>
    <t>Підготовляє, висіває, висаджує посівний та садильний матеріал (зернові, кормові, технічні, овочеві, плодово-ягідні культури тощо).Ремонтує, складає та регулює вузли та агрегати середньої складності сільськогосподарських машин, тракторів із заміною окремих вузлів і деталей.Проводить технічне обслуговування, ремонт, налагодження та регулювання простих машин і обладнання тваринницьких ферм та комплексів.</t>
  </si>
  <si>
    <t xml:space="preserve"> (05764)94248</t>
  </si>
  <si>
    <t xml:space="preserve">Харківська область, Золочівський район, Лютівка, </t>
  </si>
  <si>
    <t>20201908280001</t>
  </si>
  <si>
    <t>свердлувальник</t>
  </si>
  <si>
    <t xml:space="preserve">Обробляє на універсальному свердлувальному верстаті марки КРС 380 деталі для авіаційної промисловості (робить на них різьблення, свердлить). Визначає за допомогою якого інструмента з якою швидкістю, на яку глибину треба різати. Працює за кресленнями. Відпустка 24 календарних дні. Графік роботи 2 зміни - перша та третя неділя місяця з 7-00 до 16-00, друга та четверта неділя місяця з 16-00 до 24-00. </t>
  </si>
  <si>
    <t>20341909170002</t>
  </si>
  <si>
    <t>секретар</t>
  </si>
  <si>
    <t xml:space="preserve">Приймає кореспонденцію, яка надходить на розгляд директору підприємства, передає її згідно з прийнятим рішенням до структурних підрозділів або конкретним виконавцям для використання в процесі роботи або підготовки відповідей.Веде діловодство, виконує різні операції із застосуванням комп’ютерної техніки, призначеної для збирання, оброблення і подання інформації для підготовки і прийняття рішень. Приймає документи і особисті заяви на підпис директора підприємства.
</t>
  </si>
  <si>
    <t>20341909180002</t>
  </si>
  <si>
    <t>в ЗОШ  №4.Ділова українська мова,діловодство,робота по кадрах.Приймає та передає  документи, кореспонденцію і особисті заяви на розглядання та підпис директору, Веде облік вхідної та вихідної кореспонденції, а також облік наказів, розпоряджень директора та інших локальних нормативних актів. За дорученням директора готує необхідні документи, матеріали та інформацію. Організовує прийом відвідувачів директора, виявляючи при цьому тактовність і увагу до них.Впевнений користувач ПК.</t>
  </si>
  <si>
    <t>20291908300034</t>
  </si>
  <si>
    <t>секретар керівника (організації, підприємства, установи)</t>
  </si>
  <si>
    <t>Робота на виробничому підприємстві.Забезпечення діяльності підприємства згідно з розпорядженнями керівника.Обробка, зберігання  документації по категоріях, видах згідно з номенклатурою, ведення електронного архіву підприємства. Реєстрація наказів, службових записок, листів, актів. Прийом і розподіл замовлень, ознайомлення представників структурних підрозділів підприємства з необхідною інформацією. Забезпечення роботи канцелярії. Доплата до основної заробітної плати. Конт.тел.0503005077 Дмитро Станіславович</t>
  </si>
  <si>
    <t>20371909050007</t>
  </si>
  <si>
    <t>ЧУГУЇВСЬКИЙ НВК "ЗАГАЛЬНООСВІТНЯ ШКОЛА І-ІІІ СТУПЕНІВ-ГІМНАЗІЯ №5 ЧУГУЇВСЬКОЇ МІСЬКОЇ РАДИ ХАРКІВСЬК</t>
  </si>
  <si>
    <t>секретар-друкарка</t>
  </si>
  <si>
    <t>Володіння діловою українською мовою, робота з електронною поштою, друкування текстів, формування табличного матеріалу,організація діловодства, ведення вхідної та вихідної документації, підготовка службових записок, листів-звернень.</t>
  </si>
  <si>
    <t>0574622081</t>
  </si>
  <si>
    <t>Харківська область, Чугуїв, м-н Руднєва, 1-А</t>
  </si>
  <si>
    <t>20341909090010</t>
  </si>
  <si>
    <t>сестра медична</t>
  </si>
  <si>
    <t>в ЗОШ №6.Надає  швидку та невідкладну медичну допомогу дітям та працівникам. Здійснює нагляд за побічними реакціями та діями лікарських засобів. Бере участь у плануванні роботи та аналізує її результати. Працює з документами.</t>
  </si>
  <si>
    <t>20351907100024</t>
  </si>
  <si>
    <t xml:space="preserve">УПРАВЛІННЯ ОСВІТИ, МОЛОДІ ТА СПОРТУ ЛМР </t>
  </si>
  <si>
    <t xml:space="preserve">Проводить повсякденну роботу, яка забезпечує створення належних санітарно-гігієнічних умов у навчальному закладі. Під час прийому вихованців,  контролює проходження ними медичного обстеження, наявність довідок про стан здоров'я та інших документів. Здійснює профілактичні заходи.
Презентація вакансії за допомогою відео-ревю
</t>
  </si>
  <si>
    <t>0(5745)2-54-70, 050-2397924</t>
  </si>
  <si>
    <t>Харківська область, Лозова, м-н 1 буд 1</t>
  </si>
  <si>
    <t>20371906130005</t>
  </si>
  <si>
    <t>КАМ’ЯНОЯРУЗЬКИЙ НВК</t>
  </si>
  <si>
    <t>Знання санітарно-епідемічного режиму,  первинний медичний огляд учнів перед початком занять, перша медична допомога, ведення відповідної документації з харчування, ведення журналу брокеражу продуктів харчування в їдальні учбового закладу, контроль за медоглядами вчителів та працівників.</t>
  </si>
  <si>
    <t>(05746)92252</t>
  </si>
  <si>
    <t>Харківська область, Чугуївський район, Кам'яна Яруга, ВУЛ. МИРУ, 1А</t>
  </si>
  <si>
    <t>20371909110006</t>
  </si>
  <si>
    <t>КП "ЧУГУЇВСЬКИЙ РАЙОННИЙ ЦПМСД" ЧРР ХО</t>
  </si>
  <si>
    <t xml:space="preserve">При  собі мати резюме.Працювати в смт.Новопокровка сестрою медичною загальної практики  сімейної медицини, 
Повина володіти методами реанімації, вміє надати допомогу при травматичному пошкодженні, кровотечі, колапсі, отруєнні, механічній асфіксії, анафілактичному шоці, опіках, відмороженні, алергічних станах.
</t>
  </si>
  <si>
    <t>(05746)40313</t>
  </si>
  <si>
    <t>Харківська область, Чугуїв,  ВУЛ. ГАГАРІНА, 12</t>
  </si>
  <si>
    <t>20131907110011</t>
  </si>
  <si>
    <t>Проведення щозмінних медичних оглядів водіїв, надання медичної допомоги працівникам підприємства, контроль за вчасним проходженням ними періодичних медоглядів, проведення санітарно-освітньої роботи по формуванню здорового способу життя; контроль за поповненням медичних аптечок на підприємстві та транспортних засобах підприємства; укомплектування на робочому місці шафки та сумки для невідкладної медичної допомоги.</t>
  </si>
  <si>
    <t>20181909030003</t>
  </si>
  <si>
    <t>ВИСОКОПІЛЬСЬКА ЗОШ І-ІІІ СТУПЕНІВ</t>
  </si>
  <si>
    <t>Робота на 0,5 ставки медичної сестри та 0,5 ставки дієт сестри. Здійснює медичне спостереження за дітьми. Спостерігає за станом здоров'я дітей, які знаходяться в закладі, контролює додержання  рекомендованого режиму. Проводить оздоровчі та профілактичні заходи. Сприяє запобіганню рецидивів, ускладнень та розповсюдженню інфекційних захворювань.
 Веде медичну документацію.</t>
  </si>
  <si>
    <t>(05753)69225</t>
  </si>
  <si>
    <t>Харківська область, Валківський район, Високопілля, Молодіжна,3</t>
  </si>
  <si>
    <t>20201909170003</t>
  </si>
  <si>
    <t>ВОВЧАНСЬКИЙ ЛІЦЕЙ №2 ВОВЧАНСЬКОЇ РАЙОННОЇ РАДИ ХАРКІВСЬКОЇ ОБЛАСТІ</t>
  </si>
  <si>
    <t>Проведення медичного огляду дітей та співробітників, надання невідкладної медичної допомоги. Здійснення заходів з охорони здоров'я дітей та працівників закладу освіти, дотримання санітарних і гігієнічних вимог у закладах освіти; обстеження учнів перед прийомом на навчання, протягом всього навчального року та під час організації спортивно-оздоровчих заходів у канікулярний час; санітарно-просвітницьку роз'яснювальну роботу та участь у ній серед персоналу школи, батьків та учнів;проведення просвітницької робо</t>
  </si>
  <si>
    <t xml:space="preserve">  (05741)42241</t>
  </si>
  <si>
    <t>Харківська область, Вовчанський район, Вовчанськ, Гагаріна, 12</t>
  </si>
  <si>
    <t>20251904260009</t>
  </si>
  <si>
    <t>КНП ЗРР" ЗОЛОЧІСЬКА ЦРЛ "</t>
  </si>
  <si>
    <t>проводить прості діагностичні лікувальні і фізіотерапевтичні процедури</t>
  </si>
  <si>
    <t>(05764)51565, (05764)51242 ,(05764)51687</t>
  </si>
  <si>
    <t>Харківська область, Золочівський район, Золочів, вулФілатова,20</t>
  </si>
  <si>
    <t>20301908160001</t>
  </si>
  <si>
    <t>НОВООЛЕКСАНДРІВСЬКА СІЛЬСЬКА РАДА</t>
  </si>
  <si>
    <t>Слідкує за здоровям вихованців та працівників. Відповідає за організацію харчування в дитячій установі. Проводить огляд вихованців та працівників, відповідає за вчасно пройдений медичний огляд персоналу.  Відповідає за санітарний стан приміщень та прилеглої території. Режим роботи з 08.00 до 13.00. Вихідні дні субота, неділя.</t>
  </si>
  <si>
    <t>(05762)23431</t>
  </si>
  <si>
    <t>Харківська область, Сахновщинський район, Новоолександрівка, вул. Чкалова, 26</t>
  </si>
  <si>
    <t>20311907220002</t>
  </si>
  <si>
    <t>КОМУНАЛЬНА УСТАНОВА БЕЗМЯТЕЖЕНСЬКИЙ ПСИХОНЕВРОЛОГІЧНИЙ ІНТЕРНАТ</t>
  </si>
  <si>
    <t>Виконує всі призначення лікаря (або сестри медичної старшої), здійснює медичне обслуговування підопічних інтернату. Слідкує за виконанням посадових обов'язків молодшим медичним  персоналом. Здійснює санітарно - гігієнічний огляд палат та підопічних.Здійснює лікування підопічних будинку - інтернату, згідно лікарських приписань, видає, а при потребі вводить самостійно або допомагає прийняти медикаменти(перев'язувальні матеріали та інші лікарські  засоби),веде безперервний нагляд за станом здоров'я підопічних</t>
  </si>
  <si>
    <t>(05751)55419</t>
  </si>
  <si>
    <t>Харківська область, Шевченківський район, Безмятежне, вул.Мостова.1</t>
  </si>
  <si>
    <t>20281908300001</t>
  </si>
  <si>
    <t>КОЗІЇВСЬКА СІЛЬСЬКА РАДА</t>
  </si>
  <si>
    <t>сестра медична з дієтичного харчування</t>
  </si>
  <si>
    <t>Визначає склад, енергетичну цінність окремих страв та добових раціонів, потребу хворих у основних продуктах. Складає меню - розкладку та оформляє технологічні картки страв.</t>
  </si>
  <si>
    <t>(05756)94304</t>
  </si>
  <si>
    <t>Харківська область, Краснокутський район, Козіївка, вул.Слобожанська № 91</t>
  </si>
  <si>
    <t>20361908300039</t>
  </si>
  <si>
    <t>складальник</t>
  </si>
  <si>
    <t>Виготовляти склопакети (порізка скла, порізка і збір дистанційної рамки, первинна герметизація, збірка склопакетів на лінії). Робота на шліфувальних станках, автомітичній лінії порізки скла. Технічне обслуговування обладнання. Попередня домовленість за тел. 0953301639 Юлія.</t>
  </si>
  <si>
    <t>20231908210003</t>
  </si>
  <si>
    <t>Укладка виробів  на дільниці готової продукції</t>
  </si>
  <si>
    <t>20231909050003</t>
  </si>
  <si>
    <t>складач поїздів</t>
  </si>
  <si>
    <t>Керувати рухом маневрового тепловоза шляхом подачі ручних і звукових сигналів. Вміти розформовувати - формувати групи вагонів. Своєчасно готувати стрілку для маневрових пересувань. При подачі ж/д вагонів закріплювати їх гальмовими башмаками та проводити перевірку наявності ЗПУ. Перевіряти справність засобів індивідуального захисту, стану обладнання, пристроїв, інструменту, наявність засобів колективного захисту (огороджень, блокувань, сигналізації, вентиляції).</t>
  </si>
  <si>
    <t>20231907120010</t>
  </si>
  <si>
    <t>скляр</t>
  </si>
  <si>
    <t>Виконання скляних робіт на трамваї, склити під гуму. Надаються пільги на комунальні послуги, пільги на проїзд (трамвай, тролейбус).</t>
  </si>
  <si>
    <t>20551909110001</t>
  </si>
  <si>
    <t>ВККУ ЛЮБОТИНСЬКОЇ МІСЬКОЇ РАДИ</t>
  </si>
  <si>
    <t>слюсар аварійно-відбудовних робіт</t>
  </si>
  <si>
    <t xml:space="preserve"> Виконує роботи з ремонту водопровідних мереж, прочищає каналізаційні мережі та усуває засмічення в них, розкопує канали і котловани, укріплює, конопатить і забиває стики, заливає і зачеканює свинцем, сіркосплавом або цементом розтруби труб, виконує прості слюсарні ремонтні роботи, навантажує, розвантажує, підносить і укладає труби і фасонні частини, виконує роботи за допомогою ручних водовідливних механізмів і пневматичного інструменту.</t>
  </si>
  <si>
    <t>(057)746-37-66</t>
  </si>
  <si>
    <t>Харківська область, Люботин, вул. УШАКОВА, 3 "А"</t>
  </si>
  <si>
    <t>20341906270088</t>
  </si>
  <si>
    <t xml:space="preserve">Проведеня поточного ремонту мереж водопостачання  очисних споруд. Виявляти характер пошкодження каналізаційних мереж, ліквідовувати аварію на колекторах та мережах, Провадити прочистку каналізаційних мереж та технічний огляд напорних колекторів, Відновлення технічного стану обладнання водогіну та забезпечення його безперебійної роботи. </t>
  </si>
  <si>
    <t>20371906240006</t>
  </si>
  <si>
    <t xml:space="preserve"> Слюсар АВР з експлуатації водопровідних мереж. Графік роботи  3/3 дн, з 07-30 до 19-30, перерва з 12-00 до 13-00 Прочищення заміна і ремонт водопровідних мереж, ремонтні роботи на мережах водопостачання по м.Чугуєву.  Установлює і замінює фасонні частини і арматуру на діючих мережах і магістралях. </t>
  </si>
  <si>
    <t>20311909030006</t>
  </si>
  <si>
    <t>КП "АКВА"</t>
  </si>
  <si>
    <t>ремонт водопровідних систем (працювати в аварійній бригаді)</t>
  </si>
  <si>
    <t>(05751)51703</t>
  </si>
  <si>
    <t>Харківська область, Шевченківський район, Шевченкове, ПРОВ. ЛОМОНОСОВА, 5</t>
  </si>
  <si>
    <t>20371909060003</t>
  </si>
  <si>
    <t>слюсар з аварійно-відбудовних робіт у газовому господарстві</t>
  </si>
  <si>
    <t>Слюсар з АВР у газовому господарстві 4 розряду.виконує ремонтні роботи на діючих газопроводах низького, середнього,  діаметром до 500 мм і викого тиску діаметром понад 500 мм, локалізуєдільницівитоку газу,виконує слюсарні роботи з монтажу(демонтажу) фланцевих, різбових з'єднань, виконує АВР  побутової газової апаратури, індівідуальних установок скрапленого газу.Конт.телефон (05746)22177.місце  робіт м.Чугуїв.</t>
  </si>
  <si>
    <t>20371906260098</t>
  </si>
  <si>
    <t>слюсар з експлуатації та ремонту газового устаткування</t>
  </si>
  <si>
    <t>бере участь у налагоджувальних . пускових робіт, виконує робрти в передпусковій ревізії основного технологічного і допоміжного устаткування,забезпечує справний стан апаратури,приладів, оснащення, інструменту у процесі виконання різних робіт на технологічному обладнанні, виконує їх регулювання у процесі експлуатації.Графік роботи з 08-00 до 17-00, 5 днів на тиждень.Доставка роботу по затв. маршруту, смт.Чкаловське, с. Коробочкине,с.Малинівка,м.Чугуїв, с.Есхар, смт..Введенка, смт.Новопокровка.</t>
  </si>
  <si>
    <t>20371908280075</t>
  </si>
  <si>
    <t>Проводити ремонт та обслуговування газового устаткування в котельнях підприємства.Графік роботи з 08-00 до 17-00, 5 днів на тиждень.</t>
  </si>
  <si>
    <t>20371909030018</t>
  </si>
  <si>
    <t>виконує профілактичне та технічне обслуговування побутових газових плит у житлових будинкахємнисних та проточних водонагрівачів,, проводити сезонне технічне обслуговування лабораторних пальників та пальників інфрачервоного випромінювання, виконує позаплановий ремонтгазового обладнання житлових будинків та комунально-побутових об"єктів.в складі бригади виконує відключення газопостачання житлового будинку.Конт.тел.(05746)222177,місце робіт,м.Чугуїв,смт.Чкаловське.</t>
  </si>
  <si>
    <t>20271909180002</t>
  </si>
  <si>
    <t xml:space="preserve">КФ ПАТ "ХАРКІВГАЗ" </t>
  </si>
  <si>
    <t>Виконує технічне (плановий ремонт, ревізія) та профілактичне обслуговування побутових газових плит на комунально-побутових об’єктах, проточних та ємкісних водонагрівачів, опалювальних котлів та печей, плит ресторанних (без автоматики), калориферів газових, теплогенераторів, автоклавів, ковальських горнів, спецпальників; сезонне технічне обслуговування ємкісних водонагрівачів, опалювальних котлів та печей, котлів варильних іншею</t>
  </si>
  <si>
    <t>(05744)7-04-13</t>
  </si>
  <si>
    <t>Харківська область, Красноградський район, Красноград, вул.К Маркса, 5</t>
  </si>
  <si>
    <t>20371909030015</t>
  </si>
  <si>
    <t>слюсар з експлуатації та ремонту підземнихгазопроводів</t>
  </si>
  <si>
    <t>виконує профілактичн обслуговування газопроводів та газопроводів вводів. вимикаючих пристроїв і компенсаторів у газових колодязяхперевіряє загазованість колодязів, підвальних примііщень, виконує  слюсарні роботи під час ремонту діючих газопроводів низкого тиску(d до 200 мм), обслуговує траси газапроводів і споруд на них, ліквідуєвитоки газу,м.Чугуїв, конт.телефон (05746)22177, місце проведення робіт м.чугуїв, смт.Чкаловське, Чугуївського району.</t>
  </si>
  <si>
    <t>20131907110013</t>
  </si>
  <si>
    <t>слюсар з контрольно-вимірювальних приладів та автоматики (електромеханіка)</t>
  </si>
  <si>
    <t>Виявляє і усуває дрібні дефекти засобів вимірювань та їх елементів, що не вимагають виклику ремонтного персоналу. Замінює, промиває, прочищає деталі на знеструмлених засобах вимірювання. Замінює несправні засоби вимірювання на щитах з попереднім зняттям напруги, здійснює налагодження і вмикає їх у роботу. Проводить експлуатаційне обслуговування реєструючих засобів вимірювань</t>
  </si>
  <si>
    <t>20131907190024</t>
  </si>
  <si>
    <t>Робота в с.Курган (біля с.П'ятигірське). Виявляє і усуває дрібні дефекти засобів вимірювань та їх елементів, що не вимагають виклику ремонтного персоналу. Замінює, промиває, прочищає деталі на знеструмлених засобах вимірювання. Замінює несправні засоби вимірювання на щитах з попереднім зняттям напруги, здійснює налагодження і вмикає їх у роботу. Проводить експлуатаційне обслуговування реєструючих засобів вимірювань.  Тел. (050)1346313 Вадим Вікторович.</t>
  </si>
  <si>
    <t>20161909030009</t>
  </si>
  <si>
    <t xml:space="preserve">Здійснює контроль за експлуатацією і веденням технічного обліку засобів вимірювання. Організовує роботи з перевірки нових засобів вимірювання. Розробляє та впроваджує стандарти (методики) на виконання вимірювань, встановлення раціональної номенклатури параметрів, які вимірюються, норм точності вимірювань. </t>
  </si>
  <si>
    <t>20201908010010</t>
  </si>
  <si>
    <t xml:space="preserve">Ремонтує, складає, перевіряє, регулює, випробовує, юстирує, монтує та здає вимірювальні, електромагнітні, електродинамічні, лічильні, оптико-механічні, пірометричні, автоматичні, самописні та інші прилади середньої складності зі зніманням схем.
</t>
  </si>
  <si>
    <t>20371908280076</t>
  </si>
  <si>
    <t>слюсар з контрольно-вимірювальних приладів та автоматики (електроніка)</t>
  </si>
  <si>
    <t>Проводити ремонт та обслуговування контрольно-вимірювальних приладів та автоматики, систем автоматики.схем захисту, монтаж вимірювальних діафрагм, ремонт авторегуляторів, обслуговування вузлів обліку.Графік роботи з 08-00 до 17-00, 5 днів на тиждень.</t>
  </si>
  <si>
    <t>20371909100003</t>
  </si>
  <si>
    <t>ТОВ "ТММ-ЕНЕРГОБУД МЕНЕДЖМЕНТ"</t>
  </si>
  <si>
    <t>слюсар з механоскладальних робіт</t>
  </si>
  <si>
    <t>Резюме для співбесіди .проводити регулювання та нагодження особливо складного обладнання та агрегатів, виконувати слюсарну обробку деталей та вузлів 1 класу точності, знати технічні умови ремонту випробування  та регулювання  обладнання.</t>
  </si>
  <si>
    <t>(067)5730372</t>
  </si>
  <si>
    <t>Харківська область, Чугуївський район, Малинівка, вул. Гетьмана Якова Остряніна, 2</t>
  </si>
  <si>
    <t>20131907190021</t>
  </si>
  <si>
    <t>Робота в с.Андріївка. Здійснює збирання машин і механізмів з деталей, отриманих з інших цехів підприємства чи з інших підприємств. Щоб зібрати готовий механізм треба спочатку вивчити креслення, підготувати деталі, потім зібрати окремі вузли, відрегулювати, перевірити правильність взаємодії зібраних деталей і вузлів і провести іспит зібраного виробу. Тел. (050)1346313 Вадим Вікторович.</t>
  </si>
  <si>
    <t>20201909030009</t>
  </si>
  <si>
    <t>Виконує роботи зі складання простих складових одиниць - корпусів, агрегатів для автомобільної промисловості. Навантажує, розвантажує, підносить і укладає складові для агрегатів та корпусів, а також укладае готові корпуси та агрегати попередньо змашує деякі агрегати мастилом. Виконання роботи пов'язано зі здійсненням декількох операцій (складання вручну та складання на 2 видах пресів).</t>
  </si>
  <si>
    <t>20231909100001</t>
  </si>
  <si>
    <t xml:space="preserve">Виконує слюсарне оброблення та приганяння деталей  із застосуванням універсальних пристроїв.
Розмічає, шабрує, притирає деталі та вузли середньої складності.
Виконує елементарні розрахунки з визначення допусків, посадок та конусності.
Попередньо зателефонувати 0677770068 Володимир Вікторович
</t>
  </si>
  <si>
    <t>20231908120001</t>
  </si>
  <si>
    <t>ЗЕНЯКІН ДМИТРО МИКОЛАЙОВИЧ</t>
  </si>
  <si>
    <t>слюсар з ремонту колійних машин та механізмів</t>
  </si>
  <si>
    <t>Слюсар з ремонту грузового автомобільного транспорту. Без шкідливих звичок. Досвід роботи з транспортом іноземного виробництва. Проводить діагностику і профілактичний огляд автотранспортних засобів, виявляючи дефекти. Вибраковує деталі після розбирання та мийки, проводить при необхідності слюсарну обробку деталей, статичне балансування деталей і вузлів.</t>
  </si>
  <si>
    <t>0997518042</t>
  </si>
  <si>
    <t>Харківська область, Дергачівський район, Дергачі, пров. Ударний, 6</t>
  </si>
  <si>
    <t>20351909110007</t>
  </si>
  <si>
    <t>Слюсар з ремонту колісних транспортних засобів</t>
  </si>
  <si>
    <t>Повинен знати:основні відомості про устрій автомобілів,порядок збирання простих вузлів, основні механічні властивості матеріалів, що обробляються, призначеня та використаня охолоджувальних та гальмуючих рідин, масел та палива, правила використаня пневно та електроінструмента, основні відомості про допуски та посадки,квалітети і параметри шорсткості,основні відомості з електротехніки та технології металів в обсязі виконуваної роботи. Презентація вакансії за допомгою відео-ревю</t>
  </si>
  <si>
    <t>20361907260003</t>
  </si>
  <si>
    <t>ТЗОВ "РЕГІОН"</t>
  </si>
  <si>
    <t>ТРАНСПОРНИЙ ЦЕХ (КАМАЗ, МАЗ, КААЗ, МАН, ГАЗЕЛЬ, ФРЕД)
ПОПЕРЕДНЯ ДОМОВЛЕНІСТЬ ПРО ЗУСТРІЧ ЗА ТЕЛЕФОНАМИ: (095)0812912 Бутенко Василь Васильович- начальник транспортного цеху
місце проведення робіт: Харківська обл. м.Первомайський</t>
  </si>
  <si>
    <t>(095)081-29-12</t>
  </si>
  <si>
    <t>М.Київ область, Солом'янський, ВУЛ. ФУЧИКА, 19</t>
  </si>
  <si>
    <t>20361908280017</t>
  </si>
  <si>
    <t>КУХАР ОЛЕКСАНДР ОЛЕКСАНДРОВИЧ</t>
  </si>
  <si>
    <t>ремонт легкових автомобілів (можливе навчання) .
СТО "Мастер" (ринок)
Попередня співбесіда за телефоном +38(050)1359282 Олександр Олександрович</t>
  </si>
  <si>
    <t>(05748)33697</t>
  </si>
  <si>
    <t>Харківська область, Первомайський, вул Жовтнева 2б кв 8</t>
  </si>
  <si>
    <t>20371906260058</t>
  </si>
  <si>
    <t>працювати  слюсарем з ремонту автомобілів,діагоностика і випробування складових одиниць і приладів, заміна їх та технічне обслуговування.Виконання  складної слюсарської  обробки із застосуванням спецобладнання.Виконання статистичного і дінамічного балансування деталей.Випробування і регулювання систем запалювання, гальмових систем, рульового керування.Графік роботи з 07-30 до 16-00</t>
  </si>
  <si>
    <t>20371906260094</t>
  </si>
  <si>
    <t xml:space="preserve"> Працювати слюсарем в транспортному цеху.Знання конструкції автомобіля,Вміння  роботи з інструменти по разбиранню  та збиранню автомобіля.(ТО-1, ТО-2), проводити регламентні роботи з ремонту автомобіля.</t>
  </si>
  <si>
    <t>20131908230048</t>
  </si>
  <si>
    <t xml:space="preserve">с. Курган (біля с.П'ятигірське). Проводить діагностику і профілактичний огляд автотранспортних засобів, виявляючи дефекти. Вибраковує деталі після розбирання та мийки, проводить слюсарну обробку деталей, статичне балансування деталей і вузлів. Виконує роботи з розбирання, ремонту і складання вузлів і механізмів автотранспортних засобів відповідно. Виконує роботи з установлення, регулювання та заміни запасних частин, агрегатів та обладнання. Тел. (050)1346313 Вадим Вікторович. </t>
  </si>
  <si>
    <t>20131907190020</t>
  </si>
  <si>
    <t>слюсар з ремонту технологічних установок</t>
  </si>
  <si>
    <t>Робота в с.Андріївка. Розбирає, ремонтує, складає і випробовує прості вузли і механізми машин, апаратів,трубопроводів, арматури. Ремонтує прості установки, агрегати і машини, а також агрегати і машини середньої складності під керівництвом слюсаря з ремонту технологічних установок вищої кваліфікації. Здійснює слюсарну обробку деталей. Промиває, чистить і змащує деталі. Здійснює розмітку і свердлування отворів на фланцях. Тел. (050)1346313 Вадим Вікторович.</t>
  </si>
  <si>
    <t>20371908280074</t>
  </si>
  <si>
    <t>слюсар з ремонту устаткування теплових мереж</t>
  </si>
  <si>
    <t>Проводити  обхід, огляд та своєчасний ремонт трубопроводів опалення, перевірка теплових камер, арматури, компенсаторів, дренажів, насосів, проведення аварійних ремонтів трубопроводів та обладнання теплових мереж.</t>
  </si>
  <si>
    <t>20371909050011</t>
  </si>
  <si>
    <t>ФОП ІОБІДЗЕ НАНА ГЕОРГІЇВНА</t>
  </si>
  <si>
    <t>Слюсар із складання металевих конструкцій</t>
  </si>
  <si>
    <t>Складання металевих консструкцій для виготовлення меблів, слюсарні роботи.Місце проведення робіт, м.Чугуїв,  провулок Червона калина, 2.Конт.тел.(098)8501041.</t>
  </si>
  <si>
    <t>(093)1940168</t>
  </si>
  <si>
    <t>Харківська область, Харків, Дзержинський, ВУЛ. ШЕКСПІРА, 6, к 83</t>
  </si>
  <si>
    <t>20131907190015</t>
  </si>
  <si>
    <t>Складає складні вузли металоконструкцій під зварювання і клепання за кресленнями і складальними схемами з застосуванням універсально-складальних і спеціальних пристроїв і шаблонів. Розмічає місця під установлення складних базових деталей і вузлів металоконструкцій. Зачищає під гумування зварні шви ручною пневматичною шліфувальною машиною. Усуває дефекти, що виявлені після випробування складних вузлів металоконструкцій. Тел. (050)1346313 Вадим Вікторович.</t>
  </si>
  <si>
    <t>20231907240011</t>
  </si>
  <si>
    <t>"ДЕРГАЧІКОМУНСЕРВІС" ДЕРГАЧІВСЬКОЇ МІСЬКОЇ РАДИ</t>
  </si>
  <si>
    <t>слюсар-електрик з ремонту електроустаткування</t>
  </si>
  <si>
    <t>Забезпечує правильну експлуатацію та безаварійну і надійну роботу обслуговуючих пристроїв електричних засобів</t>
  </si>
  <si>
    <t>(05763)3-01-63</t>
  </si>
  <si>
    <t>Харківська область, Дергачівський район, Дергачі, 1 Травня, 20</t>
  </si>
  <si>
    <t>20231908210006</t>
  </si>
  <si>
    <t xml:space="preserve">Наявність посвідчення, виконувати огляд та ремонт електро-обладнання, виконувати роботи по усуненню несправностей по освітленню, виявлення несправностей, вміти підібрати та підготувати до роботи необхідний інструмент,вміти розібрати та скласти вузли та деталі електричного устаткування . Попередньо зателефонувати (050)364-59-15, (067)627-28-58
</t>
  </si>
  <si>
    <t>20211906260034</t>
  </si>
  <si>
    <t>слюсар-інструментальник</t>
  </si>
  <si>
    <t>Зборка, доведення та обробка штампів, пристосувань, інструментів, приладів та їх ремонт, виготовлення лекал в різних проекціях, розмітка та креслення виробів,виконання робіт на шліфувальному верстаті</t>
  </si>
  <si>
    <t>20371906260082</t>
  </si>
  <si>
    <t>слюсар-механік з ремонту авіаційних приладів</t>
  </si>
  <si>
    <t>слюсар-механік  з ремонту авіаційних приладів в цеху №5,графік роботи 5 днів на тиждень, з 08-00 до 17-00год.</t>
  </si>
  <si>
    <t>20131907110010</t>
  </si>
  <si>
    <t>слюсар-ремонтник</t>
  </si>
  <si>
    <t>Проведення зовнішнього огляду механізмів. Складання дефектних відомостей на ремонт обладнання. Виконання поточного, середнього та капітального ремонту машин та агрегатів. Слюсарні роботи: рубка, правка, різка, обпилювання, свердлування, нарізка різьби. Восстановлення окремх вузлів, виготовлення простих деталей та пристосувань. Випробування відремонтованого обладнання, проведення його монтажу, перевірка та регулювання.</t>
  </si>
  <si>
    <t>20131907180005</t>
  </si>
  <si>
    <t xml:space="preserve">Проведення зовнішнього огляду механізмів. Складання дефектних відомостей на ремонт обладнання. Виконання поточного, середнього та капітального ремонту машин та агрегатів. Слюсарні роботи: рубка, правка, різка, обпилювання, свердлування, нарізка різьби. Восстановлення окремих вузлів, виготовлення простих деталей та пристосувань. Випробування відремонтованого обладнання, проведення його монтажу, перевірка та регулювання. </t>
  </si>
  <si>
    <t>20161909120013</t>
  </si>
  <si>
    <t>КП "БОГОДУХІВВОДА"</t>
  </si>
  <si>
    <t>ревю, роботи з ремонту водопровідних мереж. Проводить розпорку каналів, котлованів та їх кріплення. Виявляє несправності водорозбірних колонок і пожежних гідрантів на мережі. Підносить і укладає труби і фасовані часини. Виконує монтаж пластикових трудопроводів, включаючи зєднання на розтрубах з гумовими кільцевими ущільнювачами.</t>
  </si>
  <si>
    <t>(05758)32182</t>
  </si>
  <si>
    <t>Харківська область, Богодухівський район, Богодухів, площа Соборності, 2</t>
  </si>
  <si>
    <t>20181908290010</t>
  </si>
  <si>
    <t>Розбирає, ремонтує, складає і випробує середньої складності складові одиниці і механізми устаткування і машин. Ремонтує, регулює і випробує середньої складності устаткування і машин.</t>
  </si>
  <si>
    <t>20201909050005</t>
  </si>
  <si>
    <t xml:space="preserve">Виконує ремонт, монтаж, демонтаж, регулювання і налагодження каналізаційної мережіь. Додатково виконує обробку деталей і складових одиниць.
</t>
  </si>
  <si>
    <t>20231907240002</t>
  </si>
  <si>
    <t>Старший слюсар-ремонтник 6 розряду. Проводити розбирання, ремонт, складання та випробування складних і особливо складних вузлів і механізмів згідно кваліфікаційного розряду. Виготовляти складні пристосування для ремонту та монтажу. Складати дефектні відомості на ремонт. Виконувати такелажні роботи із застосуванням підйомно-транспортних механізмів і спеціальних пристосувань.</t>
  </si>
  <si>
    <t>20231909180003</t>
  </si>
  <si>
    <t>ТОВ "ЕЛМОТЕХНОЛОГІЇ"</t>
  </si>
  <si>
    <t>Ремонт токарних та фрезерувальних верстатів</t>
  </si>
  <si>
    <t>0577196262</t>
  </si>
  <si>
    <t>Харківська область, Харків, Залютинська, 8</t>
  </si>
  <si>
    <t>20261905310005</t>
  </si>
  <si>
    <t>Розбирає, ремонтує, складає і випробує прості складові одиниці і механізми обладнання і машин. Регулює просте обладнання і машини, а також середньої складності під керівництвом слюсаря більш високої кваліфікації. Виконує слюсарну обробку деталей . Промиває, чистить, змащує деталі. Виконує роботи із застосуванням електричних інструментів .  Виготовляє прості пристосування для ремонту і складання.</t>
  </si>
  <si>
    <t>20441909180002</t>
  </si>
  <si>
    <t>Слюсар обслуговує техніку на підприємстві, регулює, виконує поточний і терміновий ремонти, проводить профілактичні заходи, займається монтажем, налагодженням, регулюванням і діагностуванням механізмів. Після виявлення проблеми він проводить ремонт, заміну зламаних деталей, монтаж нових. Поточний профілактичний ремонт передбачає чищення та змащування вузлів і агрегатів, заміну деталей з терміном придатності, що закінчився.</t>
  </si>
  <si>
    <t>20291907040032</t>
  </si>
  <si>
    <t>Виконання слюсарних робіт на станках.Участь в роботах по виготовленню металевих деталей, обробка та шліфування. Пакування, контроль цілісності та якості упаковки. Доплати до основної заробітної плати в разі виконання необхідних об"ємів робіт .Конт.тел.0952382001</t>
  </si>
  <si>
    <t>20291908300002</t>
  </si>
  <si>
    <t>Робота в смт Н.Водолага на виробничому підприємстві по обробці природних матеріалів. Обслуговування механізмів та устаткування, виконання ремонтних робіт: заміна зношених вузлів. Проведення технічних оглядів агрегатів перед початком експлуатації та в ході експлуатації.  Участь в комісіях та експериментальних роботах після капітального ремонту обладнання. Навички механіка. Конт.тел.0503005077 Дмитро Станіславович</t>
  </si>
  <si>
    <t>20101906060009</t>
  </si>
  <si>
    <t>Ремонт обладнення виробничої дільниці, виконує планово-попереджувальний ремонт обладнення, веде облік діючої оснастки, ремонтує технічну оснастку, проводе мілкий ремонт вузлів та механізиів.</t>
  </si>
  <si>
    <t>20341907220001</t>
  </si>
  <si>
    <t>слюсар-сантехнік</t>
  </si>
  <si>
    <t xml:space="preserve">Забезпечує справний стан, безаварійну і надійну роботу обслуговуваних систем центрального опалювання, водопостачання, каналізації і водостоків, правильну їх експлуатацію, своєчасний якісний ремонт; вивчає умови роботи даних систем, виявляє причини передчасного зносу, приймає заходи по їх запобіганню і усуненню. </t>
  </si>
  <si>
    <t>20361908140005</t>
  </si>
  <si>
    <t>Поточний ремонт водопровідної системи в житлових будинках міста.</t>
  </si>
  <si>
    <t>20371906260005</t>
  </si>
  <si>
    <t>Ремонт та обслуговування внутрибудинкових мереж водопостачання, водовідведення та центрального опалення житлового фонду в м.Чугуєві.графік роботи з 08-00 до 17-00, 5 днів на тиждень.</t>
  </si>
  <si>
    <t>20131904240052</t>
  </si>
  <si>
    <t>Проведення монтажу та ремонту систем центрального опалення, водопостачання, каналізації, газопостачання промислових та громадських будівель та споруд. Приєднання трубопроводів до нагріваючих приборів опалювальних систем, встановлення опалювальних котлів, насосів-терморегуляторів та ін обладнання. Тел. (050)1346313 Вадим Вікторович.</t>
  </si>
  <si>
    <t>20131907110020</t>
  </si>
  <si>
    <t>Проведення монтажу та ремонту систем центрального опалення, водопостачання, каналізації, газопостачання промислових та громадських будівель та споруд. Приєднання трубопроводів до приборів опалювальних систем, встановлення опалювальних котлів, насосів - терморегуляторів та ін. обладнання.</t>
  </si>
  <si>
    <t>20201908220005</t>
  </si>
  <si>
    <t>ОСББ "ВОВЧАНСЬКЖИТЛОСЕРВІС"</t>
  </si>
  <si>
    <t xml:space="preserve">Виконує роботи з ремонту водопровідних мереж під керівництвом слюсаря вищої кваліфікації, прочищає каналізаційні мережі та усуває засмічення в них, розкопує канали і котловани, укріплює їх. Конопатить і забиває стики, заливає і зачеканює свинцем, сіркосплавом або цементом розтруби труб. Виконує прості слюсарні ремонтні роботи. </t>
  </si>
  <si>
    <t>(05741)42605</t>
  </si>
  <si>
    <t>Харківська область, Вовчанський район, Вовчанськ, вул. Короленко 54/109</t>
  </si>
  <si>
    <t>20231906120002</t>
  </si>
  <si>
    <t xml:space="preserve"> Ремонтні роботи внутрішньобудинкових мереж водо, теплопостачання та водовідведення. Без шкідливих звичок</t>
  </si>
  <si>
    <t>20231907240010</t>
  </si>
  <si>
    <t>Забезпечує безаварійну та надійну роботу обслуговування систем водопостачання та водовідведення.</t>
  </si>
  <si>
    <t>20281905140006</t>
  </si>
  <si>
    <t>ВУЖКГ</t>
  </si>
  <si>
    <t>Розбирає,ремонтує і складає  нескладні  деталі та вузли санітарно-технічних систем водопостачання та водовідведення . Повинен знати будови різних  санітарно-технічних трубопровідних систем.</t>
  </si>
  <si>
    <t>(05756)31491</t>
  </si>
  <si>
    <t>Харківська область, Краснокутський район, Краснокутськ, вул. Зарічна,7</t>
  </si>
  <si>
    <t>20101907090004</t>
  </si>
  <si>
    <t>Обслуговування системи центрального опалення, водопостачання, каналізації і водостоків. Своєчасний якісний ремонт, ліквідація несправності в роботі систем. Володіння навиками роботи електрозварювальника!</t>
  </si>
  <si>
    <t>20271906140007</t>
  </si>
  <si>
    <t>КРАСНОГРАДСЬКЕ ЖРЕП</t>
  </si>
  <si>
    <t xml:space="preserve">Розбирає, ремонтує й складає середньої складності деталі та вузли санітарно-технічних систем центрального опалення, водопостачання, каналізації, газопостачання та водостоків. 
</t>
  </si>
  <si>
    <t>(05744)7-40-37</t>
  </si>
  <si>
    <t>Харківська область, Красноградський район, Красноград, вул.Горького,82</t>
  </si>
  <si>
    <t>20251906250025</t>
  </si>
  <si>
    <t>КУМПІ</t>
  </si>
  <si>
    <t>Соціальний працівник</t>
  </si>
  <si>
    <t xml:space="preserve">Догляд, обслуговування,соціальна роботи з психоневрологічними хворими-жінками, </t>
  </si>
  <si>
    <t xml:space="preserve">(05764)99-5-15 </t>
  </si>
  <si>
    <t>Харківська область, Золочівський район, Малижине, ХАРКІВСЬКА ОБЛАСТЬ/М.ХАРКІВ, ЗОЛОЧІВСЬКИЙ РАЙОН/СМТ ЗОЛОЧІВ, МАЛИЖИНЕ</t>
  </si>
  <si>
    <t>20351908070004</t>
  </si>
  <si>
    <t>ТЕРЦЕНТР СОЦОБСЛУГОВУВАННЯ ЛРДА</t>
  </si>
  <si>
    <t>соціальний робітник</t>
  </si>
  <si>
    <t xml:space="preserve"> Своєчасне виявлення сімей, дітей та молоді, які перебувають у складних життєвих обставинах та наддання необхідної допомоги.  Презентація аансії за допомогою відео-ревю</t>
  </si>
  <si>
    <t>0(5745)61-2-58; 050-7456739</t>
  </si>
  <si>
    <t>Харківська область, Лозівський район, Світловщина, С. СВІТЛОВЩИНА</t>
  </si>
  <si>
    <t>20231906100005</t>
  </si>
  <si>
    <t>Обслуговування (надання соціальних послуг) людям похилого віку, особам з інвалідністю по місцю їх проживання, а саме: купівля продуктів харчування, ліків, прибирання приміщення, допомога на присадибній дялянці, приніс води, допомога в оформленні документів, тощо. Місце проведення робіт с. Руська Лозова.</t>
  </si>
  <si>
    <t>20241907220002</t>
  </si>
  <si>
    <t>УПСЗН ЗАЧЕПИЛІВСЬКОЇ РДА</t>
  </si>
  <si>
    <t>Спеціаліст державної служби (місцевого самоврядування)</t>
  </si>
  <si>
    <t>Забезпечення, збереження та наповнення баз даних, організація з ведення в дію технічних і програмних засобів і організація їхнього повноцінного функціонування в управлінні праці та соціального захисту населення райдержадмістрації. Телефон відділу кадрів: (05761) 51686</t>
  </si>
  <si>
    <t>(057)6151697</t>
  </si>
  <si>
    <t>Харківська область, Зачепилівський район, Зачепилівка, вул. ЦЕНТРАЛЬНА, 56</t>
  </si>
  <si>
    <t>20291907240020</t>
  </si>
  <si>
    <t>РЕГІОНАЛЬНА ФІЛІЯ "ПІВДЕННА ЗАЛІЗНИЦЯ" АКЦІОНЕРНОГО ТОВАРИСТВА "УКРАЇНСЬКА ЗАЛІЗНИЦЯ"</t>
  </si>
  <si>
    <t>станційний робітник</t>
  </si>
  <si>
    <t>Підтримання чистоти і порядку на території залізничної станції "Кварцеве": підмітання доріжок, обробка грунту на газонах, прибирання сміття до відведеного місця, згідно санітарних  вимог .Конт.тел.0662685726 Олександр Володимирович</t>
  </si>
  <si>
    <t xml:space="preserve"> (057)728-99-99</t>
  </si>
  <si>
    <t>Харківська область, Харків, ХОЛОДНОГІРСЬКИЙ, Євгена Котляра 7</t>
  </si>
  <si>
    <t>20231907120001</t>
  </si>
  <si>
    <t>старший машиніст котлотурбінного цеху</t>
  </si>
  <si>
    <t>Забезпечує безперебійну і економічну роботу устаткування котлотурбінного цеху. Здійснює пуск, зупинку, випробування, опресування устаткування і перемикання в теплових схемах енергоблока. Здійснює розподіл теплового та електричного навантажень між енергоблоками в разі зміни диспетчерського графіку, перемикання в схемах мазуто- і газопроводів, комунікаціях пари, конденсату, води, повітря тощо. сигналізації. Виявляє несправності в роботі устаткування і вживає заходів щодо їх усунення. Ліквідує аварійні ситуац</t>
  </si>
  <si>
    <t>20551909120002</t>
  </si>
  <si>
    <t>статистик медичний</t>
  </si>
  <si>
    <t>Здійснення збору, обробки та аналізу інформації в статистичній службі; складання періодичних і зведених звітів з установленими статистичними формами; проведення статистичних і клініко-статистичних досліджень та їх аналізів; дотримання єдиної системи ведення, збору, обробки, зберігання та передачі медико-статистичної інформаці</t>
  </si>
  <si>
    <t>20351907100041</t>
  </si>
  <si>
    <t>КОНОВАЛОВ РУСЛАН ВАСИЛЬОВИЧ</t>
  </si>
  <si>
    <t>столяр</t>
  </si>
  <si>
    <t xml:space="preserve">Виконує середньої складності столярні роботи, роботи з обробляння деревини вручну, механічним та електричним інструментом, на деревообробних верстатах.Виготовляє, збирає та встановлює столярні вироби, меблі, вбудовані меблі середньої складності.
Презентація вакансії за допомогою відео-ревю
</t>
  </si>
  <si>
    <t>0509374446</t>
  </si>
  <si>
    <t>Харківська область, Лозова, м.Лозова,вул.Лісна 6</t>
  </si>
  <si>
    <t>20371906240001</t>
  </si>
  <si>
    <t>наявність псвідчення столяра (3 розряд), робота на верстатах(строгальний, циркулярний), ремонт вікон.дверей, виготовлення дрібних столярних виробів, режим роботи: з 07-30 до 16-30.</t>
  </si>
  <si>
    <t>20131907190023</t>
  </si>
  <si>
    <t>Виготовлення з деревини столярних виробів, встановлення та підгонка їх у будівлі, врізка завіс, ручок, замків, збірка вбудованих меблів, встановлення перегородок. Досвід роботи на деревообробних верстатах, механічних та електрифікованих столярних інструментах та пристосуванні. Тел. (050)1346313 Вадим Вікторович.</t>
  </si>
  <si>
    <t>20231907310002</t>
  </si>
  <si>
    <t>Повинен знати основні породи та дефекти деревини, правила застосування електрифікованого інструменту,  володіти навичками роботи з електротехнікою, технічними кресленнями, виготовлення прямолінійних заготовок столярних виробів із застосуванням механізованого інструменту чи вручну. Досвіт роботи. Кваліфікований працівник з/п до 9000,0 грн. тел. 0664633277</t>
  </si>
  <si>
    <t>20131909180005</t>
  </si>
  <si>
    <t>БАЛАКЛІЙСЬКА ЗАГАЛЬНООСВІТНЯ ШКОЛА І-ІІІ СТУПЕНІВ № 6 БАЛАКЛІЙСЬКОЇ РАЙОННОЇ РАДИ ХАРКІВСЬКОЇ ОБЛАС</t>
  </si>
  <si>
    <t>сторож</t>
  </si>
  <si>
    <t>Перевіряє цілісність об'єкта, що охороняється (замків та інших запірних пристроїв; наявність пломб; протипожежного інвентарю; справності сигналізації, телефонів, освітлення), у разі виявлення несправностей (зламані двері, вікна, замки, відсутність пломб та печаток і таке інше), які не дозволяють прийняти об'єкт під охорону, доповідає про це особі, якій він підпорядкований, за умови виникнення пожежі на об'єкті підіймає тривогу, сповіщає пожежну команду.</t>
  </si>
  <si>
    <t>(05749)26064</t>
  </si>
  <si>
    <t>Харківська область, Балаклійський район, Балаклія, ВУЛ.ГАГАРІНА, 14</t>
  </si>
  <si>
    <t>20351906240025</t>
  </si>
  <si>
    <t>стропальник</t>
  </si>
  <si>
    <t xml:space="preserve">Стропує та ув'язує прості вироби, деталі, лісові (довжиною до 3 м) та інші аналогічні вантажі масою до 5 т для їх піднімання, переміщення та укладання. Відчеплює стропи на місці установлення або укладання. Подає сигнали машиністу крана (кранівнику) і стежить за вантажем під час піднімання, переміщення та укладання. Вибирає необхідні стропи відповідно до маси та розміру переміщуваного вантажу. Визначає придатність стропів. </t>
  </si>
  <si>
    <t>20131907190007</t>
  </si>
  <si>
    <t>с.Курган (біля с.П'ятигірське). Обов'язкова наявність ПОСВІДЧЕННЯ. Стропує та ув'язує прості вироби, деталі, лісові (довжиною до 3 м) та інші аналогічні вантажі масою до 5 т для їх піднімання, переміщення та укладання. Відчеплює стропи на місці установлення або укладання. Подає сигнали машиністу крана (кранівнику) і стежить за вантажем під час піднімання, переміщення та укладання. Вибирає необхідні стропи відповідно до маси та розміру переміщуваного вантажу. Тел. (050)1346313 Вадим Вікторович.</t>
  </si>
  <si>
    <t>20331907220006</t>
  </si>
  <si>
    <t>ДП "ДГ "АГРАРНЕ" ІНСТИТУТУ РОСЛИННИЦТВА НААН"</t>
  </si>
  <si>
    <t>тваринник</t>
  </si>
  <si>
    <t>виконує допоміжні роботи з догляду за коровами на доїльних майданчиках. Підганяє тварин до місця доїння. Виганяє тварин на прогулянку та пасовище і заганяє назад. Проводить механізоване або ручне миття молочних фляг та інших місткостей, прибирає і дезінфікує приміщення, пере халати та мішкотару. Додержується зоогігієнічних норм утримання тварин на фермах. Бере участь у проведенні заходів щодо підвищення молочної продуктивності худоби і профілактичних заходів щодо запобігання захворюванням тварин. 066 314 5</t>
  </si>
  <si>
    <t>(05749)69435</t>
  </si>
  <si>
    <t>Харківська область, Балаклійський район, Веселе, ВУЛ. МИРУ, 56</t>
  </si>
  <si>
    <t>20131907190029</t>
  </si>
  <si>
    <t>терміст</t>
  </si>
  <si>
    <t>Робота в с.Андріївка. Виконує термічне оброблення (гартування,відпуск,відпал,нормалізація за установленим технологічним процесом, режимом різних заготівок, деталей з вуглецевих та легованих сталей, в електричних печах. Виконує термічне оброблення простих та середньої складності деталей. Обмуровує ящики, ємкості та замазує зазори в печі. Готує та завантажує печі, контейнери, деталі після термічного оброблення. Регулює подання палива, усуває неполадки в роботі печей. Тел. (050)1346313 Вадим Вікторович.</t>
  </si>
  <si>
    <t>20131904240056</t>
  </si>
  <si>
    <t>тесляр</t>
  </si>
  <si>
    <t>Виготовлення зоготівок з деревини ручними деревообробними інструментами (сокира, пила, рубанок, молоток, шершебель, коловорот та ін.). Обробка деревини вогнезахисними та антисептичними засобами. Тел. (050)1346313 Вадим Вікторович.</t>
  </si>
  <si>
    <t>20231909180004</t>
  </si>
  <si>
    <t>Виконує складні теслярські та опалубні роботи.</t>
  </si>
  <si>
    <t>20271906240011</t>
  </si>
  <si>
    <t>Технік-електрик</t>
  </si>
  <si>
    <t>Забезпечує підтримку справного стану, безаварійну і надійну роботу обслуговуваних пристроїв та електроустаткування.
Здійснює монтаж нових електричних мереж.
Проводить планово-попереджувальний ремонт (ППР) електричної частини устаткування згідно графіка ППР.
Виявляє причини зносу, вживає заходів щодо їх попередження та усунення.
Забезпечує правильну експлуатацію, своєчасний якісний ремонт відповідно до інструкцій з технічного обслуговування, діючих технічних умов і норм та обслуговування трансформатора ТП-2</t>
  </si>
  <si>
    <t>20271908020001</t>
  </si>
  <si>
    <t>ПРИВАТНЕ ПІДПРИЄМСТВО ФІРМА "ЮКОН АГРО"</t>
  </si>
  <si>
    <t xml:space="preserve">Забезпечує підтримку справного стану безаварійну і надійну роботу обслуговуваних пристроїв та електроустаткування. </t>
  </si>
  <si>
    <t>(05744)7-68-24</t>
  </si>
  <si>
    <t>Харківська область, Красноградський район, Наталине, вул.Радянська,73</t>
  </si>
  <si>
    <t>20341909110027</t>
  </si>
  <si>
    <t>ТОВ "КОМПАНІЯ "БЕЛ-ГЕР"</t>
  </si>
  <si>
    <t>Технік-лаборант</t>
  </si>
  <si>
    <t xml:space="preserve"> на 0.5 ставки,з 8-00.Виконує під кервництвом більш кваліфікованого працівника аналіз і випробування зернових культур з метою визначення хімічного складу й основних властивостей матеріалів відповідно до вимог стандартів і технічних умов.</t>
  </si>
  <si>
    <t>(05742)55452</t>
  </si>
  <si>
    <t>Харківська область, Куп'янськ, САДОВА, 50</t>
  </si>
  <si>
    <t>20141906260002</t>
  </si>
  <si>
    <t>проводить  аналізи і випробування з метою визначення хімічного складу й основних властивостей матеріалів відповідно до вимог стандартів і технічних умов. Приймає технологічні проби і зразки для проведення аналізів і випробувань. Оформлює результати аналізів і випробувань, веде їх облік, готує технічну документацію на роботи, які виконуються лабораторією.</t>
  </si>
  <si>
    <t>20161907100010</t>
  </si>
  <si>
    <t xml:space="preserve">ревю,повинен знати: документи, стандарти, положення, інструкції та інші керівні матеріали, які регламентують проведення лабораторних аналізів і випробувань; основні технологічні процеси і режими виробництва; устаткування лабораторії і правила його експлуатації.приймати технологічні проби і зразки для проведення аналізів і випробувань. </t>
  </si>
  <si>
    <t>20131908230035</t>
  </si>
  <si>
    <t>технік-програміст</t>
  </si>
  <si>
    <t>Виконує підготовчі операції, пов'язані із здійсненням обчислювального процесу, веде нагляд за роботою машин. Складає прості схеми технологічного процесу оброблення інформації, алгоритми рішення задач, схеми комутації, макети, робочі інструкції та необхідні пояснення до них. Розробляє програми рішення простих задач, здійснює їх налагодження і експериментальну перевірку окремих етапів робіт. Виконує роботу з підготовки технічних носіїв інформації, з накопичення і систематизації показників нормативного та дов</t>
  </si>
  <si>
    <t>20341909120014</t>
  </si>
  <si>
    <t>технік-технолог</t>
  </si>
  <si>
    <t>В 2 зміни.З 8-00 до 20-00 та з 20-00 до 8-00.Знати технологію бродильного виробництва для приготування солоду.Оформлює зміни в технічній документації у зв'язку з коригуванням технологічних процесів і режимів виробництва, узгоджує їх з підрозділами підприємства. Розроблює карти технологічного процесу, маршрутні і матеріальні карти, відомості оснастки та іншу технологічну документацію.</t>
  </si>
  <si>
    <t>20371906260073</t>
  </si>
  <si>
    <t>токар</t>
  </si>
  <si>
    <t>працювати  токарем(універсалом)на станках  ДИП -200, токар-універсал. виготовлення запасних частин для ремонта  автотракторного парку та ремонту  водопроводів при виконанні аварійно-відбудовних робіт. графік роботи з 07-30 до 16-30 год.</t>
  </si>
  <si>
    <t>20131907110019</t>
  </si>
  <si>
    <t>Виконує обточку і розточку циліндричних, конічних і фасорних поверхонь, нарізання зовнішнього і внутрішнього різьблення, свердлування, зенкерування, розгортання отворів.</t>
  </si>
  <si>
    <t>20131907190018</t>
  </si>
  <si>
    <t>Робота в с.Андріївка. Виконує обточку і розточку циліндричних, конічних і фасорних поверхонь, нарізання зовнішнього і внутрішнього різьблення, свердлування, зенкерування, розгортання отворів. Тел. (050)1346313 Вадим Вікторович.</t>
  </si>
  <si>
    <t>20231907180006</t>
  </si>
  <si>
    <t>Наявність посвідчення. Токарне оброблення деталей та інструментів, накатка різьб, обточення поверхонь. Попередньо звертатися за телефоном 050-325-49-32 Вікторія.</t>
  </si>
  <si>
    <t>20231909030001</t>
  </si>
  <si>
    <t>ТОВ "АВВ-100"</t>
  </si>
  <si>
    <t>Виконує обточку і розточку циліндричних, конічних і фасорних поверхонь, нарізання зовнішнього і внутрішнього різьблення, свердлування, зенкерування, розгортання отворів. Робота з кресленнями.</t>
  </si>
  <si>
    <t>05763 20681</t>
  </si>
  <si>
    <t>Харківська область, Дергачівський район, Дергачі, вул.23 Серпня,6а</t>
  </si>
  <si>
    <t>20231909180002</t>
  </si>
  <si>
    <t>токар-розточувальник</t>
  </si>
  <si>
    <t>Графік роботи з 7-30 до 16-00. Розточувальник для роботи на координатно-розточувальному верстаті</t>
  </si>
  <si>
    <t>20341908270006</t>
  </si>
  <si>
    <t>ТОВ "СП АГРОТОН"</t>
  </si>
  <si>
    <t>тракторист</t>
  </si>
  <si>
    <t xml:space="preserve">Працівник повинен вміти комплектувати машинно-тракторні агрегати, визначати несправності тракторів, причіпних і начіпних знарядь та інших машин, що з ними агрегатуються, а також усувати їх. Працювати на колісних та гусіничних тракторах усіх моделей. </t>
  </si>
  <si>
    <t>(05742)56750</t>
  </si>
  <si>
    <t>Харківська область, Куп'янськ, вул Ювілейна, буд.68</t>
  </si>
  <si>
    <t>20371906190003</t>
  </si>
  <si>
    <t>.Робота на тракторі (МТЗ-80),чистка території  підприємства, чистка приміщення пташника, перевезення вантажу, догляд за технічним станом трактора.Доставка на роботу транспортом підприємства по маршруту.</t>
  </si>
  <si>
    <t>20371906260020</t>
  </si>
  <si>
    <t>ФІЛІЯ "ЧУГУЇВСЬКЕ ДЕП" ДОЧІРНЬОГО ПІДПРИЄМСТВА "ХАРКІВСЬКИЙ ОБЛАВТОДОР" ВІДКРИТОГО АКЦІОНЕРНОГО ТОВА</t>
  </si>
  <si>
    <t>Виконання робіт на тракторах Т-150, ЛТЗ-60,МТЗ-82, Т-150,ДЗ-180.  Перевезення та навантаження грузів, очистка доріг від снігу, участь у виконанні дорожньо- ремонтних робіт на Ізюмській дільгниці.Вміння проводити самостійно поточний ремонт трактора. Режим роботи 7-00 до 16-00, взимку чергування: день-нічь.  
Стежити за технічним станом техніки.</t>
  </si>
  <si>
    <t>(05746)26263</t>
  </si>
  <si>
    <t>Харківська область, Чугуїв, ВУЛ.ХАРКІВСЬКА,2</t>
  </si>
  <si>
    <t>20371906260021</t>
  </si>
  <si>
    <t>керування трактором Т-156 на ремнтних роботах на дорогах..,авантаження пісчано-сольової суміщі. Проведення ремонтних робіт на трасі Чугуїв-Печеніги, Чугуївський р-н..Повинен знати будову і принцип дії трактора, його вузлів та систем, прогресивну технологію виконання механізованих робіт.
Вміти виконувати слюсарно-ремонтні та нескладні налагоджувальні роботи при поточному ремонт трактора. Знати правила дорожнього руху, основи безпеки руху.режим роботи з 07-00 до 16-00, перерва з 11-00 до 12-00.</t>
  </si>
  <si>
    <t>20131907110018</t>
  </si>
  <si>
    <t>Керує трактором під час транспортування різних вантажів, машин, механізмів, металоконструкцій і споруд різної маси та габаритів із застосуванням причіпних пристроїв або устаткування. Стежить за вантаженням, кріпленням і розвантаженням вантажів, що транспортуються. Заправляє трактор паливом та змащує трактор і всі причіпні пристрої. Виявляє та усуває несправності в роботі трактора.</t>
  </si>
  <si>
    <t>20131908230038</t>
  </si>
  <si>
    <t>с.Курган. Керує трактором під час транспортування різних вантажів, машин, механізмів, металоконструкцій і споруд різної маси та габаритів із застосуванням причіпних пристроїв або устаткування. Стежить за вантаженням, кріпленням і розвантаженням вантажів. Виявляє та усуває несправності в роботі трактора. Тел. (050)1346313 Вадим Вікторович.</t>
  </si>
  <si>
    <t>20161907090004</t>
  </si>
  <si>
    <t>ПСП ІМ. ТІМІРЯЗЄВА</t>
  </si>
  <si>
    <t>Ревю,самостійно виконувати с/г і меліооративні  роботи на гусеничних тракторах класу більше 30 кН , с/г і меліоративних машинах, що агрегуються  з цими тракторами,  вкл. начіпні навантажувачі та бульдозери,робота в полі,  ремонт техніки,дотримання техніки безпеки</t>
  </si>
  <si>
    <t>(05758)65235</t>
  </si>
  <si>
    <t>Харківська область, Богодухівський район, Хрущова Микитівка, вул. Радянська, 3</t>
  </si>
  <si>
    <t>20161909180002</t>
  </si>
  <si>
    <t>Робота на тракторі МТЗ, проводити ремонт трактора, проводити щоденно техогляд перед виїздом в поле , виконувати роботи пов'язані з використання сільськогосподарських агрегатів</t>
  </si>
  <si>
    <t>20201907150006</t>
  </si>
  <si>
    <t>Робота на тракторі марки МТЗ. Стежить за вантаженням, кріпленням і розвантаженням вантажів, що транспортуються. Заправляє трактор паливом та змащує трактор і всі причіпні пристрої. Виявляє та усуває несправності в роботі трактора. Проводить поточний ремонт і бере участь у всіх інших видах ремонту трактора та причіпних пристроїв, які обслуговує.</t>
  </si>
  <si>
    <t>20201908270010</t>
  </si>
  <si>
    <t>Робота на тракторах марки ЮМЗ-6, ДСТ75, МТЗ-150. Забезпечення своєчасного виїзду транспортного засобу на лінію згідно з вказівками головного механіка. Щоденно одержувати та повертати шляхові листи бухгалтеру; якісно і розбірливо їх оформляти, не допускаючи виправлень показника спідометра; не виїзджати на лінію без шляхового листа. Проводити щоденне технічне обслуговування трактора.</t>
  </si>
  <si>
    <t>20231906100012</t>
  </si>
  <si>
    <t>Керує трактором, який працює на рідкому паливі, під час транспортування різних вантажів, машин, механізмів, металоконструкцій і споруд різної маси та габаритів із застосуванням причіпних пристроїв або устаткування.</t>
  </si>
  <si>
    <t>20231908280006</t>
  </si>
  <si>
    <t>Очищення автомобільних доріг, транспортування механізмів, навантаження будівельних матеріалів</t>
  </si>
  <si>
    <t>20231908300015</t>
  </si>
  <si>
    <t xml:space="preserve">ХДЗВА </t>
  </si>
  <si>
    <t>наявність посвідчення, догляд за трактором, робота на посівних та зборочних роботах, розвезення кормів для тварин</t>
  </si>
  <si>
    <t>(05763)57406</t>
  </si>
  <si>
    <t>Харківська область, Дергачівський район, Мала Данилівка, ХЗВІ</t>
  </si>
  <si>
    <t>20211906270022</t>
  </si>
  <si>
    <t>робота  на   тракторі  МТЗ-82   в  господарстві; проводити  поточний  ремонт   трактору   та  причіпних  пристроїв, заправляти  його  паливом,змащувати  трактор  і  всі  причіпні  пристрої; повинен   оформлювати   відповідну  приймально-здавальну  документацію   на  перевезені  вантажі  або  виконані  роботи.</t>
  </si>
  <si>
    <t>20261907010003</t>
  </si>
  <si>
    <t>ЗГИРВАЧ ЮРІЙ ІСТРАТІЙОВИЧ</t>
  </si>
  <si>
    <t>Виконує  роботи на  тракторі  классу Т-150  . Комплектує машинно-тракторні агрегати. Виконує транспортні роботи на тракторах з додержанням правил дорожнього руху та перевезення вантажів. Виконує щозмінне технічне обслуговування трактора. Визначає несправності трактора,  а також усуває їх. Виконує під наглядом майстра-налагоджувальника  роботи з  ремонту трактора . Раціонально використовує паливно-мастильні та інші матеріали і запасні частини</t>
  </si>
  <si>
    <t>057553-15-46</t>
  </si>
  <si>
    <t>Харківська область, Кегичівський район, Кегичівка, вул Калініна,49а</t>
  </si>
  <si>
    <t>20261907250001</t>
  </si>
  <si>
    <t>ФІЛІЯ "САХНОВЩИНСЬКИЙ РАЙАВТОДОР" ДОЧІРНЬОГО ПІДПРИЄМСТВА "ХАРКІВСЬКИЙ ОБЛАВТОДОР" ВІДКРИТОГО АКЦІОН</t>
  </si>
  <si>
    <t xml:space="preserve">Виконує дорожні роботи на тракторі, комплектує машинно-тракторні агрегати. Виконує  роботи на тракторах з додержанням правил дорожнього руху. </t>
  </si>
  <si>
    <t>(05762)31209</t>
  </si>
  <si>
    <t>Харківська область, Сахновщинський район, Сахновщина, ЗАОЗЕРНА 7</t>
  </si>
  <si>
    <t>20291908290024</t>
  </si>
  <si>
    <t>Робота в м.Мерефа. Обслуговування та експлуатація трактора Т-150. Проведення технічних оглядів транспортних засобів перед початком експлуатації та в ході експлуатації, забезпечення безперервного виробничого процесу. Конт.тел.05740-43434</t>
  </si>
  <si>
    <t>20291908210003</t>
  </si>
  <si>
    <t>Планування сільськогосподарських робіт,участь в польових роботах. Обслуговування трактора Т-150.Контроль справності механізмів, діагностика, налагодження, дрібний ремонт.Забезпечення безперебійного виробничого процесу. Конт.тел.05740-60238,0505550770</t>
  </si>
  <si>
    <t>20311908130020</t>
  </si>
  <si>
    <t>Виконувати поточний ремонт доріг на тракторах марки Т-150, Т-156, МТЗ-80. Слідкувати за технічним станом транспортного засобу, здійснювати поточний ремонт</t>
  </si>
  <si>
    <t>20131908230003</t>
  </si>
  <si>
    <t>Тракторист-машиніст сільськогосподарського (лісогосподарського) виробництва</t>
  </si>
  <si>
    <t>Оранка, боронування, культивування, міжрядкова обробка землі, внесення добрива, висівання та садження сільськогосподарських культур. Вміти виконувати слюсарно-ремонтні роботи.</t>
  </si>
  <si>
    <t>20161907160009</t>
  </si>
  <si>
    <t>СФГ "ФІБІС"</t>
  </si>
  <si>
    <t>ревю, самостійно виконувати с/г і меліооративні  роботи на гусеничних тракторах класу більше 30 кН , с/г і меліоративних машинах, що агрегуються  з цими тракторами,  вкл. начіпні навантажувачі та бульдозери,робота в полі,  ремонт техніки,дотримання техніки безпеки</t>
  </si>
  <si>
    <t>(05758)75242</t>
  </si>
  <si>
    <t xml:space="preserve">Харківська область, Богодухівський район, Степне, </t>
  </si>
  <si>
    <t>20321909160001</t>
  </si>
  <si>
    <t>виконує транспортні роботи на тракторі марки Т-150
контактна особа Любов Костянтинівна (05746)2-32-35</t>
  </si>
  <si>
    <t>20271906260001</t>
  </si>
  <si>
    <t>ТОВ "АГРОФІРМА "ПІСЧАНСЬКА"</t>
  </si>
  <si>
    <t>самостійно виконувати сільськогосподарські роботи на тракторі Джондір, Нью Холлан у рослинництві та роботи на зернозбиральних комбайнах</t>
  </si>
  <si>
    <t>(05744)-94-184</t>
  </si>
  <si>
    <t xml:space="preserve">Харківська область, Красноградський район, Мартинівка, </t>
  </si>
  <si>
    <t>20271909060001</t>
  </si>
  <si>
    <t>ТОВ "НАДІЯ"</t>
  </si>
  <si>
    <t xml:space="preserve">робота на тракторах( МТЗ-80, Джондір, Кейс) щодо обробки грунту, догляду за рослинами, внесення в грунт  мінеральних та органічних добрив.  </t>
  </si>
  <si>
    <t>(05744)98-117</t>
  </si>
  <si>
    <t xml:space="preserve">Харківська область, Красноградський район, Покровське, ВУЛ. КІРОВА, 2А </t>
  </si>
  <si>
    <t>20231908280008</t>
  </si>
  <si>
    <t>укладальник виробів</t>
  </si>
  <si>
    <t>Пакування готової продукції в плівку, тару.Адреса: м. Дергачі, площа Привокзальна
Попередньо зателефонувати: (098) -591-63-24 Марина.</t>
  </si>
  <si>
    <t>20341907190021</t>
  </si>
  <si>
    <t>ТОВ "КСК-ПЕРЕРОБКА"</t>
  </si>
  <si>
    <t>укладальник-пакувальник</t>
  </si>
  <si>
    <t xml:space="preserve">Підняття  грузів більше 25 кг. фасувати готову продукцію  пакети та целофанові стрічки, пакувати вироби й продукцію згідно з технічними умовами, вести облік запакованих виробів, вести встановлену документацію, виконувати розкрій та розрізання пакувального матеріалу на автоматичному верстаті за заданими розмірами, чистити змащувати, виконувати поточний ремонт та регулювання верстату, знати правила фасування, принцип роботи фасувального напівавтомата </t>
  </si>
  <si>
    <t>(05742)42038</t>
  </si>
  <si>
    <t>Харківська область, Куп'янськ, ВУЛ. СИЛІКАТНА, 1</t>
  </si>
  <si>
    <t>20231908270002</t>
  </si>
  <si>
    <t xml:space="preserve">ТОВ "КЗСВ" </t>
  </si>
  <si>
    <t>Укладання та пакування готової продукції .Знати номенклатуру виробів, правила комплектування та упаковки.</t>
  </si>
  <si>
    <t>+380577837366</t>
  </si>
  <si>
    <t>Харківська область, Дергачівський район, Солоницівка, вул. Бєлгородська, 2 А</t>
  </si>
  <si>
    <t>20211905220014</t>
  </si>
  <si>
    <t xml:space="preserve">Укладання готової продукції , фасування її в коробки, наклеювання номерів партії та срок випуску, зважування для вказування ваги, знати найменування та перечень фасувального матеріалу. </t>
  </si>
  <si>
    <t>20291908190008</t>
  </si>
  <si>
    <t>Робота на підприємстві по виготовленню м"ясних виробів: ковбас,сосисок. Підготовка замовлень до реалізації. Знання асортименту продукції, що випускається, контроль строків зберігання та температурних режимів. Пакування готової продукції, перевірка цілісності та якості упаковки. Переміщення вантажів в межах цеху вагою до 5 кг. Дотримання робочої поверхні в чистоті і порядку. Конт.тел.0675720118</t>
  </si>
  <si>
    <t>20291909180002</t>
  </si>
  <si>
    <t>Робота в відділенні НОВА ПОШТА в смт Нова Водолага. Обслуговування відвідувачів. Розрахунки з клієнтами. Формування заявок, пакування замовлених посилок, відповідальність за цілісність та якість упаковок, відповідальність за кріплення вантажів. Контактний телефон 0958403709 Віталй Юрійович</t>
  </si>
  <si>
    <t>20291908290017</t>
  </si>
  <si>
    <t>фармацевт</t>
  </si>
  <si>
    <t>Робота в м.Валки в аптеці.Знання асортименту лікарських засобів, прийом і реалізація лікарських засобів. Виготовлення ліків. що підлягають відпуску . Реалізація товарів медичного призначення, мінеральна вода тощо, здійснення первинного обліку господарських операцій; проводить інвентаризацію товарно-матеріальних цінностей. Участь в комісіях. Конт.тел.0675772277</t>
  </si>
  <si>
    <t>20231905300006</t>
  </si>
  <si>
    <t>фахівець</t>
  </si>
  <si>
    <t>Провідний спеціаліст з продажів та обслуговування. Консультування клієнтів про продукти Компанії; контроль виконання планових показників; організація роботи в ЦОА; аналіз результативності виконання доведених планових показників; обслуговування діючих клієнтів; робота з новими клієнтами: укладання договорів з новими клієнтами; продаж продуктів "Укртелеком" та інших послуг; дотримання стандартів роботи з клієнтами. Можлиівість проживання в гуртожитку (райрн Олексіївка)</t>
  </si>
  <si>
    <t>20301907040004</t>
  </si>
  <si>
    <t>ТОВ "СМАРТ-ФІНАНС"</t>
  </si>
  <si>
    <t>Оформлення кредитних документів, роздача рекламних листівок . Магазин "F-5". Режим роботи з 08-00 до 17-00, обідня перерва з 12-00 до 13-00. Вихідний день: субота, неділя. тел. 0688064227 Наталія Сергіївна</t>
  </si>
  <si>
    <t>(068)806-42-27</t>
  </si>
  <si>
    <t>М.Київ область, Деснянський, М.КИЇВ, ВУЛ. БАЛЬЗАКА БУД. 77</t>
  </si>
  <si>
    <t>20271908290008</t>
  </si>
  <si>
    <t>Організовує та залучає молодь до спортивних заходів, тренувань, змагань та спортивних акцій.
Сприяє :
- самореалізації молоді;
- інтелектуальному, моральному, духовному розвитку молоді, реалізації її творчого потенціалу;
- популяризації здорового способу життя молоді;
- працевлаштуванню молоді та зайнятості у вільний час, молодіжному підприємництву;
- забезпеченню громадянської освіти молоді та розвитку волонтерства;
-підвищенню рівня мобільності молоді.</t>
  </si>
  <si>
    <t>20331907290007</t>
  </si>
  <si>
    <t>УПРАВЛІННЯ ДЕРЖАВНОЇ КАЗНАЧЕЙСЬКОЇ СЛУЖБИ УКРАЇНИ У БОРІВСЬКОМУ РАЙОНІ ХАРКІВСЬКОЇ ОБЛАСТІ</t>
  </si>
  <si>
    <t>Фахівець з інформаційних технологій</t>
  </si>
  <si>
    <t>веде облік бюджетних асигнувань, проводить роботу з питання ведення мережі розпорядників та одержувачів бюджетних коштів; веде облік иа зміни до розпису, кошторису планів асигнувань розпоядників та одержувачів бюджетних коштів; здійснює реєстрацію та облік бюджетних та фінансових зобов'язань, здійснює контрольні функції покладені на відділ та інше.</t>
  </si>
  <si>
    <t>0575966879</t>
  </si>
  <si>
    <t>Харківська область, Борівський район, Борова, Миру, 34 - А</t>
  </si>
  <si>
    <t>20161907100007</t>
  </si>
  <si>
    <t>Фахівець з методів розширення ринку збуту (маркетолог)</t>
  </si>
  <si>
    <t>ревю,досліджує, яка продукція буде користуватися великим попитом і чому, оцінює ринок конкретних товарів і послуг. Проводить ретельний моніторинг галузі, організує роботу інтерв'юерів, з'ясовують уподобання покупців. Обробляє інформацію за допомогою спеціальних комп'ютерних програм. Складає докладний звіт з цифрами, графіками, порівняльні характеристики. Робить прогноз і розробляє рекомендації.</t>
  </si>
  <si>
    <t>20231904120002</t>
  </si>
  <si>
    <t>фахівець із соціальної роботи</t>
  </si>
  <si>
    <t>соціальний супровід сімей, які опинились в складних життєвих обставинах,надання соціальних послуг,володіння українською мовою,впевнений користувач ПК</t>
  </si>
  <si>
    <t>20211908050003</t>
  </si>
  <si>
    <t>КЗ "ЗМІЇВСЬКИЙ РЦСССДМ"</t>
  </si>
  <si>
    <t xml:space="preserve">Проведення соціальної роботи: співбесіди з неповнолітньою молоддю, виявлення сімей, які опинилися в складній сімейній ситуації та їх соціальний супровід.Територія Таранівської сільської ради. </t>
  </si>
  <si>
    <t>(05747)30027</t>
  </si>
  <si>
    <t>Харківська область, Зміївський район, Зміїв, вул. Гагаріна 2</t>
  </si>
  <si>
    <t>20131907110009</t>
  </si>
  <si>
    <t>фахівець із стандартизації, сертифікації та якості</t>
  </si>
  <si>
    <t>Розробляє та реалізує на практиці систему моніторингових досліджень та внутрішніх стандартів у сфері стандартизації, сертифікації та якості. Забезпечує здійснення класифікації та кодувань товарів та продукції. Організовує вибіркові перевірки структурних підрозділів щодо реалізації ними проектів, програм, заходів з підвищення якості продукції. Готує відповіді на запити та звернення керівних органів.</t>
  </si>
  <si>
    <t>20291908150003</t>
  </si>
  <si>
    <t>фельдшер-лаборант</t>
  </si>
  <si>
    <t>Виконання гематологічних, загально-клінічних, біохімічних досліджень. Проведення лабораторних проб, аналіз та діагностика результатів. Ведення необхідної документації. Знати: методики збору матеріалів, правил зберігання та доставки в лабораторію. Володіти принципами приготування реактивів. Знати симптоматику найбільш поширених захворювань людини. Участь в комісіях. Конт.тел. 0954004029</t>
  </si>
  <si>
    <t>20291907080003</t>
  </si>
  <si>
    <t>формувальник ковбасних виробів</t>
  </si>
  <si>
    <t>Робота в с.Новоселівка, вул.Світанкова,11А. Графік: 2дні-2дні. Формування ковбасних виробів: знання технології обробки м"яса, знання якісних показників сировини,що використовується, розрахунки питомої ваги компонентів для забезпечення якості ковбасних виробів. Контроль якості роботи.Знання температурних режимів для зберігання готових до вживання виробів.Підтримання чистоти робочої поверхні. Конт.тел.0509923477</t>
  </si>
  <si>
    <t>20291908190010</t>
  </si>
  <si>
    <t>Робота на підприємстві по виготовленню ковбас,сосисок  та іншої м"ясної сировини.Формування ковбасних виробів, знання правил розробки м"яса. Знання номенклатури продукції, що випускається підприємством. Виконання вимог та правил поводження з різальними інструментами. Дотримання температурних режимів зберігання сировини та продукції. Тел.0675720118</t>
  </si>
  <si>
    <t>20131905150005</t>
  </si>
  <si>
    <t>формувальник сиру</t>
  </si>
  <si>
    <t xml:space="preserve">Ведення процесу виробництва сиру з пласта або насипом. Підготовка форм, установка їх на візок-стіл, візок або передача до місця формування транспортером. Підготовка формувального апарата до роботи. Прийом сирного зерна, рівномірний його розподіл для створення пласта однакової висоти. Видалення сироватки, подпресовка пласта. Контроль за тиском по манометру і його регулювання. </t>
  </si>
  <si>
    <t>20131907190019</t>
  </si>
  <si>
    <t>фрезерувальник</t>
  </si>
  <si>
    <t>Робота в с.Андріївка. Фрезерує складні і відповідальні деталі та інструмент на універсальних, копіювально і поздовжньо-фрезерних верстатах, зовнішні і внутрішні поверхні штампів, прес-форм і матриць складної конфігурації з важкодоступними для оброблення та виміряння місцями. Нарізає всілякі різьби і спіралі на універсальних та оптичних ділильних головках з виконанням всіх необхідних розрахунків. Фрезерує зуби шестерень та зубчастих рейок. Тел. (050)1346313 Вадим Вікторович.</t>
  </si>
  <si>
    <t>20201909100002</t>
  </si>
  <si>
    <t>Обробляє деталі средньої складності на спеціалізованих верстатах, налагоджених для обробки деталей та виконання окремих операцій. Робота на фрезерному верстаті ЛФ 260мф-01. Виготовлення деталей для авіаційної промисловості.</t>
  </si>
  <si>
    <t>20551907120001</t>
  </si>
  <si>
    <t>ВЕРЕТІЛЬНИК ВІТАЛІЙ СЕРГІЙОВИЧ</t>
  </si>
  <si>
    <t>швачка</t>
  </si>
  <si>
    <t>Знання методів та прийомів виконання операцій підготовки; призначення та правила експлуатації устаткування, яке обслуговується; номерів голок; правил закріплення ниток, заміни шпуль, регулювання натягу ниток та частоти строчки; основ галузевої економіки і підприємства, правових знань, матеріалознавство, спеціальне малювання, основи електротехніки; асортименту одягу; сучасної технології виконання усіх видів робіт по виготовленню одягу з різних видів матеріалів; вимог державних стандартів.</t>
  </si>
  <si>
    <t>+30950515258</t>
  </si>
  <si>
    <t>Харківська область, Валківський район, Шлях, вул.Словянська, 13</t>
  </si>
  <si>
    <t>20341908140020</t>
  </si>
  <si>
    <t>Робота в меблевому цеху  з шкіряною оббивкою для меблів. Досвід роботи обов'язково. Повинен знати види тканин, їх пошивні властивості, способи їх обробки, технології швейного виробництва. Професійно важливі якості: старанність, акуратність, терпіння, гарні зір та окомір, стійкість уваги, спритність і швидкість рук, конструктивна уява.</t>
  </si>
  <si>
    <t>20141907230002</t>
  </si>
  <si>
    <t>КУ "ТЦСО"</t>
  </si>
  <si>
    <t>Вміння виконувати  різноманітні  види  строчок, нескладний ремонт одягу.</t>
  </si>
  <si>
    <t>(05757)41414</t>
  </si>
  <si>
    <t>Харківська область, Барвінківський район, Барвінкове, вул.Калініна,11</t>
  </si>
  <si>
    <t>20181908290012</t>
  </si>
  <si>
    <t>МИКОЛЕНКО ЮРІЙ ІВАНОВИЧ</t>
  </si>
  <si>
    <t>Виконання на машинах  операції по пошиттю виробів з різних матеріалів. Дотримання правил пожежної безпеки, санітарних норм та особистої гігієни. Працівник виконує роботи по пошиттю жіночого одягу на окремому робочому місці, яке закріплене за працівником.</t>
  </si>
  <si>
    <t xml:space="preserve"> (05753)5-33-67 </t>
  </si>
  <si>
    <t>Харківська область, Валківський район, Валки, вул. Борща б.12 кв,15</t>
  </si>
  <si>
    <t>20231907180004</t>
  </si>
  <si>
    <t xml:space="preserve">ПП "МІКС" </t>
  </si>
  <si>
    <t>Пошиття верхнього жіночого одягу з кашеміру,плащової тканини, вміння працювати на швейній машинці SIRUBA,Користуватися декорною машинкою,праскою</t>
  </si>
  <si>
    <t>0666818853</t>
  </si>
  <si>
    <t>Харківська область, Харків, вул. Продольна,1</t>
  </si>
  <si>
    <t>20231907220003</t>
  </si>
  <si>
    <t>ТОВ "РЕНТ-ФІЛД"</t>
  </si>
  <si>
    <t>Робота на меблевій фабриці, пошиття подушок, м’яких елементів диванів, крісел та канап. Робота з різними матеріалами (шкіра, шкірзамінник, різні тканини для оббивки диванів тощо). Висока якість виконання робіт.</t>
  </si>
  <si>
    <t>0972902699</t>
  </si>
  <si>
    <t>Харківська область, Дергачівський район, Дергачі, вул. Свердлова, 106</t>
  </si>
  <si>
    <t>20231908230002</t>
  </si>
  <si>
    <t xml:space="preserve">БОЙКО ІРИНА ВАСИЛІВНА </t>
  </si>
  <si>
    <t>Пошиття оббивки на м'які меблі, знати принципи роботи промислових швейних машин, дотримання правил техніки безпеки, зберігати в порядку та чистоті робоче місце, розрізняти види голок та ниток</t>
  </si>
  <si>
    <t>0668231594</t>
  </si>
  <si>
    <t>20231908270001</t>
  </si>
  <si>
    <t xml:space="preserve">ТОВ "КОМ-ФОР" </t>
  </si>
  <si>
    <t>Виконувати роботи з пошиву чохлів на матраси та постільної білизни (наволочок, простиней та підодіяльників). Робота на швейних машинах турецького виробництва "Адлер" та "Банзай"  Потрібні знання будови та призначення машин, які обслуговує працівник; види тканин і фурнітури; послідовність виконання операцій пошиву виробів. Контроль якості крою та відповідності фурнітури кольору.</t>
  </si>
  <si>
    <t>0577837817</t>
  </si>
  <si>
    <t>Харківська область, Дергачівський район, Солоницівка, вул. Бєлгородська, 5</t>
  </si>
  <si>
    <t>20291908290013</t>
  </si>
  <si>
    <t>ТОВ "ЛІНЖЕРІ ПРО"</t>
  </si>
  <si>
    <t>Робота в с.Покотилівка Харківського району. Пошив жіночої білизни. Володіння технікою пошиву, знання якості матеріалів: тканин, що використовуються при розкрії, фурнітури та ниток. Впевнене користування швейним приладдям, знання режимів з"єднання тканин. Конт.тел.0996782757</t>
  </si>
  <si>
    <t>(057) 783-43-84</t>
  </si>
  <si>
    <t>Харківська область, Харківський район, Покотилівка, вул.Інтернаціональна 78</t>
  </si>
  <si>
    <t>20211904190003</t>
  </si>
  <si>
    <t>КНП ХОР "ОПТД №3"</t>
  </si>
  <si>
    <t>шеф-кухар</t>
  </si>
  <si>
    <t>Забезпечує своєчасне доброякісне приготування їжі згідно меню-розкладки за означеною технологією приготування. Готує страви та кулінарні вироби: варить,смажить,тушкує,запікає.Забезечує санітарний стан кухні,інвентарю,одягу. Координує роботу підлеглих працівників. Дотримується вимог охорони праці.</t>
  </si>
  <si>
    <t>(05747)34280</t>
  </si>
  <si>
    <t>Харківська область, Зміївський район, Зміїв, Таранівське шосе, 70</t>
  </si>
  <si>
    <t>20201908080001</t>
  </si>
  <si>
    <t>шліфувальник</t>
  </si>
  <si>
    <t xml:space="preserve">Виконує на шліфувальному верстаті 3М153АФ11 обробку деталей для авіаційної промисловості. За кресленням деталі та технологічною картою визначає послідовність обробки деталі. За допомогою вимірювальних інструментів перевіряє відповідність деталі кресленнями. Графік роботи 2 зміни - перша та третя неділя місяця з 16-00 до 24-00, друга та четверта неділя місяця з 7-00 до 16-00. </t>
  </si>
  <si>
    <t>20131908270010</t>
  </si>
  <si>
    <t>ШЕЛЕСТ ОЛЕКСАНДР ПЕТРОВИЧ</t>
  </si>
  <si>
    <t>Штукатур</t>
  </si>
  <si>
    <t>Підготвка поверхонь під штукатурку, вирівнювання, насічка поверхні, кріплення штукатурних сіток, драночних щитів, виготовлення з сухих розчинних сумішей розчинів для різноманітних видів штукатурки</t>
  </si>
  <si>
    <t>( 06)68859176</t>
  </si>
  <si>
    <t>Харківська область, Балаклійський район, Донець, ВУЛ. ВЕСНЯНА, 67, кв. 34</t>
  </si>
  <si>
    <t>20231908220003</t>
  </si>
  <si>
    <t>Виконувати штукатурні  роботи внутрі та зовні виробничих будівель, знати призначення будівельного інвентарю, готувати суміщі, знати новітні технології приготування малярних  та штукатурних суміщів з сучасних матеріалів.</t>
  </si>
  <si>
    <t>20341909060004</t>
  </si>
  <si>
    <t>юрисконсульт</t>
  </si>
  <si>
    <t>Робота з нормативно-правовими актами , розроблення та аналіз типових договорів, оформлення договорів оренди землі державної та комунальної власності (їх реєстрація), представлення інтересів підприємства в державній виконавчій службі, судах, всих інстанцій та ін. органах державного та місцевого самоврядування.Робота по кадрах.</t>
  </si>
  <si>
    <t>20131907110007</t>
  </si>
  <si>
    <t>Юрист</t>
  </si>
  <si>
    <t xml:space="preserve">Захист інтересів підприємства в арбітражі, слідчих та судових органах, надання правової допомоги структурним підрозділам, візування наказів, положень, розпоряджень та інших документів підприємства, оформлення та подання на державну реєстрацію змін до статутних документів підприємства, складання позовних заяв, ведення притензійно - позовної роботи. </t>
  </si>
  <si>
    <t>20201908090010</t>
  </si>
  <si>
    <t>Візування договорів; розробка або прийняття участі у розробленні документів правового характеру; перевірка інструкцій, наказів та їх візування; надання консультацій працівникам, пов'язаних з діяльністю підприємства; ведення позовної роботи.</t>
  </si>
  <si>
    <t>20291908150002</t>
  </si>
  <si>
    <t>Розробка документів правового характеру, здійснення методичного керівництва правової роботи, надання правової допомоги. Аналіз і узагальнення розгляду претензій судових справ.Оформлення матеріалів щодо притягання працівників до дисциплінарної і матеріальної відповідальності. Представництво в судах. Конт.тел.0954004029</t>
  </si>
  <si>
    <t>Харківська районна філія Харківського обласного центру зайнятості</t>
  </si>
  <si>
    <t>Дергачівська районна філія Харківського обласного центру зайнятості</t>
  </si>
  <si>
    <t>Куп'янський МРЦЗ</t>
  </si>
  <si>
    <t>Первомайська міськрайонна філія Харківського обласного центру зайнятості</t>
  </si>
  <si>
    <t>Богодухівська районна філія Харківського обласного центру зайнятості</t>
  </si>
  <si>
    <t>Нововодолазька районна філія Харківського обласного центру зайнятості</t>
  </si>
  <si>
    <t>Зміївська районна філія Харківського обласного центру зайнятості</t>
  </si>
  <si>
    <t xml:space="preserve">Вовчанська районна філія Харківського обласного центру зайнятості </t>
  </si>
  <si>
    <t>ЛОЗІВСЬКИЙ МРЦЗ</t>
  </si>
  <si>
    <t>Золочівська районна філія Харківського обласного центру зайнятості</t>
  </si>
  <si>
    <t>Красноградська районна філія Харківського обласного центру зайнятості</t>
  </si>
  <si>
    <t>Балаклійська районна філія Харківського обласного центру зайнятості</t>
  </si>
  <si>
    <t>Кегичівська районна філія Харківського обласного центру зайнятості</t>
  </si>
  <si>
    <t>Краснокутська районна філія Харківського обласного центру зайнятості</t>
  </si>
  <si>
    <t>Барвінківська районна філія Харківського обласного центру зайнятості</t>
  </si>
  <si>
    <t>Великобурлуцька районна філія Харківського обласного центру зайнятості</t>
  </si>
  <si>
    <t>Зачепилівська районна філія Харківського обласного центру зайнятості</t>
  </si>
  <si>
    <t>Чугуївська міськрайонна філія Харківського обласного центру зайнятості</t>
  </si>
  <si>
    <t>Валківська районна філія Харківського обласного центру зайнятості</t>
  </si>
  <si>
    <t>Коломацька районна філія Харківського обласного центру зайнятості</t>
  </si>
  <si>
    <t>Люботинська міська філія Харківського обласного центру зайнятості</t>
  </si>
  <si>
    <t>Шевченківська районна філія Харківського обласного центру зайнятості</t>
  </si>
  <si>
    <t>Сахновщинська районна філія Харківського обласного центру зайнятості</t>
  </si>
  <si>
    <t xml:space="preserve">Печенізька районна філія Харківського обласного центру зайнятості </t>
  </si>
  <si>
    <t>ІЗЮМСЬКИЙ МРЦЗ</t>
  </si>
  <si>
    <t xml:space="preserve">Продаж пива. Забезпечує зберігання товарів за кількістю та якістю; готує товари до продажу; розміщує і викладає товари за групами, видами, сортами з дотриманням правил товарного сусідства; консультує покупців про властивості, смакові особливості, кулінарне призначення та харчову цінність товарів; нарізає, зважує і упаковує товари, підраховує вартість покупки, перевіряє реквізити чека, видає покупку.
</t>
  </si>
</sst>
</file>

<file path=xl/styles.xml><?xml version="1.0" encoding="utf-8"?>
<styleSheet xmlns="http://schemas.openxmlformats.org/spreadsheetml/2006/main">
  <numFmts count="4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 ###\ ###\ ##0.00"/>
    <numFmt numFmtId="189" formatCode="#,##0&quot;₴&quot;;\-#,##0&quot;₴&quot;"/>
    <numFmt numFmtId="190" formatCode="#,##0&quot;₴&quot;;[Red]\-#,##0&quot;₴&quot;"/>
    <numFmt numFmtId="191" formatCode="#,##0.00&quot;₴&quot;;\-#,##0.00&quot;₴&quot;"/>
    <numFmt numFmtId="192" formatCode="#,##0.00&quot;₴&quot;;[Red]\-#,##0.00&quot;₴&quot;"/>
    <numFmt numFmtId="193" formatCode="_-* #,##0_₴_-;\-* #,##0_₴_-;_-* &quot;-&quot;_₴_-;_-@_-"/>
    <numFmt numFmtId="194" formatCode="_-* #,##0&quot;₴&quot;_-;\-* #,##0&quot;₴&quot;_-;_-* &quot;-&quot;&quot;₴&quot;_-;_-@_-"/>
    <numFmt numFmtId="195" formatCode="_-* #,##0.00_₴_-;\-* #,##0.00_₴_-;_-* &quot;-&quot;??_₴_-;_-@_-"/>
    <numFmt numFmtId="196" formatCode="_-* #,##0.00&quot;₴&quot;_-;\-* #,##0.00&quot;₴&quot;_-;_-* &quot;-&quot;??&quot;₴&quot;_-;_-@_-"/>
    <numFmt numFmtId="197" formatCode="dd\.mm\.yyyy"/>
    <numFmt numFmtId="198" formatCode="###\ ###\ ###\ ##0"/>
    <numFmt numFmtId="199" formatCode="_-* #,##0.00\ [$грн.-422]_-;\-* #,##0.00\ [$грн.-422]_-;_-* &quot;-&quot;??\ [$грн.-422]_-;_-@_-"/>
    <numFmt numFmtId="200" formatCode="000000"/>
    <numFmt numFmtId="201" formatCode="###\ ###\ ##0.00"/>
  </numFmts>
  <fonts count="40">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4"/>
      <name val="Times New Roman"/>
      <family val="1"/>
    </font>
    <font>
      <b/>
      <sz val="11"/>
      <name val="Times New Roman"/>
      <family val="1"/>
    </font>
    <font>
      <b/>
      <sz val="10"/>
      <name val="Arial"/>
      <family val="2"/>
    </font>
    <font>
      <sz val="10"/>
      <name val="Times New Roman"/>
      <family val="1"/>
    </font>
    <font>
      <b/>
      <sz val="11"/>
      <color indexed="8"/>
      <name val="Calibri"/>
      <family val="2"/>
    </font>
    <font>
      <b/>
      <sz val="18"/>
      <color indexed="56"/>
      <name val="Cambria"/>
      <family val="2"/>
    </font>
    <font>
      <sz val="11"/>
      <color indexed="10"/>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5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right style="thin"/>
      <top style="thin"/>
      <bottom style="thin"/>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s>
  <cellStyleXfs count="10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 fillId="2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0" fontId="24" fillId="32" borderId="0" applyNumberFormat="0" applyBorder="0" applyAlignment="0" applyProtection="0"/>
    <xf numFmtId="0" fontId="24"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37" borderId="0" applyNumberFormat="0" applyBorder="0" applyAlignment="0" applyProtection="0"/>
    <xf numFmtId="0" fontId="3" fillId="3" borderId="0" applyNumberFormat="0" applyBorder="0" applyAlignment="0" applyProtection="0"/>
    <xf numFmtId="0" fontId="4" fillId="38" borderId="1" applyNumberFormat="0" applyAlignment="0" applyProtection="0"/>
    <xf numFmtId="0" fontId="5" fillId="39" borderId="2" applyNumberFormat="0" applyAlignment="0" applyProtection="0"/>
    <xf numFmtId="0" fontId="6" fillId="0" borderId="0" applyNumberFormat="0" applyFill="0" applyBorder="0" applyAlignment="0" applyProtection="0"/>
    <xf numFmtId="49" fontId="17" fillId="0" borderId="3" applyFill="0" applyProtection="0">
      <alignment horizontal="center" vertical="center" wrapText="1"/>
    </xf>
    <xf numFmtId="0" fontId="7" fillId="4" borderId="0" applyNumberFormat="0" applyBorder="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7" borderId="1" applyNumberFormat="0" applyAlignment="0" applyProtection="0"/>
    <xf numFmtId="0" fontId="12" fillId="0" borderId="7" applyNumberFormat="0" applyFill="0" applyAlignment="0" applyProtection="0"/>
    <xf numFmtId="0" fontId="13" fillId="40" borderId="0" applyNumberFormat="0" applyBorder="0" applyAlignment="0" applyProtection="0"/>
    <xf numFmtId="0" fontId="0" fillId="41" borderId="8" applyNumberFormat="0" applyFont="0" applyAlignment="0" applyProtection="0"/>
    <xf numFmtId="0" fontId="14" fillId="38" borderId="9" applyNumberFormat="0" applyAlignment="0" applyProtection="0"/>
    <xf numFmtId="4" fontId="0" fillId="0" borderId="0" applyFont="0" applyFill="0" applyBorder="0" applyProtection="0">
      <alignment horizontal="right"/>
    </xf>
    <xf numFmtId="49" fontId="0" fillId="0" borderId="0" applyFont="0" applyFill="0" applyBorder="0" applyProtection="0">
      <alignment wrapText="1"/>
    </xf>
    <xf numFmtId="0" fontId="24" fillId="42" borderId="0" applyNumberFormat="0" applyBorder="0" applyAlignment="0" applyProtection="0"/>
    <xf numFmtId="0" fontId="24" fillId="43" borderId="0" applyNumberFormat="0" applyBorder="0" applyAlignment="0" applyProtection="0"/>
    <xf numFmtId="0" fontId="24" fillId="44" borderId="0" applyNumberFormat="0" applyBorder="0" applyAlignment="0" applyProtection="0"/>
    <xf numFmtId="0" fontId="24" fillId="45"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5" fillId="48" borderId="10" applyNumberFormat="0" applyAlignment="0" applyProtection="0"/>
    <xf numFmtId="0" fontId="26" fillId="49" borderId="11" applyNumberFormat="0" applyAlignment="0" applyProtection="0"/>
    <xf numFmtId="0" fontId="27" fillId="49" borderId="10" applyNumberFormat="0" applyAlignment="0" applyProtection="0"/>
    <xf numFmtId="186" fontId="0" fillId="0" borderId="0" applyFont="0" applyFill="0" applyBorder="0" applyAlignment="0" applyProtection="0"/>
    <xf numFmtId="184" fontId="0" fillId="0" borderId="0" applyFont="0" applyFill="0" applyBorder="0" applyAlignment="0" applyProtection="0"/>
    <xf numFmtId="0" fontId="28" fillId="0" borderId="12" applyNumberFormat="0" applyFill="0" applyAlignment="0" applyProtection="0"/>
    <xf numFmtId="0" fontId="29" fillId="0" borderId="13" applyNumberFormat="0" applyFill="0" applyAlignment="0" applyProtection="0"/>
    <xf numFmtId="0" fontId="30" fillId="0" borderId="14" applyNumberFormat="0" applyFill="0" applyAlignment="0" applyProtection="0"/>
    <xf numFmtId="0" fontId="30" fillId="0" borderId="0" applyNumberFormat="0" applyFill="0" applyBorder="0" applyAlignment="0" applyProtection="0"/>
    <xf numFmtId="0" fontId="31" fillId="0" borderId="15" applyNumberFormat="0" applyFill="0" applyAlignment="0" applyProtection="0"/>
    <xf numFmtId="0" fontId="32" fillId="50" borderId="16" applyNumberFormat="0" applyAlignment="0" applyProtection="0"/>
    <xf numFmtId="0" fontId="33" fillId="0" borderId="0" applyNumberFormat="0" applyFill="0" applyBorder="0" applyAlignment="0" applyProtection="0"/>
    <xf numFmtId="0" fontId="34" fillId="51" borderId="0" applyNumberFormat="0" applyBorder="0" applyAlignment="0" applyProtection="0"/>
    <xf numFmtId="0" fontId="35" fillId="52" borderId="0" applyNumberFormat="0" applyBorder="0" applyAlignment="0" applyProtection="0"/>
    <xf numFmtId="0" fontId="36" fillId="0" borderId="0" applyNumberFormat="0" applyFill="0" applyBorder="0" applyAlignment="0" applyProtection="0"/>
    <xf numFmtId="0" fontId="0" fillId="53" borderId="17" applyNumberFormat="0" applyFont="0" applyAlignment="0" applyProtection="0"/>
    <xf numFmtId="9" fontId="0" fillId="0" borderId="0" applyFont="0" applyFill="0" applyBorder="0" applyAlignment="0" applyProtection="0"/>
    <xf numFmtId="0" fontId="37" fillId="0" borderId="18" applyNumberFormat="0" applyFill="0" applyAlignment="0" applyProtection="0"/>
    <xf numFmtId="0" fontId="38"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39" fillId="54" borderId="0" applyNumberFormat="0" applyBorder="0" applyAlignment="0" applyProtection="0"/>
  </cellStyleXfs>
  <cellXfs count="14">
    <xf numFmtId="0" fontId="0" fillId="0" borderId="0" xfId="0" applyAlignment="1">
      <alignment/>
    </xf>
    <xf numFmtId="0" fontId="18" fillId="0" borderId="0" xfId="0" applyFont="1" applyAlignment="1">
      <alignment vertical="top" wrapText="1"/>
    </xf>
    <xf numFmtId="0" fontId="18" fillId="0" borderId="0" xfId="0" applyFont="1" applyBorder="1" applyAlignment="1">
      <alignment vertical="top" wrapText="1"/>
    </xf>
    <xf numFmtId="0" fontId="16" fillId="0" borderId="3" xfId="0" applyFont="1" applyFill="1" applyBorder="1" applyAlignment="1">
      <alignment horizontal="center" vertical="center" wrapText="1"/>
    </xf>
    <xf numFmtId="0" fontId="16" fillId="0" borderId="3" xfId="0" applyNumberFormat="1" applyFont="1" applyFill="1" applyBorder="1" applyAlignment="1">
      <alignment horizontal="center" vertical="center" wrapText="1"/>
    </xf>
    <xf numFmtId="0" fontId="18" fillId="0" borderId="0" xfId="0" applyFont="1" applyAlignment="1">
      <alignment horizontal="center" vertical="center" wrapText="1"/>
    </xf>
    <xf numFmtId="0" fontId="18" fillId="0" borderId="0" xfId="0" applyFont="1" applyAlignment="1">
      <alignment horizontal="left" vertical="center" wrapText="1"/>
    </xf>
    <xf numFmtId="0" fontId="18" fillId="0" borderId="0" xfId="0" applyFont="1" applyAlignment="1">
      <alignment vertical="center" wrapText="1"/>
    </xf>
    <xf numFmtId="0" fontId="18" fillId="0" borderId="0" xfId="0" applyNumberFormat="1" applyFont="1" applyAlignment="1">
      <alignment horizontal="left" vertical="center" wrapText="1"/>
    </xf>
    <xf numFmtId="0" fontId="15" fillId="0" borderId="3" xfId="0" applyFont="1" applyFill="1" applyBorder="1" applyAlignment="1">
      <alignment vertical="top" wrapText="1"/>
    </xf>
    <xf numFmtId="49" fontId="18" fillId="0" borderId="3" xfId="73" applyFont="1" applyBorder="1">
      <alignment wrapText="1"/>
    </xf>
    <xf numFmtId="4" fontId="18" fillId="0" borderId="3" xfId="72" applyFont="1" applyBorder="1">
      <alignment horizontal="right"/>
    </xf>
    <xf numFmtId="0" fontId="18" fillId="0" borderId="3" xfId="73" applyNumberFormat="1" applyFont="1" applyBorder="1" applyAlignment="1">
      <alignment wrapText="1"/>
    </xf>
    <xf numFmtId="0" fontId="18" fillId="0" borderId="3" xfId="0" applyFont="1" applyBorder="1" applyAlignment="1">
      <alignment/>
    </xf>
  </cellXfs>
  <cellStyles count="88">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fHead" xfId="61"/>
    <cellStyle name="Good" xfId="62"/>
    <cellStyle name="Heading 1" xfId="63"/>
    <cellStyle name="Heading 2" xfId="64"/>
    <cellStyle name="Heading 3" xfId="65"/>
    <cellStyle name="Heading 4" xfId="66"/>
    <cellStyle name="Input" xfId="67"/>
    <cellStyle name="Linked Cell" xfId="68"/>
    <cellStyle name="Neutral" xfId="69"/>
    <cellStyle name="Note" xfId="70"/>
    <cellStyle name="Output" xfId="71"/>
    <cellStyle name="vN0" xfId="72"/>
    <cellStyle name="vS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Currency" xfId="83"/>
    <cellStyle name="Currency [0]" xfId="84"/>
    <cellStyle name="Заголовок 1" xfId="85"/>
    <cellStyle name="Заголовок 2" xfId="86"/>
    <cellStyle name="Заголовок 3" xfId="87"/>
    <cellStyle name="Заголовок 4" xfId="88"/>
    <cellStyle name="Итог" xfId="89"/>
    <cellStyle name="Контрольная ячейка" xfId="90"/>
    <cellStyle name="Название" xfId="91"/>
    <cellStyle name="Нейтральный" xfId="92"/>
    <cellStyle name="Плохой" xfId="93"/>
    <cellStyle name="Пояснение" xfId="94"/>
    <cellStyle name="Примечание" xfId="95"/>
    <cellStyle name="Percent" xfId="96"/>
    <cellStyle name="Связанная ячейка" xfId="97"/>
    <cellStyle name="Текст предупреждения" xfId="98"/>
    <cellStyle name="Comma" xfId="99"/>
    <cellStyle name="Comma [0]" xfId="100"/>
    <cellStyle name="Хороший" xfId="101"/>
  </cellStyles>
  <dxfs count="1">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4"/>
  <sheetViews>
    <sheetView zoomScalePageLayoutView="0" workbookViewId="0" topLeftCell="A1">
      <selection activeCell="A1" sqref="A1"/>
    </sheetView>
  </sheetViews>
  <sheetFormatPr defaultColWidth="9.140625" defaultRowHeight="12.75"/>
  <sheetData>
    <row r="1" ht="12.75">
      <c r="R1">
        <v>2</v>
      </c>
    </row>
    <row r="2" ht="12.75">
      <c r="A2" t="s">
        <v>1</v>
      </c>
    </row>
    <row r="3" ht="12.75">
      <c r="A3" t="s">
        <v>0</v>
      </c>
    </row>
    <row r="4" ht="12.75">
      <c r="A4">
        <v>17</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I764"/>
  <sheetViews>
    <sheetView tabSelected="1" zoomScale="94" zoomScaleNormal="94" zoomScalePageLayoutView="0" workbookViewId="0" topLeftCell="A1">
      <selection activeCell="A3" sqref="A3:H764"/>
    </sheetView>
  </sheetViews>
  <sheetFormatPr defaultColWidth="9.140625" defaultRowHeight="12.75"/>
  <cols>
    <col min="1" max="1" width="22.57421875" style="7" customWidth="1"/>
    <col min="2" max="2" width="18.28125" style="5" customWidth="1"/>
    <col min="3" max="3" width="24.00390625" style="6" customWidth="1"/>
    <col min="4" max="4" width="22.140625" style="6" customWidth="1"/>
    <col min="5" max="5" width="11.57421875" style="5" customWidth="1"/>
    <col min="6" max="6" width="73.28125" style="8" customWidth="1"/>
    <col min="7" max="7" width="16.57421875" style="5" customWidth="1"/>
    <col min="8" max="8" width="26.00390625" style="6" customWidth="1"/>
    <col min="9" max="16384" width="9.140625" style="1" customWidth="1"/>
  </cols>
  <sheetData>
    <row r="1" spans="1:8" ht="17.25">
      <c r="A1" s="9" t="s">
        <v>10</v>
      </c>
      <c r="B1" s="9"/>
      <c r="C1" s="9"/>
      <c r="D1" s="9"/>
      <c r="E1" s="9"/>
      <c r="F1" s="9"/>
      <c r="G1" s="9"/>
      <c r="H1" s="9"/>
    </row>
    <row r="2" spans="1:8" s="5" customFormat="1" ht="27">
      <c r="A2" s="3" t="s">
        <v>2</v>
      </c>
      <c r="B2" s="3" t="s">
        <v>3</v>
      </c>
      <c r="C2" s="3" t="s">
        <v>4</v>
      </c>
      <c r="D2" s="3" t="s">
        <v>5</v>
      </c>
      <c r="E2" s="3" t="s">
        <v>6</v>
      </c>
      <c r="F2" s="4" t="s">
        <v>7</v>
      </c>
      <c r="G2" s="3" t="s">
        <v>9</v>
      </c>
      <c r="H2" s="3" t="s">
        <v>8</v>
      </c>
    </row>
    <row r="3" spans="1:9" ht="66">
      <c r="A3" s="10" t="s">
        <v>3082</v>
      </c>
      <c r="B3" s="10" t="s">
        <v>11</v>
      </c>
      <c r="C3" s="10" t="s">
        <v>12</v>
      </c>
      <c r="D3" s="10" t="s">
        <v>13</v>
      </c>
      <c r="E3" s="11">
        <v>4500</v>
      </c>
      <c r="F3" s="12" t="s">
        <v>14</v>
      </c>
      <c r="G3" s="10" t="s">
        <v>15</v>
      </c>
      <c r="H3" s="10" t="s">
        <v>16</v>
      </c>
      <c r="I3" s="2"/>
    </row>
    <row r="4" spans="1:8" ht="66">
      <c r="A4" s="10" t="s">
        <v>3083</v>
      </c>
      <c r="B4" s="10" t="s">
        <v>17</v>
      </c>
      <c r="C4" s="10" t="s">
        <v>18</v>
      </c>
      <c r="D4" s="10" t="s">
        <v>19</v>
      </c>
      <c r="E4" s="11">
        <v>6400</v>
      </c>
      <c r="F4" s="12" t="s">
        <v>20</v>
      </c>
      <c r="G4" s="13" t="s">
        <v>21</v>
      </c>
      <c r="H4" s="10" t="s">
        <v>22</v>
      </c>
    </row>
    <row r="5" spans="1:8" ht="78.75">
      <c r="A5" s="10" t="s">
        <v>3084</v>
      </c>
      <c r="B5" s="10" t="s">
        <v>23</v>
      </c>
      <c r="C5" s="10" t="s">
        <v>24</v>
      </c>
      <c r="D5" s="10" t="s">
        <v>25</v>
      </c>
      <c r="E5" s="11">
        <v>6000</v>
      </c>
      <c r="F5" s="12" t="s">
        <v>26</v>
      </c>
      <c r="G5" s="10" t="s">
        <v>27</v>
      </c>
      <c r="H5" s="10" t="s">
        <v>28</v>
      </c>
    </row>
    <row r="6" spans="1:8" ht="52.5">
      <c r="A6" s="10" t="s">
        <v>3085</v>
      </c>
      <c r="B6" s="10" t="s">
        <v>29</v>
      </c>
      <c r="C6" s="10" t="s">
        <v>30</v>
      </c>
      <c r="D6" s="10" t="s">
        <v>25</v>
      </c>
      <c r="E6" s="11">
        <v>13000</v>
      </c>
      <c r="F6" s="12" t="s">
        <v>31</v>
      </c>
      <c r="G6" s="10" t="s">
        <v>32</v>
      </c>
      <c r="H6" s="10" t="s">
        <v>33</v>
      </c>
    </row>
    <row r="7" spans="1:8" ht="52.5">
      <c r="A7" s="10" t="s">
        <v>3086</v>
      </c>
      <c r="B7" s="10" t="s">
        <v>34</v>
      </c>
      <c r="C7" s="10" t="s">
        <v>35</v>
      </c>
      <c r="D7" s="10" t="s">
        <v>25</v>
      </c>
      <c r="E7" s="11">
        <v>6500</v>
      </c>
      <c r="F7" s="12" t="s">
        <v>36</v>
      </c>
      <c r="G7" s="10" t="s">
        <v>37</v>
      </c>
      <c r="H7" s="10" t="s">
        <v>38</v>
      </c>
    </row>
    <row r="8" spans="1:8" ht="52.5">
      <c r="A8" s="10" t="s">
        <v>3087</v>
      </c>
      <c r="B8" s="10" t="s">
        <v>39</v>
      </c>
      <c r="C8" s="10" t="s">
        <v>40</v>
      </c>
      <c r="D8" s="10" t="s">
        <v>25</v>
      </c>
      <c r="E8" s="11">
        <v>9000</v>
      </c>
      <c r="F8" s="12" t="s">
        <v>41</v>
      </c>
      <c r="G8" s="10" t="s">
        <v>42</v>
      </c>
      <c r="H8" s="10" t="s">
        <v>43</v>
      </c>
    </row>
    <row r="9" spans="1:8" ht="39">
      <c r="A9" s="10" t="s">
        <v>3088</v>
      </c>
      <c r="B9" s="10" t="s">
        <v>44</v>
      </c>
      <c r="C9" s="10" t="s">
        <v>45</v>
      </c>
      <c r="D9" s="10" t="s">
        <v>46</v>
      </c>
      <c r="E9" s="11">
        <v>7000</v>
      </c>
      <c r="F9" s="12" t="s">
        <v>47</v>
      </c>
      <c r="G9" s="10" t="s">
        <v>48</v>
      </c>
      <c r="H9" s="10" t="s">
        <v>49</v>
      </c>
    </row>
    <row r="10" spans="1:8" ht="52.5">
      <c r="A10" s="10" t="s">
        <v>3087</v>
      </c>
      <c r="B10" s="10" t="s">
        <v>50</v>
      </c>
      <c r="C10" s="10" t="s">
        <v>51</v>
      </c>
      <c r="D10" s="10" t="s">
        <v>46</v>
      </c>
      <c r="E10" s="11">
        <v>6500</v>
      </c>
      <c r="F10" s="12" t="s">
        <v>52</v>
      </c>
      <c r="G10" s="10" t="s">
        <v>53</v>
      </c>
      <c r="H10" s="10" t="s">
        <v>54</v>
      </c>
    </row>
    <row r="11" spans="1:8" ht="52.5">
      <c r="A11" s="10" t="s">
        <v>3084</v>
      </c>
      <c r="B11" s="10" t="s">
        <v>55</v>
      </c>
      <c r="C11" s="10" t="s">
        <v>56</v>
      </c>
      <c r="D11" s="10" t="s">
        <v>57</v>
      </c>
      <c r="E11" s="11">
        <v>5000</v>
      </c>
      <c r="F11" s="12" t="s">
        <v>58</v>
      </c>
      <c r="G11" s="10" t="s">
        <v>59</v>
      </c>
      <c r="H11" s="10" t="s">
        <v>60</v>
      </c>
    </row>
    <row r="12" spans="1:8" ht="52.5">
      <c r="A12" s="10" t="s">
        <v>3085</v>
      </c>
      <c r="B12" s="10" t="s">
        <v>61</v>
      </c>
      <c r="C12" s="10" t="s">
        <v>62</v>
      </c>
      <c r="D12" s="10" t="s">
        <v>63</v>
      </c>
      <c r="E12" s="11">
        <v>4340</v>
      </c>
      <c r="F12" s="12" t="s">
        <v>64</v>
      </c>
      <c r="G12" s="10" t="s">
        <v>65</v>
      </c>
      <c r="H12" s="10" t="s">
        <v>66</v>
      </c>
    </row>
    <row r="13" spans="1:8" ht="39">
      <c r="A13" s="10" t="s">
        <v>3089</v>
      </c>
      <c r="B13" s="10" t="s">
        <v>67</v>
      </c>
      <c r="C13" s="10" t="s">
        <v>68</v>
      </c>
      <c r="D13" s="10" t="s">
        <v>63</v>
      </c>
      <c r="E13" s="11">
        <v>5500</v>
      </c>
      <c r="F13" s="12" t="s">
        <v>69</v>
      </c>
      <c r="G13" s="10" t="s">
        <v>70</v>
      </c>
      <c r="H13" s="10" t="s">
        <v>71</v>
      </c>
    </row>
    <row r="14" spans="1:8" ht="12" customHeight="1">
      <c r="A14" s="10" t="s">
        <v>3085</v>
      </c>
      <c r="B14" s="10" t="s">
        <v>72</v>
      </c>
      <c r="C14" s="10" t="s">
        <v>73</v>
      </c>
      <c r="D14" s="10" t="s">
        <v>74</v>
      </c>
      <c r="E14" s="11">
        <v>7300</v>
      </c>
      <c r="F14" s="12" t="s">
        <v>75</v>
      </c>
      <c r="G14" s="10" t="s">
        <v>76</v>
      </c>
      <c r="H14" s="10" t="s">
        <v>77</v>
      </c>
    </row>
    <row r="15" spans="1:8" ht="52.5">
      <c r="A15" s="10" t="s">
        <v>3086</v>
      </c>
      <c r="B15" s="10" t="s">
        <v>78</v>
      </c>
      <c r="C15" s="10" t="s">
        <v>79</v>
      </c>
      <c r="D15" s="10" t="s">
        <v>74</v>
      </c>
      <c r="E15" s="11">
        <v>5750</v>
      </c>
      <c r="F15" s="12" t="s">
        <v>80</v>
      </c>
      <c r="G15" s="10" t="s">
        <v>81</v>
      </c>
      <c r="H15" s="10" t="s">
        <v>82</v>
      </c>
    </row>
    <row r="16" spans="1:8" ht="66">
      <c r="A16" s="10" t="s">
        <v>3087</v>
      </c>
      <c r="B16" s="10" t="s">
        <v>83</v>
      </c>
      <c r="C16" s="10" t="s">
        <v>84</v>
      </c>
      <c r="D16" s="10" t="s">
        <v>74</v>
      </c>
      <c r="E16" s="11">
        <v>6000</v>
      </c>
      <c r="F16" s="12" t="s">
        <v>85</v>
      </c>
      <c r="G16" s="10" t="s">
        <v>86</v>
      </c>
      <c r="H16" s="10" t="s">
        <v>87</v>
      </c>
    </row>
    <row r="17" spans="1:8" ht="39">
      <c r="A17" s="10" t="s">
        <v>3090</v>
      </c>
      <c r="B17" s="10" t="s">
        <v>88</v>
      </c>
      <c r="C17" s="10" t="s">
        <v>89</v>
      </c>
      <c r="D17" s="10" t="s">
        <v>90</v>
      </c>
      <c r="E17" s="11">
        <v>6000</v>
      </c>
      <c r="F17" s="12" t="s">
        <v>91</v>
      </c>
      <c r="G17" s="10" t="s">
        <v>92</v>
      </c>
      <c r="H17" s="10" t="s">
        <v>93</v>
      </c>
    </row>
    <row r="18" spans="1:8" ht="66">
      <c r="A18" s="10" t="s">
        <v>3089</v>
      </c>
      <c r="B18" s="10" t="s">
        <v>94</v>
      </c>
      <c r="C18" s="10" t="s">
        <v>95</v>
      </c>
      <c r="D18" s="10" t="s">
        <v>96</v>
      </c>
      <c r="E18" s="11">
        <v>4500</v>
      </c>
      <c r="F18" s="12" t="s">
        <v>97</v>
      </c>
      <c r="G18" s="10" t="s">
        <v>98</v>
      </c>
      <c r="H18" s="10" t="s">
        <v>99</v>
      </c>
    </row>
    <row r="19" spans="1:8" ht="92.25">
      <c r="A19" s="10" t="s">
        <v>3091</v>
      </c>
      <c r="B19" s="10" t="s">
        <v>100</v>
      </c>
      <c r="C19" s="10" t="s">
        <v>101</v>
      </c>
      <c r="D19" s="10" t="s">
        <v>96</v>
      </c>
      <c r="E19" s="11">
        <v>5200</v>
      </c>
      <c r="F19" s="12" t="s">
        <v>102</v>
      </c>
      <c r="G19" s="10" t="s">
        <v>103</v>
      </c>
      <c r="H19" s="10" t="s">
        <v>104</v>
      </c>
    </row>
    <row r="20" spans="1:8" ht="52.5">
      <c r="A20" s="10" t="s">
        <v>3092</v>
      </c>
      <c r="B20" s="10" t="s">
        <v>105</v>
      </c>
      <c r="C20" s="10" t="s">
        <v>106</v>
      </c>
      <c r="D20" s="10" t="s">
        <v>107</v>
      </c>
      <c r="E20" s="11">
        <v>4200</v>
      </c>
      <c r="F20" s="12" t="s">
        <v>108</v>
      </c>
      <c r="G20" s="10" t="s">
        <v>109</v>
      </c>
      <c r="H20" s="10" t="s">
        <v>110</v>
      </c>
    </row>
    <row r="21" spans="1:8" ht="78.75">
      <c r="A21" s="10" t="s">
        <v>3084</v>
      </c>
      <c r="B21" s="10" t="s">
        <v>111</v>
      </c>
      <c r="C21" s="10" t="s">
        <v>112</v>
      </c>
      <c r="D21" s="10" t="s">
        <v>113</v>
      </c>
      <c r="E21" s="11">
        <v>4200</v>
      </c>
      <c r="F21" s="12" t="s">
        <v>114</v>
      </c>
      <c r="G21" s="10" t="s">
        <v>115</v>
      </c>
      <c r="H21" s="10" t="s">
        <v>116</v>
      </c>
    </row>
    <row r="22" spans="1:8" ht="39">
      <c r="A22" s="10" t="s">
        <v>3090</v>
      </c>
      <c r="B22" s="10" t="s">
        <v>117</v>
      </c>
      <c r="C22" s="10" t="s">
        <v>118</v>
      </c>
      <c r="D22" s="10" t="s">
        <v>113</v>
      </c>
      <c r="E22" s="11">
        <v>5000</v>
      </c>
      <c r="F22" s="12" t="s">
        <v>119</v>
      </c>
      <c r="G22" s="10" t="s">
        <v>120</v>
      </c>
      <c r="H22" s="10" t="s">
        <v>121</v>
      </c>
    </row>
    <row r="23" spans="1:8" ht="39">
      <c r="A23" s="10" t="s">
        <v>3090</v>
      </c>
      <c r="B23" s="10" t="s">
        <v>122</v>
      </c>
      <c r="C23" s="10" t="s">
        <v>123</v>
      </c>
      <c r="D23" s="10" t="s">
        <v>113</v>
      </c>
      <c r="E23" s="11">
        <v>4200</v>
      </c>
      <c r="F23" s="12" t="s">
        <v>124</v>
      </c>
      <c r="G23" s="10" t="s">
        <v>125</v>
      </c>
      <c r="H23" s="10" t="s">
        <v>126</v>
      </c>
    </row>
    <row r="24" spans="1:8" ht="66">
      <c r="A24" s="10" t="s">
        <v>3093</v>
      </c>
      <c r="B24" s="10" t="s">
        <v>127</v>
      </c>
      <c r="C24" s="10" t="s">
        <v>128</v>
      </c>
      <c r="D24" s="10" t="s">
        <v>113</v>
      </c>
      <c r="E24" s="11">
        <v>4200</v>
      </c>
      <c r="F24" s="12" t="s">
        <v>129</v>
      </c>
      <c r="G24" s="10" t="s">
        <v>130</v>
      </c>
      <c r="H24" s="10" t="s">
        <v>131</v>
      </c>
    </row>
    <row r="25" spans="1:8" ht="52.5">
      <c r="A25" s="10" t="s">
        <v>3083</v>
      </c>
      <c r="B25" s="10" t="s">
        <v>132</v>
      </c>
      <c r="C25" s="10" t="s">
        <v>133</v>
      </c>
      <c r="D25" s="10" t="s">
        <v>113</v>
      </c>
      <c r="E25" s="11">
        <v>5000</v>
      </c>
      <c r="F25" s="12" t="s">
        <v>134</v>
      </c>
      <c r="G25" s="10" t="s">
        <v>135</v>
      </c>
      <c r="H25" s="10" t="s">
        <v>136</v>
      </c>
    </row>
    <row r="26" spans="1:8" ht="39">
      <c r="A26" s="10" t="s">
        <v>3094</v>
      </c>
      <c r="B26" s="10" t="s">
        <v>137</v>
      </c>
      <c r="C26" s="10" t="s">
        <v>138</v>
      </c>
      <c r="D26" s="10" t="s">
        <v>113</v>
      </c>
      <c r="E26" s="11">
        <v>4200</v>
      </c>
      <c r="F26" s="12" t="s">
        <v>139</v>
      </c>
      <c r="G26" s="10" t="s">
        <v>140</v>
      </c>
      <c r="H26" s="10" t="s">
        <v>141</v>
      </c>
    </row>
    <row r="27" spans="1:8" ht="52.5">
      <c r="A27" s="10" t="s">
        <v>3095</v>
      </c>
      <c r="B27" s="10" t="s">
        <v>142</v>
      </c>
      <c r="C27" s="10" t="s">
        <v>143</v>
      </c>
      <c r="D27" s="10" t="s">
        <v>113</v>
      </c>
      <c r="E27" s="11">
        <v>4500</v>
      </c>
      <c r="F27" s="12" t="s">
        <v>144</v>
      </c>
      <c r="G27" s="10" t="s">
        <v>145</v>
      </c>
      <c r="H27" s="10" t="s">
        <v>146</v>
      </c>
    </row>
    <row r="28" spans="1:8" ht="52.5">
      <c r="A28" s="10" t="s">
        <v>3092</v>
      </c>
      <c r="B28" s="10" t="s">
        <v>147</v>
      </c>
      <c r="C28" s="10" t="s">
        <v>148</v>
      </c>
      <c r="D28" s="10" t="s">
        <v>113</v>
      </c>
      <c r="E28" s="11">
        <v>4500</v>
      </c>
      <c r="F28" s="12" t="s">
        <v>149</v>
      </c>
      <c r="G28" s="10" t="s">
        <v>150</v>
      </c>
      <c r="H28" s="10" t="s">
        <v>151</v>
      </c>
    </row>
    <row r="29" spans="1:8" ht="78.75">
      <c r="A29" s="10" t="s">
        <v>3090</v>
      </c>
      <c r="B29" s="10" t="s">
        <v>152</v>
      </c>
      <c r="C29" s="10" t="s">
        <v>153</v>
      </c>
      <c r="D29" s="10" t="s">
        <v>154</v>
      </c>
      <c r="E29" s="11">
        <v>4200</v>
      </c>
      <c r="F29" s="12" t="s">
        <v>155</v>
      </c>
      <c r="G29" s="10" t="s">
        <v>156</v>
      </c>
      <c r="H29" s="10" t="s">
        <v>157</v>
      </c>
    </row>
    <row r="30" spans="1:8" ht="52.5">
      <c r="A30" s="10" t="s">
        <v>3093</v>
      </c>
      <c r="B30" s="10" t="s">
        <v>158</v>
      </c>
      <c r="C30" s="10" t="s">
        <v>159</v>
      </c>
      <c r="D30" s="10" t="s">
        <v>154</v>
      </c>
      <c r="E30" s="11">
        <v>5000</v>
      </c>
      <c r="F30" s="12" t="s">
        <v>160</v>
      </c>
      <c r="G30" s="10" t="s">
        <v>161</v>
      </c>
      <c r="H30" s="10" t="s">
        <v>162</v>
      </c>
    </row>
    <row r="31" spans="1:8" ht="39">
      <c r="A31" s="10" t="s">
        <v>3084</v>
      </c>
      <c r="B31" s="10" t="s">
        <v>163</v>
      </c>
      <c r="C31" s="10" t="s">
        <v>164</v>
      </c>
      <c r="D31" s="10" t="s">
        <v>165</v>
      </c>
      <c r="E31" s="11">
        <v>5000</v>
      </c>
      <c r="F31" s="12" t="s">
        <v>166</v>
      </c>
      <c r="G31" s="10" t="s">
        <v>167</v>
      </c>
      <c r="H31" s="10" t="s">
        <v>168</v>
      </c>
    </row>
    <row r="32" spans="1:8" ht="78.75">
      <c r="A32" s="10" t="s">
        <v>3085</v>
      </c>
      <c r="B32" s="10" t="s">
        <v>169</v>
      </c>
      <c r="C32" s="10" t="s">
        <v>170</v>
      </c>
      <c r="D32" s="10" t="s">
        <v>165</v>
      </c>
      <c r="E32" s="11">
        <v>4177</v>
      </c>
      <c r="F32" s="12" t="s">
        <v>171</v>
      </c>
      <c r="G32" s="10" t="s">
        <v>172</v>
      </c>
      <c r="H32" s="10" t="s">
        <v>173</v>
      </c>
    </row>
    <row r="33" spans="1:8" ht="52.5">
      <c r="A33" s="10" t="s">
        <v>3093</v>
      </c>
      <c r="B33" s="10" t="s">
        <v>174</v>
      </c>
      <c r="C33" s="10" t="s">
        <v>159</v>
      </c>
      <c r="D33" s="10" t="s">
        <v>165</v>
      </c>
      <c r="E33" s="11">
        <v>6835</v>
      </c>
      <c r="F33" s="12" t="s">
        <v>175</v>
      </c>
      <c r="G33" s="10" t="s">
        <v>161</v>
      </c>
      <c r="H33" s="10" t="s">
        <v>162</v>
      </c>
    </row>
    <row r="34" spans="1:8" ht="66">
      <c r="A34" s="10" t="s">
        <v>3093</v>
      </c>
      <c r="B34" s="10" t="s">
        <v>176</v>
      </c>
      <c r="C34" s="10" t="s">
        <v>177</v>
      </c>
      <c r="D34" s="10" t="s">
        <v>165</v>
      </c>
      <c r="E34" s="11">
        <v>6000</v>
      </c>
      <c r="F34" s="12" t="s">
        <v>178</v>
      </c>
      <c r="G34" s="10" t="s">
        <v>179</v>
      </c>
      <c r="H34" s="10" t="s">
        <v>180</v>
      </c>
    </row>
    <row r="35" spans="1:8" ht="66">
      <c r="A35" s="10" t="s">
        <v>3093</v>
      </c>
      <c r="B35" s="10" t="s">
        <v>181</v>
      </c>
      <c r="C35" s="10" t="s">
        <v>182</v>
      </c>
      <c r="D35" s="10" t="s">
        <v>165</v>
      </c>
      <c r="E35" s="11">
        <v>4175</v>
      </c>
      <c r="F35" s="12" t="s">
        <v>183</v>
      </c>
      <c r="G35" s="10" t="s">
        <v>184</v>
      </c>
      <c r="H35" s="10" t="s">
        <v>185</v>
      </c>
    </row>
    <row r="36" spans="1:8" ht="78.75">
      <c r="A36" s="10" t="s">
        <v>3096</v>
      </c>
      <c r="B36" s="10" t="s">
        <v>186</v>
      </c>
      <c r="C36" s="10" t="s">
        <v>187</v>
      </c>
      <c r="D36" s="10" t="s">
        <v>165</v>
      </c>
      <c r="E36" s="11">
        <v>5000</v>
      </c>
      <c r="F36" s="12" t="s">
        <v>188</v>
      </c>
      <c r="G36" s="10" t="s">
        <v>189</v>
      </c>
      <c r="H36" s="10" t="s">
        <v>190</v>
      </c>
    </row>
    <row r="37" spans="1:8" ht="66">
      <c r="A37" s="10" t="s">
        <v>3086</v>
      </c>
      <c r="B37" s="10" t="s">
        <v>191</v>
      </c>
      <c r="C37" s="10" t="s">
        <v>192</v>
      </c>
      <c r="D37" s="10" t="s">
        <v>165</v>
      </c>
      <c r="E37" s="11">
        <v>4500</v>
      </c>
      <c r="F37" s="12" t="s">
        <v>193</v>
      </c>
      <c r="G37" s="10" t="s">
        <v>194</v>
      </c>
      <c r="H37" s="10" t="s">
        <v>195</v>
      </c>
    </row>
    <row r="38" spans="1:8" ht="52.5">
      <c r="A38" s="10" t="s">
        <v>3086</v>
      </c>
      <c r="B38" s="10" t="s">
        <v>196</v>
      </c>
      <c r="C38" s="10" t="s">
        <v>197</v>
      </c>
      <c r="D38" s="10" t="s">
        <v>165</v>
      </c>
      <c r="E38" s="11">
        <v>6000</v>
      </c>
      <c r="F38" s="12" t="s">
        <v>198</v>
      </c>
      <c r="G38" s="10" t="s">
        <v>199</v>
      </c>
      <c r="H38" s="10" t="s">
        <v>200</v>
      </c>
    </row>
    <row r="39" spans="1:8" ht="52.5">
      <c r="A39" s="10" t="s">
        <v>3097</v>
      </c>
      <c r="B39" s="10" t="s">
        <v>201</v>
      </c>
      <c r="C39" s="10" t="s">
        <v>202</v>
      </c>
      <c r="D39" s="10" t="s">
        <v>165</v>
      </c>
      <c r="E39" s="11">
        <v>4200</v>
      </c>
      <c r="F39" s="12" t="s">
        <v>203</v>
      </c>
      <c r="G39" s="10" t="s">
        <v>204</v>
      </c>
      <c r="H39" s="10" t="s">
        <v>205</v>
      </c>
    </row>
    <row r="40" spans="1:8" ht="92.25">
      <c r="A40" s="10" t="s">
        <v>3089</v>
      </c>
      <c r="B40" s="10" t="s">
        <v>206</v>
      </c>
      <c r="C40" s="10" t="s">
        <v>207</v>
      </c>
      <c r="D40" s="10" t="s">
        <v>165</v>
      </c>
      <c r="E40" s="11">
        <v>5000</v>
      </c>
      <c r="F40" s="12" t="s">
        <v>208</v>
      </c>
      <c r="G40" s="10" t="s">
        <v>209</v>
      </c>
      <c r="H40" s="10" t="s">
        <v>210</v>
      </c>
    </row>
    <row r="41" spans="1:8" ht="78.75">
      <c r="A41" s="10" t="s">
        <v>3083</v>
      </c>
      <c r="B41" s="10" t="s">
        <v>211</v>
      </c>
      <c r="C41" s="10" t="s">
        <v>212</v>
      </c>
      <c r="D41" s="10" t="s">
        <v>165</v>
      </c>
      <c r="E41" s="11">
        <v>7000</v>
      </c>
      <c r="F41" s="12" t="s">
        <v>213</v>
      </c>
      <c r="G41" s="10" t="s">
        <v>214</v>
      </c>
      <c r="H41" s="10" t="s">
        <v>215</v>
      </c>
    </row>
    <row r="42" spans="1:8" ht="92.25">
      <c r="A42" s="10" t="s">
        <v>3098</v>
      </c>
      <c r="B42" s="10" t="s">
        <v>216</v>
      </c>
      <c r="C42" s="10" t="s">
        <v>217</v>
      </c>
      <c r="D42" s="10" t="s">
        <v>165</v>
      </c>
      <c r="E42" s="11">
        <v>6300</v>
      </c>
      <c r="F42" s="12" t="s">
        <v>218</v>
      </c>
      <c r="G42" s="10" t="s">
        <v>219</v>
      </c>
      <c r="H42" s="10" t="s">
        <v>220</v>
      </c>
    </row>
    <row r="43" spans="1:8" ht="66">
      <c r="A43" s="10" t="s">
        <v>3088</v>
      </c>
      <c r="B43" s="10" t="s">
        <v>221</v>
      </c>
      <c r="C43" s="10" t="s">
        <v>222</v>
      </c>
      <c r="D43" s="10" t="s">
        <v>165</v>
      </c>
      <c r="E43" s="11">
        <v>4300</v>
      </c>
      <c r="F43" s="12" t="s">
        <v>223</v>
      </c>
      <c r="G43" s="10" t="s">
        <v>224</v>
      </c>
      <c r="H43" s="10" t="s">
        <v>225</v>
      </c>
    </row>
    <row r="44" spans="1:8" ht="52.5">
      <c r="A44" s="10" t="s">
        <v>3088</v>
      </c>
      <c r="B44" s="10" t="s">
        <v>226</v>
      </c>
      <c r="C44" s="10" t="s">
        <v>227</v>
      </c>
      <c r="D44" s="10" t="s">
        <v>165</v>
      </c>
      <c r="E44" s="11">
        <v>5400</v>
      </c>
      <c r="F44" s="12" t="s">
        <v>228</v>
      </c>
      <c r="G44" s="10" t="s">
        <v>229</v>
      </c>
      <c r="H44" s="10" t="s">
        <v>230</v>
      </c>
    </row>
    <row r="45" spans="1:8" ht="52.5">
      <c r="A45" s="10" t="s">
        <v>3094</v>
      </c>
      <c r="B45" s="10" t="s">
        <v>231</v>
      </c>
      <c r="C45" s="10" t="s">
        <v>232</v>
      </c>
      <c r="D45" s="10" t="s">
        <v>165</v>
      </c>
      <c r="E45" s="11">
        <v>4200</v>
      </c>
      <c r="F45" s="12" t="s">
        <v>233</v>
      </c>
      <c r="G45" s="10" t="s">
        <v>234</v>
      </c>
      <c r="H45" s="10" t="s">
        <v>235</v>
      </c>
    </row>
    <row r="46" spans="1:8" ht="52.5">
      <c r="A46" s="10" t="s">
        <v>3087</v>
      </c>
      <c r="B46" s="10" t="s">
        <v>236</v>
      </c>
      <c r="C46" s="10" t="s">
        <v>237</v>
      </c>
      <c r="D46" s="10" t="s">
        <v>165</v>
      </c>
      <c r="E46" s="11">
        <v>6000</v>
      </c>
      <c r="F46" s="12" t="s">
        <v>238</v>
      </c>
      <c r="G46" s="10" t="s">
        <v>239</v>
      </c>
      <c r="H46" s="10" t="s">
        <v>240</v>
      </c>
    </row>
    <row r="47" spans="1:8" ht="39">
      <c r="A47" s="10" t="s">
        <v>3091</v>
      </c>
      <c r="B47" s="10" t="s">
        <v>241</v>
      </c>
      <c r="C47" s="10" t="s">
        <v>242</v>
      </c>
      <c r="D47" s="10" t="s">
        <v>243</v>
      </c>
      <c r="E47" s="11">
        <v>4200</v>
      </c>
      <c r="F47" s="12" t="s">
        <v>244</v>
      </c>
      <c r="G47" s="10" t="s">
        <v>245</v>
      </c>
      <c r="H47" s="10" t="s">
        <v>246</v>
      </c>
    </row>
    <row r="48" spans="1:8" ht="39">
      <c r="A48" s="10" t="s">
        <v>3084</v>
      </c>
      <c r="B48" s="10" t="s">
        <v>247</v>
      </c>
      <c r="C48" s="10" t="s">
        <v>248</v>
      </c>
      <c r="D48" s="10" t="s">
        <v>249</v>
      </c>
      <c r="E48" s="11">
        <v>7000</v>
      </c>
      <c r="F48" s="12" t="s">
        <v>250</v>
      </c>
      <c r="G48" s="10" t="s">
        <v>251</v>
      </c>
      <c r="H48" s="10" t="s">
        <v>252</v>
      </c>
    </row>
    <row r="49" spans="1:8" ht="52.5">
      <c r="A49" s="10" t="s">
        <v>3085</v>
      </c>
      <c r="B49" s="10" t="s">
        <v>253</v>
      </c>
      <c r="C49" s="10" t="s">
        <v>73</v>
      </c>
      <c r="D49" s="10" t="s">
        <v>249</v>
      </c>
      <c r="E49" s="11">
        <v>5500</v>
      </c>
      <c r="F49" s="12" t="s">
        <v>254</v>
      </c>
      <c r="G49" s="10" t="s">
        <v>76</v>
      </c>
      <c r="H49" s="10" t="s">
        <v>77</v>
      </c>
    </row>
    <row r="50" spans="1:8" ht="52.5">
      <c r="A50" s="10" t="s">
        <v>3085</v>
      </c>
      <c r="B50" s="10" t="s">
        <v>255</v>
      </c>
      <c r="C50" s="10" t="s">
        <v>256</v>
      </c>
      <c r="D50" s="10" t="s">
        <v>257</v>
      </c>
      <c r="E50" s="11">
        <v>5064</v>
      </c>
      <c r="F50" s="12" t="s">
        <v>258</v>
      </c>
      <c r="G50" s="10" t="s">
        <v>259</v>
      </c>
      <c r="H50" s="10" t="s">
        <v>260</v>
      </c>
    </row>
    <row r="51" spans="1:8" ht="52.5">
      <c r="A51" s="10" t="s">
        <v>3085</v>
      </c>
      <c r="B51" s="10" t="s">
        <v>261</v>
      </c>
      <c r="C51" s="10" t="s">
        <v>62</v>
      </c>
      <c r="D51" s="10" t="s">
        <v>257</v>
      </c>
      <c r="E51" s="11">
        <v>4400</v>
      </c>
      <c r="F51" s="12" t="s">
        <v>262</v>
      </c>
      <c r="G51" s="10" t="s">
        <v>65</v>
      </c>
      <c r="H51" s="10" t="s">
        <v>66</v>
      </c>
    </row>
    <row r="52" spans="1:8" ht="78.75">
      <c r="A52" s="10" t="s">
        <v>3099</v>
      </c>
      <c r="B52" s="10" t="s">
        <v>263</v>
      </c>
      <c r="C52" s="10" t="s">
        <v>264</v>
      </c>
      <c r="D52" s="10" t="s">
        <v>257</v>
      </c>
      <c r="E52" s="11">
        <v>4200</v>
      </c>
      <c r="F52" s="12" t="s">
        <v>265</v>
      </c>
      <c r="G52" s="10" t="s">
        <v>266</v>
      </c>
      <c r="H52" s="10" t="s">
        <v>267</v>
      </c>
    </row>
    <row r="53" spans="1:8" ht="52.5">
      <c r="A53" s="10" t="s">
        <v>3099</v>
      </c>
      <c r="B53" s="10" t="s">
        <v>268</v>
      </c>
      <c r="C53" s="10" t="s">
        <v>269</v>
      </c>
      <c r="D53" s="10" t="s">
        <v>257</v>
      </c>
      <c r="E53" s="11">
        <v>4712</v>
      </c>
      <c r="F53" s="12" t="s">
        <v>270</v>
      </c>
      <c r="G53" s="10" t="s">
        <v>271</v>
      </c>
      <c r="H53" s="10" t="s">
        <v>272</v>
      </c>
    </row>
    <row r="54" spans="1:9" s="2" customFormat="1" ht="52.5">
      <c r="A54" s="10" t="s">
        <v>3099</v>
      </c>
      <c r="B54" s="10" t="s">
        <v>273</v>
      </c>
      <c r="C54" s="10" t="s">
        <v>274</v>
      </c>
      <c r="D54" s="10" t="s">
        <v>257</v>
      </c>
      <c r="E54" s="11">
        <v>4800</v>
      </c>
      <c r="F54" s="12" t="s">
        <v>275</v>
      </c>
      <c r="G54" s="10" t="s">
        <v>276</v>
      </c>
      <c r="H54" s="10" t="s">
        <v>277</v>
      </c>
      <c r="I54" s="1"/>
    </row>
    <row r="55" spans="1:9" s="2" customFormat="1" ht="78.75">
      <c r="A55" s="10" t="s">
        <v>3093</v>
      </c>
      <c r="B55" s="10" t="s">
        <v>278</v>
      </c>
      <c r="C55" s="10" t="s">
        <v>159</v>
      </c>
      <c r="D55" s="10" t="s">
        <v>257</v>
      </c>
      <c r="E55" s="11">
        <v>6850</v>
      </c>
      <c r="F55" s="12" t="s">
        <v>279</v>
      </c>
      <c r="G55" s="10" t="s">
        <v>161</v>
      </c>
      <c r="H55" s="10" t="s">
        <v>162</v>
      </c>
      <c r="I55" s="1"/>
    </row>
    <row r="56" spans="1:9" s="2" customFormat="1" ht="39">
      <c r="A56" s="10" t="s">
        <v>3100</v>
      </c>
      <c r="B56" s="10" t="s">
        <v>280</v>
      </c>
      <c r="C56" s="10" t="s">
        <v>281</v>
      </c>
      <c r="D56" s="10" t="s">
        <v>257</v>
      </c>
      <c r="E56" s="11">
        <v>4500</v>
      </c>
      <c r="F56" s="12" t="s">
        <v>282</v>
      </c>
      <c r="G56" s="10" t="s">
        <v>283</v>
      </c>
      <c r="H56" s="10" t="s">
        <v>284</v>
      </c>
      <c r="I56" s="1"/>
    </row>
    <row r="57" spans="1:8" ht="39">
      <c r="A57" s="10" t="s">
        <v>3100</v>
      </c>
      <c r="B57" s="10" t="s">
        <v>285</v>
      </c>
      <c r="C57" s="10" t="s">
        <v>286</v>
      </c>
      <c r="D57" s="10" t="s">
        <v>257</v>
      </c>
      <c r="E57" s="11">
        <v>4200</v>
      </c>
      <c r="F57" s="12" t="s">
        <v>287</v>
      </c>
      <c r="G57" s="10" t="s">
        <v>288</v>
      </c>
      <c r="H57" s="10" t="s">
        <v>289</v>
      </c>
    </row>
    <row r="58" spans="1:8" ht="66">
      <c r="A58" s="10" t="s">
        <v>3089</v>
      </c>
      <c r="B58" s="10" t="s">
        <v>290</v>
      </c>
      <c r="C58" s="10" t="s">
        <v>68</v>
      </c>
      <c r="D58" s="10" t="s">
        <v>257</v>
      </c>
      <c r="E58" s="11">
        <v>5000</v>
      </c>
      <c r="F58" s="12" t="s">
        <v>291</v>
      </c>
      <c r="G58" s="10" t="s">
        <v>70</v>
      </c>
      <c r="H58" s="10" t="s">
        <v>71</v>
      </c>
    </row>
    <row r="59" spans="1:8" ht="52.5">
      <c r="A59" s="10" t="s">
        <v>3083</v>
      </c>
      <c r="B59" s="10" t="s">
        <v>292</v>
      </c>
      <c r="C59" s="10" t="s">
        <v>293</v>
      </c>
      <c r="D59" s="10" t="s">
        <v>257</v>
      </c>
      <c r="E59" s="11">
        <v>4180</v>
      </c>
      <c r="F59" s="12" t="s">
        <v>294</v>
      </c>
      <c r="G59" s="10" t="s">
        <v>295</v>
      </c>
      <c r="H59" s="10" t="s">
        <v>296</v>
      </c>
    </row>
    <row r="60" spans="1:8" ht="66">
      <c r="A60" s="10" t="s">
        <v>3083</v>
      </c>
      <c r="B60" s="10" t="s">
        <v>297</v>
      </c>
      <c r="C60" s="10" t="s">
        <v>298</v>
      </c>
      <c r="D60" s="10" t="s">
        <v>257</v>
      </c>
      <c r="E60" s="11">
        <v>6800</v>
      </c>
      <c r="F60" s="12" t="s">
        <v>299</v>
      </c>
      <c r="G60" s="10" t="s">
        <v>300</v>
      </c>
      <c r="H60" s="10" t="s">
        <v>301</v>
      </c>
    </row>
    <row r="61" spans="1:8" ht="66">
      <c r="A61" s="10" t="s">
        <v>3088</v>
      </c>
      <c r="B61" s="10" t="s">
        <v>302</v>
      </c>
      <c r="C61" s="10" t="s">
        <v>227</v>
      </c>
      <c r="D61" s="10" t="s">
        <v>257</v>
      </c>
      <c r="E61" s="11">
        <v>4600</v>
      </c>
      <c r="F61" s="12" t="s">
        <v>303</v>
      </c>
      <c r="G61" s="10" t="s">
        <v>229</v>
      </c>
      <c r="H61" s="10" t="s">
        <v>230</v>
      </c>
    </row>
    <row r="62" spans="1:8" ht="52.5">
      <c r="A62" s="10" t="s">
        <v>3094</v>
      </c>
      <c r="B62" s="10" t="s">
        <v>304</v>
      </c>
      <c r="C62" s="10" t="s">
        <v>305</v>
      </c>
      <c r="D62" s="10" t="s">
        <v>257</v>
      </c>
      <c r="E62" s="11">
        <v>5000</v>
      </c>
      <c r="F62" s="12" t="s">
        <v>306</v>
      </c>
      <c r="G62" s="10" t="s">
        <v>307</v>
      </c>
      <c r="H62" s="10" t="s">
        <v>308</v>
      </c>
    </row>
    <row r="63" spans="1:8" ht="52.5">
      <c r="A63" s="10" t="s">
        <v>3087</v>
      </c>
      <c r="B63" s="10" t="s">
        <v>309</v>
      </c>
      <c r="C63" s="10" t="s">
        <v>51</v>
      </c>
      <c r="D63" s="10" t="s">
        <v>257</v>
      </c>
      <c r="E63" s="11">
        <v>7000</v>
      </c>
      <c r="F63" s="12" t="s">
        <v>310</v>
      </c>
      <c r="G63" s="10" t="s">
        <v>53</v>
      </c>
      <c r="H63" s="10" t="s">
        <v>54</v>
      </c>
    </row>
    <row r="64" spans="1:8" ht="52.5">
      <c r="A64" s="10" t="s">
        <v>3087</v>
      </c>
      <c r="B64" s="10" t="s">
        <v>311</v>
      </c>
      <c r="C64" s="10" t="s">
        <v>237</v>
      </c>
      <c r="D64" s="10" t="s">
        <v>257</v>
      </c>
      <c r="E64" s="11">
        <v>5500</v>
      </c>
      <c r="F64" s="12" t="s">
        <v>312</v>
      </c>
      <c r="G64" s="10" t="s">
        <v>239</v>
      </c>
      <c r="H64" s="10" t="s">
        <v>240</v>
      </c>
    </row>
    <row r="65" spans="1:8" ht="78.75">
      <c r="A65" s="10" t="s">
        <v>3082</v>
      </c>
      <c r="B65" s="10" t="s">
        <v>313</v>
      </c>
      <c r="C65" s="10" t="s">
        <v>314</v>
      </c>
      <c r="D65" s="10" t="s">
        <v>257</v>
      </c>
      <c r="E65" s="11">
        <v>7000</v>
      </c>
      <c r="F65" s="12" t="s">
        <v>315</v>
      </c>
      <c r="G65" s="10" t="s">
        <v>316</v>
      </c>
      <c r="H65" s="10" t="s">
        <v>317</v>
      </c>
    </row>
    <row r="66" spans="1:8" ht="52.5">
      <c r="A66" s="10" t="s">
        <v>3082</v>
      </c>
      <c r="B66" s="10" t="s">
        <v>318</v>
      </c>
      <c r="C66" s="10" t="s">
        <v>319</v>
      </c>
      <c r="D66" s="10" t="s">
        <v>257</v>
      </c>
      <c r="E66" s="11">
        <v>5200</v>
      </c>
      <c r="F66" s="12" t="s">
        <v>320</v>
      </c>
      <c r="G66" s="10" t="s">
        <v>321</v>
      </c>
      <c r="H66" s="10" t="s">
        <v>322</v>
      </c>
    </row>
    <row r="67" spans="1:8" ht="66">
      <c r="A67" s="10" t="s">
        <v>3084</v>
      </c>
      <c r="B67" s="10" t="s">
        <v>323</v>
      </c>
      <c r="C67" s="10" t="s">
        <v>324</v>
      </c>
      <c r="D67" s="10" t="s">
        <v>325</v>
      </c>
      <c r="E67" s="11">
        <v>5000</v>
      </c>
      <c r="F67" s="12" t="s">
        <v>326</v>
      </c>
      <c r="G67" s="10" t="s">
        <v>327</v>
      </c>
      <c r="H67" s="10" t="s">
        <v>328</v>
      </c>
    </row>
    <row r="68" spans="1:8" ht="92.25">
      <c r="A68" s="10" t="s">
        <v>3086</v>
      </c>
      <c r="B68" s="10" t="s">
        <v>329</v>
      </c>
      <c r="C68" s="10" t="s">
        <v>330</v>
      </c>
      <c r="D68" s="10" t="s">
        <v>325</v>
      </c>
      <c r="E68" s="11">
        <v>5000</v>
      </c>
      <c r="F68" s="12" t="s">
        <v>331</v>
      </c>
      <c r="G68" s="10" t="s">
        <v>332</v>
      </c>
      <c r="H68" s="10" t="s">
        <v>333</v>
      </c>
    </row>
    <row r="69" spans="1:8" ht="52.5">
      <c r="A69" s="10" t="s">
        <v>3088</v>
      </c>
      <c r="B69" s="10" t="s">
        <v>334</v>
      </c>
      <c r="C69" s="10" t="s">
        <v>335</v>
      </c>
      <c r="D69" s="10" t="s">
        <v>325</v>
      </c>
      <c r="E69" s="11">
        <v>7000</v>
      </c>
      <c r="F69" s="12" t="s">
        <v>336</v>
      </c>
      <c r="G69" s="10" t="s">
        <v>337</v>
      </c>
      <c r="H69" s="10" t="s">
        <v>338</v>
      </c>
    </row>
    <row r="70" spans="1:8" ht="52.5">
      <c r="A70" s="10" t="s">
        <v>3092</v>
      </c>
      <c r="B70" s="10" t="s">
        <v>339</v>
      </c>
      <c r="C70" s="10" t="s">
        <v>340</v>
      </c>
      <c r="D70" s="10" t="s">
        <v>325</v>
      </c>
      <c r="E70" s="11">
        <v>5500</v>
      </c>
      <c r="F70" s="12" t="s">
        <v>341</v>
      </c>
      <c r="G70" s="10" t="s">
        <v>342</v>
      </c>
      <c r="H70" s="10" t="s">
        <v>343</v>
      </c>
    </row>
    <row r="71" spans="1:8" ht="78.75">
      <c r="A71" s="10" t="s">
        <v>3087</v>
      </c>
      <c r="B71" s="10" t="s">
        <v>344</v>
      </c>
      <c r="C71" s="10" t="s">
        <v>51</v>
      </c>
      <c r="D71" s="10" t="s">
        <v>345</v>
      </c>
      <c r="E71" s="11">
        <v>5500</v>
      </c>
      <c r="F71" s="12" t="s">
        <v>346</v>
      </c>
      <c r="G71" s="10" t="s">
        <v>53</v>
      </c>
      <c r="H71" s="10" t="s">
        <v>54</v>
      </c>
    </row>
    <row r="72" spans="1:8" ht="52.5">
      <c r="A72" s="10" t="s">
        <v>3099</v>
      </c>
      <c r="B72" s="10" t="s">
        <v>347</v>
      </c>
      <c r="C72" s="10" t="s">
        <v>348</v>
      </c>
      <c r="D72" s="10" t="s">
        <v>349</v>
      </c>
      <c r="E72" s="11">
        <v>6973</v>
      </c>
      <c r="F72" s="12" t="s">
        <v>350</v>
      </c>
      <c r="G72" s="10" t="s">
        <v>351</v>
      </c>
      <c r="H72" s="10" t="s">
        <v>352</v>
      </c>
    </row>
    <row r="73" spans="1:8" ht="66">
      <c r="A73" s="10" t="s">
        <v>3085</v>
      </c>
      <c r="B73" s="10" t="s">
        <v>353</v>
      </c>
      <c r="C73" s="10" t="s">
        <v>354</v>
      </c>
      <c r="D73" s="10" t="s">
        <v>355</v>
      </c>
      <c r="E73" s="11">
        <v>4361</v>
      </c>
      <c r="F73" s="12" t="s">
        <v>356</v>
      </c>
      <c r="G73" s="10" t="s">
        <v>357</v>
      </c>
      <c r="H73" s="10" t="s">
        <v>358</v>
      </c>
    </row>
    <row r="74" spans="1:8" ht="92.25">
      <c r="A74" s="10" t="s">
        <v>3095</v>
      </c>
      <c r="B74" s="10" t="s">
        <v>359</v>
      </c>
      <c r="C74" s="10" t="s">
        <v>360</v>
      </c>
      <c r="D74" s="10" t="s">
        <v>361</v>
      </c>
      <c r="E74" s="11">
        <v>4500</v>
      </c>
      <c r="F74" s="12" t="s">
        <v>362</v>
      </c>
      <c r="G74" s="10" t="s">
        <v>363</v>
      </c>
      <c r="H74" s="10" t="s">
        <v>364</v>
      </c>
    </row>
    <row r="75" spans="1:8" ht="66">
      <c r="A75" s="10" t="s">
        <v>3101</v>
      </c>
      <c r="B75" s="10" t="s">
        <v>365</v>
      </c>
      <c r="C75" s="10" t="s">
        <v>366</v>
      </c>
      <c r="D75" s="10" t="s">
        <v>367</v>
      </c>
      <c r="E75" s="11">
        <v>6000</v>
      </c>
      <c r="F75" s="12" t="s">
        <v>368</v>
      </c>
      <c r="G75" s="10" t="s">
        <v>369</v>
      </c>
      <c r="H75" s="10" t="s">
        <v>370</v>
      </c>
    </row>
    <row r="76" spans="1:8" ht="52.5">
      <c r="A76" s="10" t="s">
        <v>3088</v>
      </c>
      <c r="B76" s="10" t="s">
        <v>371</v>
      </c>
      <c r="C76" s="10" t="s">
        <v>222</v>
      </c>
      <c r="D76" s="10" t="s">
        <v>372</v>
      </c>
      <c r="E76" s="11">
        <v>4500</v>
      </c>
      <c r="F76" s="12" t="s">
        <v>373</v>
      </c>
      <c r="G76" s="10" t="s">
        <v>224</v>
      </c>
      <c r="H76" s="10" t="s">
        <v>225</v>
      </c>
    </row>
    <row r="77" spans="1:8" ht="39">
      <c r="A77" s="10" t="s">
        <v>3100</v>
      </c>
      <c r="B77" s="10" t="s">
        <v>374</v>
      </c>
      <c r="C77" s="10" t="s">
        <v>281</v>
      </c>
      <c r="D77" s="10" t="s">
        <v>375</v>
      </c>
      <c r="E77" s="11">
        <v>5000</v>
      </c>
      <c r="F77" s="12" t="s">
        <v>376</v>
      </c>
      <c r="G77" s="10" t="s">
        <v>283</v>
      </c>
      <c r="H77" s="10" t="s">
        <v>284</v>
      </c>
    </row>
    <row r="78" spans="1:8" ht="52.5">
      <c r="A78" s="10" t="s">
        <v>3086</v>
      </c>
      <c r="B78" s="10" t="s">
        <v>377</v>
      </c>
      <c r="C78" s="10" t="s">
        <v>378</v>
      </c>
      <c r="D78" s="10" t="s">
        <v>379</v>
      </c>
      <c r="E78" s="11">
        <v>4200</v>
      </c>
      <c r="F78" s="12" t="s">
        <v>380</v>
      </c>
      <c r="G78" s="10" t="s">
        <v>381</v>
      </c>
      <c r="H78" s="10" t="s">
        <v>382</v>
      </c>
    </row>
    <row r="79" spans="1:8" ht="52.5">
      <c r="A79" s="10" t="s">
        <v>3083</v>
      </c>
      <c r="B79" s="10" t="s">
        <v>383</v>
      </c>
      <c r="C79" s="10" t="s">
        <v>384</v>
      </c>
      <c r="D79" s="10" t="s">
        <v>379</v>
      </c>
      <c r="E79" s="11">
        <v>4500</v>
      </c>
      <c r="F79" s="12" t="s">
        <v>385</v>
      </c>
      <c r="G79" s="10" t="s">
        <v>386</v>
      </c>
      <c r="H79" s="10" t="s">
        <v>387</v>
      </c>
    </row>
    <row r="80" spans="1:8" ht="52.5">
      <c r="A80" s="10" t="s">
        <v>3086</v>
      </c>
      <c r="B80" s="10" t="s">
        <v>388</v>
      </c>
      <c r="C80" s="10" t="s">
        <v>389</v>
      </c>
      <c r="D80" s="10" t="s">
        <v>390</v>
      </c>
      <c r="E80" s="11">
        <v>4200</v>
      </c>
      <c r="F80" s="12" t="s">
        <v>391</v>
      </c>
      <c r="G80" s="10" t="s">
        <v>392</v>
      </c>
      <c r="H80" s="10" t="s">
        <v>393</v>
      </c>
    </row>
    <row r="81" spans="1:8" ht="78.75">
      <c r="A81" s="10" t="s">
        <v>3083</v>
      </c>
      <c r="B81" s="10" t="s">
        <v>394</v>
      </c>
      <c r="C81" s="10" t="s">
        <v>395</v>
      </c>
      <c r="D81" s="10" t="s">
        <v>396</v>
      </c>
      <c r="E81" s="11">
        <v>4998</v>
      </c>
      <c r="F81" s="12" t="s">
        <v>397</v>
      </c>
      <c r="G81" s="10" t="s">
        <v>398</v>
      </c>
      <c r="H81" s="10" t="s">
        <v>399</v>
      </c>
    </row>
    <row r="82" spans="1:8" ht="52.5">
      <c r="A82" s="10" t="s">
        <v>3095</v>
      </c>
      <c r="B82" s="10" t="s">
        <v>400</v>
      </c>
      <c r="C82" s="10" t="s">
        <v>401</v>
      </c>
      <c r="D82" s="10" t="s">
        <v>402</v>
      </c>
      <c r="E82" s="11">
        <v>4300</v>
      </c>
      <c r="F82" s="12" t="s">
        <v>403</v>
      </c>
      <c r="G82" s="10" t="s">
        <v>404</v>
      </c>
      <c r="H82" s="10" t="s">
        <v>405</v>
      </c>
    </row>
    <row r="83" spans="1:8" ht="52.5">
      <c r="A83" s="10" t="s">
        <v>3102</v>
      </c>
      <c r="B83" s="10" t="s">
        <v>406</v>
      </c>
      <c r="C83" s="10" t="s">
        <v>407</v>
      </c>
      <c r="D83" s="10" t="s">
        <v>408</v>
      </c>
      <c r="E83" s="11">
        <v>4173</v>
      </c>
      <c r="F83" s="12" t="s">
        <v>409</v>
      </c>
      <c r="G83" s="10" t="s">
        <v>410</v>
      </c>
      <c r="H83" s="10" t="s">
        <v>411</v>
      </c>
    </row>
    <row r="84" spans="1:8" ht="92.25">
      <c r="A84" s="10" t="s">
        <v>3084</v>
      </c>
      <c r="B84" s="10" t="s">
        <v>412</v>
      </c>
      <c r="C84" s="10" t="s">
        <v>413</v>
      </c>
      <c r="D84" s="10" t="s">
        <v>408</v>
      </c>
      <c r="E84" s="11">
        <v>5000</v>
      </c>
      <c r="F84" s="12" t="s">
        <v>414</v>
      </c>
      <c r="G84" s="10" t="s">
        <v>415</v>
      </c>
      <c r="H84" s="10" t="s">
        <v>416</v>
      </c>
    </row>
    <row r="85" spans="1:8" ht="66">
      <c r="A85" s="10" t="s">
        <v>3090</v>
      </c>
      <c r="B85" s="10" t="s">
        <v>417</v>
      </c>
      <c r="C85" s="10" t="s">
        <v>418</v>
      </c>
      <c r="D85" s="10" t="s">
        <v>408</v>
      </c>
      <c r="E85" s="11">
        <v>6578</v>
      </c>
      <c r="F85" s="12" t="s">
        <v>419</v>
      </c>
      <c r="G85" s="10" t="s">
        <v>420</v>
      </c>
      <c r="H85" s="10" t="s">
        <v>421</v>
      </c>
    </row>
    <row r="86" spans="1:8" ht="105">
      <c r="A86" s="10" t="s">
        <v>3090</v>
      </c>
      <c r="B86" s="10" t="s">
        <v>422</v>
      </c>
      <c r="C86" s="10" t="s">
        <v>423</v>
      </c>
      <c r="D86" s="10" t="s">
        <v>408</v>
      </c>
      <c r="E86" s="11">
        <v>4175</v>
      </c>
      <c r="F86" s="12" t="s">
        <v>424</v>
      </c>
      <c r="G86" s="10" t="s">
        <v>425</v>
      </c>
      <c r="H86" s="10" t="s">
        <v>426</v>
      </c>
    </row>
    <row r="87" spans="1:8" ht="52.5">
      <c r="A87" s="10" t="s">
        <v>3085</v>
      </c>
      <c r="B87" s="10" t="s">
        <v>427</v>
      </c>
      <c r="C87" s="10" t="s">
        <v>30</v>
      </c>
      <c r="D87" s="10" t="s">
        <v>408</v>
      </c>
      <c r="E87" s="11">
        <v>6500</v>
      </c>
      <c r="F87" s="12" t="s">
        <v>428</v>
      </c>
      <c r="G87" s="10" t="s">
        <v>32</v>
      </c>
      <c r="H87" s="10" t="s">
        <v>33</v>
      </c>
    </row>
    <row r="88" spans="1:8" ht="52.5">
      <c r="A88" s="10" t="s">
        <v>3085</v>
      </c>
      <c r="B88" s="10" t="s">
        <v>429</v>
      </c>
      <c r="C88" s="10" t="s">
        <v>73</v>
      </c>
      <c r="D88" s="10" t="s">
        <v>408</v>
      </c>
      <c r="E88" s="11">
        <v>5500</v>
      </c>
      <c r="F88" s="12" t="s">
        <v>430</v>
      </c>
      <c r="G88" s="10" t="s">
        <v>76</v>
      </c>
      <c r="H88" s="10" t="s">
        <v>77</v>
      </c>
    </row>
    <row r="89" spans="1:8" ht="78.75">
      <c r="A89" s="10" t="s">
        <v>3085</v>
      </c>
      <c r="B89" s="10" t="s">
        <v>431</v>
      </c>
      <c r="C89" s="10" t="s">
        <v>432</v>
      </c>
      <c r="D89" s="10" t="s">
        <v>408</v>
      </c>
      <c r="E89" s="11">
        <v>4200</v>
      </c>
      <c r="F89" s="12" t="s">
        <v>433</v>
      </c>
      <c r="G89" s="10" t="s">
        <v>434</v>
      </c>
      <c r="H89" s="10" t="s">
        <v>435</v>
      </c>
    </row>
    <row r="90" spans="1:8" ht="92.25">
      <c r="A90" s="10" t="s">
        <v>3099</v>
      </c>
      <c r="B90" s="10" t="s">
        <v>436</v>
      </c>
      <c r="C90" s="10" t="s">
        <v>437</v>
      </c>
      <c r="D90" s="10" t="s">
        <v>408</v>
      </c>
      <c r="E90" s="11">
        <v>7500</v>
      </c>
      <c r="F90" s="12" t="s">
        <v>438</v>
      </c>
      <c r="G90" s="10" t="s">
        <v>439</v>
      </c>
      <c r="H90" s="10" t="s">
        <v>440</v>
      </c>
    </row>
    <row r="91" spans="1:8" ht="52.5">
      <c r="A91" s="10" t="s">
        <v>3099</v>
      </c>
      <c r="B91" s="10" t="s">
        <v>441</v>
      </c>
      <c r="C91" s="10" t="s">
        <v>269</v>
      </c>
      <c r="D91" s="10" t="s">
        <v>408</v>
      </c>
      <c r="E91" s="11">
        <v>6578</v>
      </c>
      <c r="F91" s="12" t="s">
        <v>442</v>
      </c>
      <c r="G91" s="10" t="s">
        <v>271</v>
      </c>
      <c r="H91" s="10" t="s">
        <v>272</v>
      </c>
    </row>
    <row r="92" spans="1:8" ht="52.5">
      <c r="A92" s="10" t="s">
        <v>3099</v>
      </c>
      <c r="B92" s="10" t="s">
        <v>443</v>
      </c>
      <c r="C92" s="10" t="s">
        <v>444</v>
      </c>
      <c r="D92" s="10" t="s">
        <v>408</v>
      </c>
      <c r="E92" s="11">
        <v>4200</v>
      </c>
      <c r="F92" s="12" t="s">
        <v>445</v>
      </c>
      <c r="G92" s="10" t="s">
        <v>446</v>
      </c>
      <c r="H92" s="10" t="s">
        <v>447</v>
      </c>
    </row>
    <row r="93" spans="1:8" ht="66">
      <c r="A93" s="10" t="s">
        <v>3099</v>
      </c>
      <c r="B93" s="10" t="s">
        <v>448</v>
      </c>
      <c r="C93" s="10" t="s">
        <v>449</v>
      </c>
      <c r="D93" s="10" t="s">
        <v>408</v>
      </c>
      <c r="E93" s="11">
        <v>4175</v>
      </c>
      <c r="F93" s="12" t="s">
        <v>450</v>
      </c>
      <c r="G93" s="10" t="s">
        <v>451</v>
      </c>
      <c r="H93" s="10" t="s">
        <v>452</v>
      </c>
    </row>
    <row r="94" spans="1:8" ht="66">
      <c r="A94" s="10" t="s">
        <v>3093</v>
      </c>
      <c r="B94" s="10" t="s">
        <v>453</v>
      </c>
      <c r="C94" s="10" t="s">
        <v>159</v>
      </c>
      <c r="D94" s="10" t="s">
        <v>408</v>
      </c>
      <c r="E94" s="11">
        <v>6300</v>
      </c>
      <c r="F94" s="12" t="s">
        <v>454</v>
      </c>
      <c r="G94" s="10" t="s">
        <v>161</v>
      </c>
      <c r="H94" s="10" t="s">
        <v>162</v>
      </c>
    </row>
    <row r="95" spans="1:8" ht="66">
      <c r="A95" s="10" t="s">
        <v>3093</v>
      </c>
      <c r="B95" s="10" t="s">
        <v>455</v>
      </c>
      <c r="C95" s="10" t="s">
        <v>456</v>
      </c>
      <c r="D95" s="10" t="s">
        <v>408</v>
      </c>
      <c r="E95" s="11">
        <v>9735</v>
      </c>
      <c r="F95" s="12" t="s">
        <v>457</v>
      </c>
      <c r="G95" s="10" t="s">
        <v>458</v>
      </c>
      <c r="H95" s="10" t="s">
        <v>459</v>
      </c>
    </row>
    <row r="96" spans="1:8" ht="52.5">
      <c r="A96" s="10" t="s">
        <v>3093</v>
      </c>
      <c r="B96" s="10" t="s">
        <v>460</v>
      </c>
      <c r="C96" s="10" t="s">
        <v>461</v>
      </c>
      <c r="D96" s="10" t="s">
        <v>408</v>
      </c>
      <c r="E96" s="11">
        <v>5800</v>
      </c>
      <c r="F96" s="12" t="s">
        <v>462</v>
      </c>
      <c r="G96" s="10" t="s">
        <v>463</v>
      </c>
      <c r="H96" s="10" t="s">
        <v>464</v>
      </c>
    </row>
    <row r="97" spans="1:8" ht="52.5">
      <c r="A97" s="10" t="s">
        <v>3093</v>
      </c>
      <c r="B97" s="10" t="s">
        <v>465</v>
      </c>
      <c r="C97" s="10" t="s">
        <v>466</v>
      </c>
      <c r="D97" s="10" t="s">
        <v>408</v>
      </c>
      <c r="E97" s="11">
        <v>4200</v>
      </c>
      <c r="F97" s="12" t="s">
        <v>462</v>
      </c>
      <c r="G97" s="10" t="s">
        <v>467</v>
      </c>
      <c r="H97" s="10" t="s">
        <v>468</v>
      </c>
    </row>
    <row r="98" spans="1:8" ht="52.5">
      <c r="A98" s="10" t="s">
        <v>3086</v>
      </c>
      <c r="B98" s="10" t="s">
        <v>469</v>
      </c>
      <c r="C98" s="10" t="s">
        <v>470</v>
      </c>
      <c r="D98" s="10" t="s">
        <v>408</v>
      </c>
      <c r="E98" s="11">
        <v>8000</v>
      </c>
      <c r="F98" s="12" t="s">
        <v>471</v>
      </c>
      <c r="G98" s="10" t="s">
        <v>472</v>
      </c>
      <c r="H98" s="10" t="s">
        <v>473</v>
      </c>
    </row>
    <row r="99" spans="1:8" ht="39">
      <c r="A99" s="10" t="s">
        <v>3100</v>
      </c>
      <c r="B99" s="10" t="s">
        <v>474</v>
      </c>
      <c r="C99" s="10" t="s">
        <v>281</v>
      </c>
      <c r="D99" s="10" t="s">
        <v>408</v>
      </c>
      <c r="E99" s="11">
        <v>5000</v>
      </c>
      <c r="F99" s="12" t="s">
        <v>475</v>
      </c>
      <c r="G99" s="10" t="s">
        <v>283</v>
      </c>
      <c r="H99" s="10" t="s">
        <v>284</v>
      </c>
    </row>
    <row r="100" spans="1:8" ht="52.5">
      <c r="A100" s="10" t="s">
        <v>3089</v>
      </c>
      <c r="B100" s="10" t="s">
        <v>476</v>
      </c>
      <c r="C100" s="10" t="s">
        <v>477</v>
      </c>
      <c r="D100" s="10" t="s">
        <v>408</v>
      </c>
      <c r="E100" s="11">
        <v>5000</v>
      </c>
      <c r="F100" s="12" t="s">
        <v>478</v>
      </c>
      <c r="G100" s="10" t="s">
        <v>479</v>
      </c>
      <c r="H100" s="10" t="s">
        <v>480</v>
      </c>
    </row>
    <row r="101" spans="1:8" ht="78.75">
      <c r="A101" s="10" t="s">
        <v>3089</v>
      </c>
      <c r="B101" s="10" t="s">
        <v>481</v>
      </c>
      <c r="C101" s="10" t="s">
        <v>482</v>
      </c>
      <c r="D101" s="10" t="s">
        <v>408</v>
      </c>
      <c r="E101" s="11">
        <v>6000</v>
      </c>
      <c r="F101" s="12" t="s">
        <v>483</v>
      </c>
      <c r="G101" s="10" t="s">
        <v>484</v>
      </c>
      <c r="H101" s="10" t="s">
        <v>485</v>
      </c>
    </row>
    <row r="102" spans="1:8" ht="78.75">
      <c r="A102" s="10" t="s">
        <v>3083</v>
      </c>
      <c r="B102" s="10" t="s">
        <v>486</v>
      </c>
      <c r="C102" s="10" t="s">
        <v>487</v>
      </c>
      <c r="D102" s="10" t="s">
        <v>408</v>
      </c>
      <c r="E102" s="11">
        <v>7000</v>
      </c>
      <c r="F102" s="12" t="s">
        <v>488</v>
      </c>
      <c r="G102" s="10" t="s">
        <v>489</v>
      </c>
      <c r="H102" s="10" t="s">
        <v>490</v>
      </c>
    </row>
    <row r="103" spans="1:8" ht="52.5">
      <c r="A103" s="10" t="s">
        <v>3083</v>
      </c>
      <c r="B103" s="10" t="s">
        <v>491</v>
      </c>
      <c r="C103" s="10" t="s">
        <v>492</v>
      </c>
      <c r="D103" s="10" t="s">
        <v>408</v>
      </c>
      <c r="E103" s="11">
        <v>4880</v>
      </c>
      <c r="F103" s="12" t="s">
        <v>493</v>
      </c>
      <c r="G103" s="10" t="s">
        <v>494</v>
      </c>
      <c r="H103" s="10" t="s">
        <v>495</v>
      </c>
    </row>
    <row r="104" spans="1:8" ht="52.5">
      <c r="A104" s="10" t="s">
        <v>3083</v>
      </c>
      <c r="B104" s="10" t="s">
        <v>496</v>
      </c>
      <c r="C104" s="10" t="s">
        <v>497</v>
      </c>
      <c r="D104" s="10" t="s">
        <v>408</v>
      </c>
      <c r="E104" s="11">
        <v>7000</v>
      </c>
      <c r="F104" s="12" t="s">
        <v>498</v>
      </c>
      <c r="G104" s="10" t="s">
        <v>499</v>
      </c>
      <c r="H104" s="10" t="s">
        <v>500</v>
      </c>
    </row>
    <row r="105" spans="1:8" ht="52.5">
      <c r="A105" s="10" t="s">
        <v>3083</v>
      </c>
      <c r="B105" s="10" t="s">
        <v>501</v>
      </c>
      <c r="C105" s="10" t="s">
        <v>502</v>
      </c>
      <c r="D105" s="10" t="s">
        <v>408</v>
      </c>
      <c r="E105" s="11">
        <v>4200</v>
      </c>
      <c r="F105" s="12" t="s">
        <v>503</v>
      </c>
      <c r="G105" s="10" t="s">
        <v>504</v>
      </c>
      <c r="H105" s="10" t="s">
        <v>505</v>
      </c>
    </row>
    <row r="106" spans="1:8" ht="52.5">
      <c r="A106" s="10" t="s">
        <v>3088</v>
      </c>
      <c r="B106" s="10" t="s">
        <v>506</v>
      </c>
      <c r="C106" s="10" t="s">
        <v>507</v>
      </c>
      <c r="D106" s="10" t="s">
        <v>408</v>
      </c>
      <c r="E106" s="11">
        <v>5000</v>
      </c>
      <c r="F106" s="12" t="s">
        <v>508</v>
      </c>
      <c r="G106" s="10" t="s">
        <v>509</v>
      </c>
      <c r="H106" s="10" t="s">
        <v>510</v>
      </c>
    </row>
    <row r="107" spans="1:8" ht="52.5">
      <c r="A107" s="10" t="s">
        <v>3088</v>
      </c>
      <c r="B107" s="10" t="s">
        <v>511</v>
      </c>
      <c r="C107" s="10" t="s">
        <v>227</v>
      </c>
      <c r="D107" s="10" t="s">
        <v>408</v>
      </c>
      <c r="E107" s="11">
        <v>5400</v>
      </c>
      <c r="F107" s="12" t="s">
        <v>512</v>
      </c>
      <c r="G107" s="10" t="s">
        <v>229</v>
      </c>
      <c r="H107" s="10" t="s">
        <v>230</v>
      </c>
    </row>
    <row r="108" spans="1:8" ht="52.5">
      <c r="A108" s="10" t="s">
        <v>3088</v>
      </c>
      <c r="B108" s="10" t="s">
        <v>513</v>
      </c>
      <c r="C108" s="10" t="s">
        <v>514</v>
      </c>
      <c r="D108" s="10" t="s">
        <v>408</v>
      </c>
      <c r="E108" s="11">
        <v>4749</v>
      </c>
      <c r="F108" s="12" t="s">
        <v>515</v>
      </c>
      <c r="G108" s="10" t="s">
        <v>516</v>
      </c>
      <c r="H108" s="10" t="s">
        <v>517</v>
      </c>
    </row>
    <row r="109" spans="1:8" ht="78.75">
      <c r="A109" s="10" t="s">
        <v>3091</v>
      </c>
      <c r="B109" s="10" t="s">
        <v>518</v>
      </c>
      <c r="C109" s="10" t="s">
        <v>519</v>
      </c>
      <c r="D109" s="10" t="s">
        <v>408</v>
      </c>
      <c r="E109" s="11">
        <v>6000</v>
      </c>
      <c r="F109" s="12" t="s">
        <v>520</v>
      </c>
      <c r="G109" s="10" t="s">
        <v>521</v>
      </c>
      <c r="H109" s="10" t="s">
        <v>522</v>
      </c>
    </row>
    <row r="110" spans="1:8" ht="78.75">
      <c r="A110" s="10" t="s">
        <v>3094</v>
      </c>
      <c r="B110" s="10" t="s">
        <v>523</v>
      </c>
      <c r="C110" s="10" t="s">
        <v>232</v>
      </c>
      <c r="D110" s="10" t="s">
        <v>408</v>
      </c>
      <c r="E110" s="11">
        <v>4200</v>
      </c>
      <c r="F110" s="12" t="s">
        <v>524</v>
      </c>
      <c r="G110" s="10" t="s">
        <v>234</v>
      </c>
      <c r="H110" s="10" t="s">
        <v>235</v>
      </c>
    </row>
    <row r="111" spans="1:8" ht="52.5">
      <c r="A111" s="10" t="s">
        <v>3095</v>
      </c>
      <c r="B111" s="10" t="s">
        <v>525</v>
      </c>
      <c r="C111" s="10" t="s">
        <v>526</v>
      </c>
      <c r="D111" s="10" t="s">
        <v>408</v>
      </c>
      <c r="E111" s="11">
        <v>4500</v>
      </c>
      <c r="F111" s="12" t="s">
        <v>527</v>
      </c>
      <c r="G111" s="10" t="s">
        <v>528</v>
      </c>
      <c r="H111" s="10" t="s">
        <v>529</v>
      </c>
    </row>
    <row r="112" spans="1:8" ht="66">
      <c r="A112" s="10" t="s">
        <v>3087</v>
      </c>
      <c r="B112" s="10" t="s">
        <v>530</v>
      </c>
      <c r="C112" s="10" t="s">
        <v>531</v>
      </c>
      <c r="D112" s="10" t="s">
        <v>408</v>
      </c>
      <c r="E112" s="11">
        <v>5000</v>
      </c>
      <c r="F112" s="12" t="s">
        <v>532</v>
      </c>
      <c r="G112" s="10" t="s">
        <v>533</v>
      </c>
      <c r="H112" s="10" t="s">
        <v>534</v>
      </c>
    </row>
    <row r="113" spans="1:8" ht="66">
      <c r="A113" s="10" t="s">
        <v>3087</v>
      </c>
      <c r="B113" s="10" t="s">
        <v>535</v>
      </c>
      <c r="C113" s="10" t="s">
        <v>51</v>
      </c>
      <c r="D113" s="10" t="s">
        <v>408</v>
      </c>
      <c r="E113" s="11">
        <v>7000</v>
      </c>
      <c r="F113" s="12" t="s">
        <v>536</v>
      </c>
      <c r="G113" s="10" t="s">
        <v>53</v>
      </c>
      <c r="H113" s="10" t="s">
        <v>54</v>
      </c>
    </row>
    <row r="114" spans="1:8" ht="52.5">
      <c r="A114" s="10" t="s">
        <v>3087</v>
      </c>
      <c r="B114" s="10" t="s">
        <v>537</v>
      </c>
      <c r="C114" s="10" t="s">
        <v>538</v>
      </c>
      <c r="D114" s="10" t="s">
        <v>408</v>
      </c>
      <c r="E114" s="11">
        <v>4875</v>
      </c>
      <c r="F114" s="12" t="s">
        <v>539</v>
      </c>
      <c r="G114" s="10" t="s">
        <v>540</v>
      </c>
      <c r="H114" s="10" t="s">
        <v>541</v>
      </c>
    </row>
    <row r="115" spans="1:8" ht="52.5">
      <c r="A115" s="10" t="s">
        <v>3087</v>
      </c>
      <c r="B115" s="10" t="s">
        <v>542</v>
      </c>
      <c r="C115" s="10" t="s">
        <v>543</v>
      </c>
      <c r="D115" s="10" t="s">
        <v>408</v>
      </c>
      <c r="E115" s="11">
        <v>8000</v>
      </c>
      <c r="F115" s="12" t="s">
        <v>544</v>
      </c>
      <c r="G115" s="10" t="s">
        <v>545</v>
      </c>
      <c r="H115" s="10" t="s">
        <v>546</v>
      </c>
    </row>
    <row r="116" spans="1:8" ht="66">
      <c r="A116" s="10" t="s">
        <v>3087</v>
      </c>
      <c r="B116" s="10" t="s">
        <v>547</v>
      </c>
      <c r="C116" s="10" t="s">
        <v>237</v>
      </c>
      <c r="D116" s="10" t="s">
        <v>408</v>
      </c>
      <c r="E116" s="11">
        <v>6000</v>
      </c>
      <c r="F116" s="12" t="s">
        <v>548</v>
      </c>
      <c r="G116" s="10" t="s">
        <v>239</v>
      </c>
      <c r="H116" s="10" t="s">
        <v>240</v>
      </c>
    </row>
    <row r="117" spans="1:8" ht="52.5">
      <c r="A117" s="10" t="s">
        <v>3087</v>
      </c>
      <c r="B117" s="10" t="s">
        <v>549</v>
      </c>
      <c r="C117" s="10" t="s">
        <v>550</v>
      </c>
      <c r="D117" s="10" t="s">
        <v>408</v>
      </c>
      <c r="E117" s="11">
        <v>5500</v>
      </c>
      <c r="F117" s="12" t="s">
        <v>551</v>
      </c>
      <c r="G117" s="10" t="s">
        <v>552</v>
      </c>
      <c r="H117" s="10" t="s">
        <v>553</v>
      </c>
    </row>
    <row r="118" spans="1:8" ht="52.5">
      <c r="A118" s="10" t="s">
        <v>3087</v>
      </c>
      <c r="B118" s="10" t="s">
        <v>554</v>
      </c>
      <c r="C118" s="10" t="s">
        <v>555</v>
      </c>
      <c r="D118" s="10" t="s">
        <v>408</v>
      </c>
      <c r="E118" s="11">
        <v>7000</v>
      </c>
      <c r="F118" s="12" t="s">
        <v>556</v>
      </c>
      <c r="G118" s="10" t="s">
        <v>557</v>
      </c>
      <c r="H118" s="10" t="s">
        <v>558</v>
      </c>
    </row>
    <row r="119" spans="1:8" ht="78.75">
      <c r="A119" s="10" t="s">
        <v>3087</v>
      </c>
      <c r="B119" s="10" t="s">
        <v>559</v>
      </c>
      <c r="C119" s="10" t="s">
        <v>560</v>
      </c>
      <c r="D119" s="10" t="s">
        <v>408</v>
      </c>
      <c r="E119" s="11">
        <v>6500</v>
      </c>
      <c r="F119" s="12" t="s">
        <v>561</v>
      </c>
      <c r="G119" s="10" t="s">
        <v>562</v>
      </c>
      <c r="H119" s="10" t="s">
        <v>563</v>
      </c>
    </row>
    <row r="120" spans="1:8" ht="52.5">
      <c r="A120" s="10" t="s">
        <v>3087</v>
      </c>
      <c r="B120" s="10" t="s">
        <v>564</v>
      </c>
      <c r="C120" s="10" t="s">
        <v>565</v>
      </c>
      <c r="D120" s="10" t="s">
        <v>408</v>
      </c>
      <c r="E120" s="11">
        <v>5000</v>
      </c>
      <c r="F120" s="12" t="s">
        <v>566</v>
      </c>
      <c r="G120" s="10" t="s">
        <v>567</v>
      </c>
      <c r="H120" s="10" t="s">
        <v>568</v>
      </c>
    </row>
    <row r="121" spans="1:8" ht="52.5">
      <c r="A121" s="10" t="s">
        <v>3087</v>
      </c>
      <c r="B121" s="10" t="s">
        <v>569</v>
      </c>
      <c r="C121" s="10" t="s">
        <v>570</v>
      </c>
      <c r="D121" s="10" t="s">
        <v>408</v>
      </c>
      <c r="E121" s="11">
        <v>4180</v>
      </c>
      <c r="F121" s="12" t="s">
        <v>571</v>
      </c>
      <c r="G121" s="10" t="s">
        <v>572</v>
      </c>
      <c r="H121" s="10" t="s">
        <v>573</v>
      </c>
    </row>
    <row r="122" spans="1:9" ht="92.25">
      <c r="A122" s="10" t="s">
        <v>3103</v>
      </c>
      <c r="B122" s="10" t="s">
        <v>574</v>
      </c>
      <c r="C122" s="10" t="s">
        <v>575</v>
      </c>
      <c r="D122" s="10" t="s">
        <v>408</v>
      </c>
      <c r="E122" s="11">
        <v>8000</v>
      </c>
      <c r="F122" s="12" t="s">
        <v>576</v>
      </c>
      <c r="G122" s="10" t="s">
        <v>577</v>
      </c>
      <c r="H122" s="10" t="s">
        <v>578</v>
      </c>
      <c r="I122" s="2"/>
    </row>
    <row r="123" spans="1:9" ht="52.5">
      <c r="A123" s="10" t="s">
        <v>3103</v>
      </c>
      <c r="B123" s="10" t="s">
        <v>579</v>
      </c>
      <c r="C123" s="10" t="s">
        <v>580</v>
      </c>
      <c r="D123" s="10" t="s">
        <v>408</v>
      </c>
      <c r="E123" s="11">
        <v>4200</v>
      </c>
      <c r="F123" s="12" t="s">
        <v>581</v>
      </c>
      <c r="G123" s="10" t="s">
        <v>582</v>
      </c>
      <c r="H123" s="10" t="s">
        <v>583</v>
      </c>
      <c r="I123" s="2"/>
    </row>
    <row r="124" spans="1:8" ht="105">
      <c r="A124" s="10" t="s">
        <v>3092</v>
      </c>
      <c r="B124" s="10" t="s">
        <v>584</v>
      </c>
      <c r="C124" s="10" t="s">
        <v>585</v>
      </c>
      <c r="D124" s="10" t="s">
        <v>408</v>
      </c>
      <c r="E124" s="11">
        <v>5200</v>
      </c>
      <c r="F124" s="12" t="s">
        <v>586</v>
      </c>
      <c r="G124" s="10" t="s">
        <v>587</v>
      </c>
      <c r="H124" s="10" t="s">
        <v>588</v>
      </c>
    </row>
    <row r="125" spans="1:8" ht="52.5">
      <c r="A125" s="10" t="s">
        <v>3084</v>
      </c>
      <c r="B125" s="10" t="s">
        <v>589</v>
      </c>
      <c r="C125" s="10" t="s">
        <v>590</v>
      </c>
      <c r="D125" s="10" t="s">
        <v>591</v>
      </c>
      <c r="E125" s="11">
        <v>6000</v>
      </c>
      <c r="F125" s="12" t="s">
        <v>592</v>
      </c>
      <c r="G125" s="10" t="s">
        <v>593</v>
      </c>
      <c r="H125" s="10" t="s">
        <v>594</v>
      </c>
    </row>
    <row r="126" spans="1:8" ht="78.75">
      <c r="A126" s="10" t="s">
        <v>3093</v>
      </c>
      <c r="B126" s="10" t="s">
        <v>595</v>
      </c>
      <c r="C126" s="10" t="s">
        <v>456</v>
      </c>
      <c r="D126" s="10" t="s">
        <v>591</v>
      </c>
      <c r="E126" s="11">
        <v>9806</v>
      </c>
      <c r="F126" s="12" t="s">
        <v>596</v>
      </c>
      <c r="G126" s="10" t="s">
        <v>458</v>
      </c>
      <c r="H126" s="10" t="s">
        <v>459</v>
      </c>
    </row>
    <row r="127" spans="1:8" s="2" customFormat="1" ht="52.5">
      <c r="A127" s="10" t="s">
        <v>3086</v>
      </c>
      <c r="B127" s="10" t="s">
        <v>597</v>
      </c>
      <c r="C127" s="10" t="s">
        <v>470</v>
      </c>
      <c r="D127" s="10" t="s">
        <v>591</v>
      </c>
      <c r="E127" s="11">
        <v>6000</v>
      </c>
      <c r="F127" s="12" t="s">
        <v>598</v>
      </c>
      <c r="G127" s="10" t="s">
        <v>472</v>
      </c>
      <c r="H127" s="10" t="s">
        <v>473</v>
      </c>
    </row>
    <row r="128" spans="1:8" s="2" customFormat="1" ht="52.5">
      <c r="A128" s="10" t="s">
        <v>3094</v>
      </c>
      <c r="B128" s="10" t="s">
        <v>599</v>
      </c>
      <c r="C128" s="10" t="s">
        <v>305</v>
      </c>
      <c r="D128" s="10" t="s">
        <v>591</v>
      </c>
      <c r="E128" s="11">
        <v>6000</v>
      </c>
      <c r="F128" s="12" t="s">
        <v>600</v>
      </c>
      <c r="G128" s="10" t="s">
        <v>307</v>
      </c>
      <c r="H128" s="10" t="s">
        <v>308</v>
      </c>
    </row>
    <row r="129" spans="1:8" s="2" customFormat="1" ht="52.5">
      <c r="A129" s="10" t="s">
        <v>3087</v>
      </c>
      <c r="B129" s="10" t="s">
        <v>601</v>
      </c>
      <c r="C129" s="10" t="s">
        <v>237</v>
      </c>
      <c r="D129" s="10" t="s">
        <v>591</v>
      </c>
      <c r="E129" s="11">
        <v>6000</v>
      </c>
      <c r="F129" s="12" t="s">
        <v>602</v>
      </c>
      <c r="G129" s="10" t="s">
        <v>239</v>
      </c>
      <c r="H129" s="10" t="s">
        <v>240</v>
      </c>
    </row>
    <row r="130" spans="1:8" s="2" customFormat="1" ht="78.75">
      <c r="A130" s="10" t="s">
        <v>3083</v>
      </c>
      <c r="B130" s="10" t="s">
        <v>603</v>
      </c>
      <c r="C130" s="10" t="s">
        <v>604</v>
      </c>
      <c r="D130" s="10" t="s">
        <v>605</v>
      </c>
      <c r="E130" s="11">
        <v>15000</v>
      </c>
      <c r="F130" s="12" t="s">
        <v>606</v>
      </c>
      <c r="G130" s="10" t="s">
        <v>607</v>
      </c>
      <c r="H130" s="10" t="s">
        <v>608</v>
      </c>
    </row>
    <row r="131" spans="1:8" s="2" customFormat="1" ht="66">
      <c r="A131" s="10" t="s">
        <v>3093</v>
      </c>
      <c r="B131" s="10" t="s">
        <v>609</v>
      </c>
      <c r="C131" s="10" t="s">
        <v>610</v>
      </c>
      <c r="D131" s="10" t="s">
        <v>611</v>
      </c>
      <c r="E131" s="11">
        <v>6500</v>
      </c>
      <c r="F131" s="12" t="s">
        <v>612</v>
      </c>
      <c r="G131" s="10" t="s">
        <v>613</v>
      </c>
      <c r="H131" s="10" t="s">
        <v>614</v>
      </c>
    </row>
    <row r="132" spans="1:8" s="2" customFormat="1" ht="78.75">
      <c r="A132" s="10" t="s">
        <v>3102</v>
      </c>
      <c r="B132" s="10" t="s">
        <v>615</v>
      </c>
      <c r="C132" s="10" t="s">
        <v>407</v>
      </c>
      <c r="D132" s="10" t="s">
        <v>616</v>
      </c>
      <c r="E132" s="11">
        <v>8114</v>
      </c>
      <c r="F132" s="12" t="s">
        <v>617</v>
      </c>
      <c r="G132" s="10" t="s">
        <v>410</v>
      </c>
      <c r="H132" s="10" t="s">
        <v>411</v>
      </c>
    </row>
    <row r="133" spans="1:8" s="2" customFormat="1" ht="78.75">
      <c r="A133" s="10" t="s">
        <v>3084</v>
      </c>
      <c r="B133" s="10" t="s">
        <v>618</v>
      </c>
      <c r="C133" s="10" t="s">
        <v>619</v>
      </c>
      <c r="D133" s="10" t="s">
        <v>616</v>
      </c>
      <c r="E133" s="11">
        <v>5000</v>
      </c>
      <c r="F133" s="12" t="s">
        <v>620</v>
      </c>
      <c r="G133" s="10" t="s">
        <v>621</v>
      </c>
      <c r="H133" s="10" t="s">
        <v>622</v>
      </c>
    </row>
    <row r="134" spans="1:8" s="2" customFormat="1" ht="92.25">
      <c r="A134" s="10" t="s">
        <v>3089</v>
      </c>
      <c r="B134" s="10" t="s">
        <v>623</v>
      </c>
      <c r="C134" s="10" t="s">
        <v>624</v>
      </c>
      <c r="D134" s="10" t="s">
        <v>616</v>
      </c>
      <c r="E134" s="11">
        <v>4201</v>
      </c>
      <c r="F134" s="12" t="s">
        <v>625</v>
      </c>
      <c r="G134" s="10" t="s">
        <v>626</v>
      </c>
      <c r="H134" s="10" t="s">
        <v>627</v>
      </c>
    </row>
    <row r="135" spans="1:8" s="2" customFormat="1" ht="52.5">
      <c r="A135" s="10" t="s">
        <v>3092</v>
      </c>
      <c r="B135" s="10" t="s">
        <v>628</v>
      </c>
      <c r="C135" s="10" t="s">
        <v>629</v>
      </c>
      <c r="D135" s="10" t="s">
        <v>616</v>
      </c>
      <c r="E135" s="11">
        <v>4300</v>
      </c>
      <c r="F135" s="12" t="s">
        <v>630</v>
      </c>
      <c r="G135" s="10" t="s">
        <v>631</v>
      </c>
      <c r="H135" s="10" t="s">
        <v>632</v>
      </c>
    </row>
    <row r="136" spans="1:8" s="2" customFormat="1" ht="78.75">
      <c r="A136" s="10" t="s">
        <v>3083</v>
      </c>
      <c r="B136" s="10" t="s">
        <v>633</v>
      </c>
      <c r="C136" s="10" t="s">
        <v>634</v>
      </c>
      <c r="D136" s="10" t="s">
        <v>635</v>
      </c>
      <c r="E136" s="11">
        <v>5000</v>
      </c>
      <c r="F136" s="12" t="s">
        <v>636</v>
      </c>
      <c r="G136" s="10" t="s">
        <v>637</v>
      </c>
      <c r="H136" s="10" t="s">
        <v>638</v>
      </c>
    </row>
    <row r="137" spans="1:8" s="2" customFormat="1" ht="52.5">
      <c r="A137" s="10" t="s">
        <v>3089</v>
      </c>
      <c r="B137" s="10" t="s">
        <v>639</v>
      </c>
      <c r="C137" s="10" t="s">
        <v>640</v>
      </c>
      <c r="D137" s="10" t="s">
        <v>641</v>
      </c>
      <c r="E137" s="11">
        <v>4250</v>
      </c>
      <c r="F137" s="12" t="s">
        <v>642</v>
      </c>
      <c r="G137" s="10" t="s">
        <v>643</v>
      </c>
      <c r="H137" s="10" t="s">
        <v>644</v>
      </c>
    </row>
    <row r="138" spans="1:8" s="2" customFormat="1" ht="92.25">
      <c r="A138" s="10" t="s">
        <v>3100</v>
      </c>
      <c r="B138" s="10" t="s">
        <v>645</v>
      </c>
      <c r="C138" s="10" t="s">
        <v>646</v>
      </c>
      <c r="D138" s="10" t="s">
        <v>647</v>
      </c>
      <c r="E138" s="11">
        <v>4500</v>
      </c>
      <c r="F138" s="12" t="s">
        <v>648</v>
      </c>
      <c r="G138" s="10" t="s">
        <v>649</v>
      </c>
      <c r="H138" s="10" t="s">
        <v>650</v>
      </c>
    </row>
    <row r="139" spans="1:8" s="2" customFormat="1" ht="66">
      <c r="A139" s="10" t="s">
        <v>3090</v>
      </c>
      <c r="B139" s="10" t="s">
        <v>651</v>
      </c>
      <c r="C139" s="10" t="s">
        <v>652</v>
      </c>
      <c r="D139" s="10" t="s">
        <v>653</v>
      </c>
      <c r="E139" s="11">
        <v>4200</v>
      </c>
      <c r="F139" s="12" t="s">
        <v>654</v>
      </c>
      <c r="G139" s="10" t="s">
        <v>655</v>
      </c>
      <c r="H139" s="10" t="s">
        <v>656</v>
      </c>
    </row>
    <row r="140" spans="1:8" s="2" customFormat="1" ht="66">
      <c r="A140" s="10" t="s">
        <v>3082</v>
      </c>
      <c r="B140" s="10" t="s">
        <v>657</v>
      </c>
      <c r="C140" s="10" t="s">
        <v>314</v>
      </c>
      <c r="D140" s="10" t="s">
        <v>653</v>
      </c>
      <c r="E140" s="11">
        <v>7000</v>
      </c>
      <c r="F140" s="12" t="s">
        <v>658</v>
      </c>
      <c r="G140" s="10" t="s">
        <v>316</v>
      </c>
      <c r="H140" s="10" t="s">
        <v>317</v>
      </c>
    </row>
    <row r="141" spans="1:8" s="2" customFormat="1" ht="52.5">
      <c r="A141" s="10" t="s">
        <v>3099</v>
      </c>
      <c r="B141" s="10" t="s">
        <v>659</v>
      </c>
      <c r="C141" s="10" t="s">
        <v>444</v>
      </c>
      <c r="D141" s="10" t="s">
        <v>660</v>
      </c>
      <c r="E141" s="11">
        <v>4500</v>
      </c>
      <c r="F141" s="12" t="s">
        <v>661</v>
      </c>
      <c r="G141" s="10" t="s">
        <v>446</v>
      </c>
      <c r="H141" s="10" t="s">
        <v>447</v>
      </c>
    </row>
    <row r="142" spans="1:8" s="2" customFormat="1" ht="52.5">
      <c r="A142" s="10" t="s">
        <v>3085</v>
      </c>
      <c r="B142" s="10" t="s">
        <v>662</v>
      </c>
      <c r="C142" s="10" t="s">
        <v>30</v>
      </c>
      <c r="D142" s="10" t="s">
        <v>663</v>
      </c>
      <c r="E142" s="11">
        <v>20700</v>
      </c>
      <c r="F142" s="12" t="s">
        <v>31</v>
      </c>
      <c r="G142" s="10" t="s">
        <v>32</v>
      </c>
      <c r="H142" s="10" t="s">
        <v>33</v>
      </c>
    </row>
    <row r="143" spans="1:8" s="2" customFormat="1" ht="78.75">
      <c r="A143" s="10" t="s">
        <v>3084</v>
      </c>
      <c r="B143" s="10" t="s">
        <v>664</v>
      </c>
      <c r="C143" s="10" t="s">
        <v>665</v>
      </c>
      <c r="D143" s="10" t="s">
        <v>666</v>
      </c>
      <c r="E143" s="11">
        <v>6000</v>
      </c>
      <c r="F143" s="12" t="s">
        <v>667</v>
      </c>
      <c r="G143" s="10" t="s">
        <v>668</v>
      </c>
      <c r="H143" s="10" t="s">
        <v>669</v>
      </c>
    </row>
    <row r="144" spans="1:8" s="2" customFormat="1" ht="52.5">
      <c r="A144" s="10" t="s">
        <v>3089</v>
      </c>
      <c r="B144" s="10" t="s">
        <v>670</v>
      </c>
      <c r="C144" s="10" t="s">
        <v>671</v>
      </c>
      <c r="D144" s="10" t="s">
        <v>666</v>
      </c>
      <c r="E144" s="11">
        <v>4200</v>
      </c>
      <c r="F144" s="12" t="s">
        <v>672</v>
      </c>
      <c r="G144" s="10" t="s">
        <v>673</v>
      </c>
      <c r="H144" s="10" t="s">
        <v>674</v>
      </c>
    </row>
    <row r="145" spans="1:8" s="2" customFormat="1" ht="92.25">
      <c r="A145" s="10" t="s">
        <v>3083</v>
      </c>
      <c r="B145" s="10" t="s">
        <v>675</v>
      </c>
      <c r="C145" s="10" t="s">
        <v>497</v>
      </c>
      <c r="D145" s="10" t="s">
        <v>666</v>
      </c>
      <c r="E145" s="11">
        <v>7000</v>
      </c>
      <c r="F145" s="12" t="s">
        <v>676</v>
      </c>
      <c r="G145" s="10" t="s">
        <v>499</v>
      </c>
      <c r="H145" s="10" t="s">
        <v>500</v>
      </c>
    </row>
    <row r="146" spans="1:8" s="2" customFormat="1" ht="78.75">
      <c r="A146" s="10" t="s">
        <v>3099</v>
      </c>
      <c r="B146" s="10" t="s">
        <v>677</v>
      </c>
      <c r="C146" s="10" t="s">
        <v>678</v>
      </c>
      <c r="D146" s="10" t="s">
        <v>679</v>
      </c>
      <c r="E146" s="11">
        <v>8755</v>
      </c>
      <c r="F146" s="12" t="s">
        <v>680</v>
      </c>
      <c r="G146" s="10" t="s">
        <v>681</v>
      </c>
      <c r="H146" s="10" t="s">
        <v>682</v>
      </c>
    </row>
    <row r="147" spans="1:8" s="2" customFormat="1" ht="92.25">
      <c r="A147" s="10" t="s">
        <v>3102</v>
      </c>
      <c r="B147" s="10" t="s">
        <v>683</v>
      </c>
      <c r="C147" s="10" t="s">
        <v>684</v>
      </c>
      <c r="D147" s="10" t="s">
        <v>685</v>
      </c>
      <c r="E147" s="11">
        <v>7500</v>
      </c>
      <c r="F147" s="12" t="s">
        <v>686</v>
      </c>
      <c r="G147" s="10" t="s">
        <v>687</v>
      </c>
      <c r="H147" s="10" t="s">
        <v>688</v>
      </c>
    </row>
    <row r="148" spans="1:8" s="2" customFormat="1" ht="92.25">
      <c r="A148" s="10" t="s">
        <v>3096</v>
      </c>
      <c r="B148" s="10" t="s">
        <v>689</v>
      </c>
      <c r="C148" s="10" t="s">
        <v>690</v>
      </c>
      <c r="D148" s="10" t="s">
        <v>685</v>
      </c>
      <c r="E148" s="11">
        <v>5000</v>
      </c>
      <c r="F148" s="12" t="s">
        <v>691</v>
      </c>
      <c r="G148" s="10" t="s">
        <v>692</v>
      </c>
      <c r="H148" s="10" t="s">
        <v>693</v>
      </c>
    </row>
    <row r="149" spans="1:8" s="2" customFormat="1" ht="78.75">
      <c r="A149" s="10" t="s">
        <v>3099</v>
      </c>
      <c r="B149" s="10" t="s">
        <v>694</v>
      </c>
      <c r="C149" s="10" t="s">
        <v>695</v>
      </c>
      <c r="D149" s="10" t="s">
        <v>696</v>
      </c>
      <c r="E149" s="11">
        <v>4361</v>
      </c>
      <c r="F149" s="12" t="s">
        <v>697</v>
      </c>
      <c r="G149" s="10" t="s">
        <v>698</v>
      </c>
      <c r="H149" s="10" t="s">
        <v>699</v>
      </c>
    </row>
    <row r="150" spans="1:8" s="2" customFormat="1" ht="52.5">
      <c r="A150" s="10" t="s">
        <v>3089</v>
      </c>
      <c r="B150" s="10" t="s">
        <v>700</v>
      </c>
      <c r="C150" s="10" t="s">
        <v>477</v>
      </c>
      <c r="D150" s="10" t="s">
        <v>696</v>
      </c>
      <c r="E150" s="11">
        <v>8500</v>
      </c>
      <c r="F150" s="12" t="s">
        <v>701</v>
      </c>
      <c r="G150" s="10" t="s">
        <v>479</v>
      </c>
      <c r="H150" s="10" t="s">
        <v>480</v>
      </c>
    </row>
    <row r="151" spans="1:8" s="2" customFormat="1" ht="78.75">
      <c r="A151" s="10" t="s">
        <v>3099</v>
      </c>
      <c r="B151" s="10" t="s">
        <v>702</v>
      </c>
      <c r="C151" s="10" t="s">
        <v>678</v>
      </c>
      <c r="D151" s="10" t="s">
        <v>703</v>
      </c>
      <c r="E151" s="11">
        <v>8755</v>
      </c>
      <c r="F151" s="12" t="s">
        <v>704</v>
      </c>
      <c r="G151" s="10" t="s">
        <v>681</v>
      </c>
      <c r="H151" s="10" t="s">
        <v>682</v>
      </c>
    </row>
    <row r="152" spans="1:8" s="2" customFormat="1" ht="62.25" customHeight="1">
      <c r="A152" s="10" t="s">
        <v>3082</v>
      </c>
      <c r="B152" s="10" t="s">
        <v>705</v>
      </c>
      <c r="C152" s="10" t="s">
        <v>159</v>
      </c>
      <c r="D152" s="10" t="s">
        <v>703</v>
      </c>
      <c r="E152" s="11">
        <v>9000</v>
      </c>
      <c r="F152" s="12" t="s">
        <v>706</v>
      </c>
      <c r="G152" s="10" t="s">
        <v>161</v>
      </c>
      <c r="H152" s="10" t="s">
        <v>162</v>
      </c>
    </row>
    <row r="153" spans="1:8" s="2" customFormat="1" ht="52.5">
      <c r="A153" s="10" t="s">
        <v>3087</v>
      </c>
      <c r="B153" s="10" t="s">
        <v>707</v>
      </c>
      <c r="C153" s="10" t="s">
        <v>51</v>
      </c>
      <c r="D153" s="10" t="s">
        <v>708</v>
      </c>
      <c r="E153" s="11">
        <v>6000</v>
      </c>
      <c r="F153" s="12" t="s">
        <v>709</v>
      </c>
      <c r="G153" s="10" t="s">
        <v>53</v>
      </c>
      <c r="H153" s="10" t="s">
        <v>54</v>
      </c>
    </row>
    <row r="154" spans="1:8" s="2" customFormat="1" ht="78.75">
      <c r="A154" s="10" t="s">
        <v>3084</v>
      </c>
      <c r="B154" s="10" t="s">
        <v>710</v>
      </c>
      <c r="C154" s="10" t="s">
        <v>711</v>
      </c>
      <c r="D154" s="10" t="s">
        <v>712</v>
      </c>
      <c r="E154" s="11">
        <v>4200</v>
      </c>
      <c r="F154" s="12" t="s">
        <v>713</v>
      </c>
      <c r="G154" s="10" t="s">
        <v>714</v>
      </c>
      <c r="H154" s="10" t="s">
        <v>715</v>
      </c>
    </row>
    <row r="155" spans="1:8" s="2" customFormat="1" ht="52.5">
      <c r="A155" s="10" t="s">
        <v>3090</v>
      </c>
      <c r="B155" s="10" t="s">
        <v>716</v>
      </c>
      <c r="C155" s="10" t="s">
        <v>717</v>
      </c>
      <c r="D155" s="10" t="s">
        <v>712</v>
      </c>
      <c r="E155" s="11">
        <v>4200</v>
      </c>
      <c r="F155" s="12" t="s">
        <v>718</v>
      </c>
      <c r="G155" s="10" t="s">
        <v>719</v>
      </c>
      <c r="H155" s="10" t="s">
        <v>720</v>
      </c>
    </row>
    <row r="156" spans="1:8" s="2" customFormat="1" ht="52.5">
      <c r="A156" s="10" t="s">
        <v>3085</v>
      </c>
      <c r="B156" s="10" t="s">
        <v>721</v>
      </c>
      <c r="C156" s="10" t="s">
        <v>256</v>
      </c>
      <c r="D156" s="10" t="s">
        <v>712</v>
      </c>
      <c r="E156" s="11">
        <v>4175</v>
      </c>
      <c r="F156" s="12" t="s">
        <v>722</v>
      </c>
      <c r="G156" s="10" t="s">
        <v>259</v>
      </c>
      <c r="H156" s="10" t="s">
        <v>260</v>
      </c>
    </row>
    <row r="157" spans="1:8" s="2" customFormat="1" ht="92.25">
      <c r="A157" s="10" t="s">
        <v>3099</v>
      </c>
      <c r="B157" s="10" t="s">
        <v>723</v>
      </c>
      <c r="C157" s="10" t="s">
        <v>724</v>
      </c>
      <c r="D157" s="10" t="s">
        <v>712</v>
      </c>
      <c r="E157" s="11">
        <v>4525</v>
      </c>
      <c r="F157" s="12" t="s">
        <v>725</v>
      </c>
      <c r="G157" s="10" t="s">
        <v>726</v>
      </c>
      <c r="H157" s="10" t="s">
        <v>727</v>
      </c>
    </row>
    <row r="158" spans="1:8" s="2" customFormat="1" ht="52.5">
      <c r="A158" s="10" t="s">
        <v>3083</v>
      </c>
      <c r="B158" s="10" t="s">
        <v>728</v>
      </c>
      <c r="C158" s="10" t="s">
        <v>729</v>
      </c>
      <c r="D158" s="10" t="s">
        <v>712</v>
      </c>
      <c r="E158" s="11">
        <v>4173</v>
      </c>
      <c r="F158" s="12" t="s">
        <v>730</v>
      </c>
      <c r="G158" s="10" t="s">
        <v>731</v>
      </c>
      <c r="H158" s="10" t="s">
        <v>732</v>
      </c>
    </row>
    <row r="159" spans="1:8" s="2" customFormat="1" ht="52.5">
      <c r="A159" s="10" t="s">
        <v>3083</v>
      </c>
      <c r="B159" s="10" t="s">
        <v>733</v>
      </c>
      <c r="C159" s="10" t="s">
        <v>734</v>
      </c>
      <c r="D159" s="10" t="s">
        <v>712</v>
      </c>
      <c r="E159" s="11">
        <v>4300</v>
      </c>
      <c r="F159" s="12" t="s">
        <v>735</v>
      </c>
      <c r="G159" s="10" t="s">
        <v>736</v>
      </c>
      <c r="H159" s="10" t="s">
        <v>737</v>
      </c>
    </row>
    <row r="160" spans="1:8" s="2" customFormat="1" ht="52.5">
      <c r="A160" s="10" t="s">
        <v>3083</v>
      </c>
      <c r="B160" s="10" t="s">
        <v>738</v>
      </c>
      <c r="C160" s="10" t="s">
        <v>739</v>
      </c>
      <c r="D160" s="10" t="s">
        <v>712</v>
      </c>
      <c r="E160" s="11">
        <v>5000</v>
      </c>
      <c r="F160" s="12" t="s">
        <v>740</v>
      </c>
      <c r="G160" s="10" t="s">
        <v>741</v>
      </c>
      <c r="H160" s="10" t="s">
        <v>742</v>
      </c>
    </row>
    <row r="161" spans="1:8" s="2" customFormat="1" ht="52.5">
      <c r="A161" s="10" t="s">
        <v>3083</v>
      </c>
      <c r="B161" s="10" t="s">
        <v>743</v>
      </c>
      <c r="C161" s="10" t="s">
        <v>744</v>
      </c>
      <c r="D161" s="10" t="s">
        <v>712</v>
      </c>
      <c r="E161" s="11">
        <v>4200</v>
      </c>
      <c r="F161" s="12" t="s">
        <v>745</v>
      </c>
      <c r="G161" s="10" t="s">
        <v>746</v>
      </c>
      <c r="H161" s="10" t="s">
        <v>747</v>
      </c>
    </row>
    <row r="162" spans="1:8" s="2" customFormat="1" ht="52.5">
      <c r="A162" s="10" t="s">
        <v>3088</v>
      </c>
      <c r="B162" s="10" t="s">
        <v>748</v>
      </c>
      <c r="C162" s="10" t="s">
        <v>749</v>
      </c>
      <c r="D162" s="10" t="s">
        <v>712</v>
      </c>
      <c r="E162" s="11">
        <v>5216</v>
      </c>
      <c r="F162" s="12" t="s">
        <v>750</v>
      </c>
      <c r="G162" s="10" t="s">
        <v>751</v>
      </c>
      <c r="H162" s="10" t="s">
        <v>752</v>
      </c>
    </row>
    <row r="163" spans="1:8" s="2" customFormat="1" ht="52.5">
      <c r="A163" s="10" t="s">
        <v>3087</v>
      </c>
      <c r="B163" s="10" t="s">
        <v>753</v>
      </c>
      <c r="C163" s="10" t="s">
        <v>754</v>
      </c>
      <c r="D163" s="10" t="s">
        <v>712</v>
      </c>
      <c r="E163" s="11">
        <v>4200</v>
      </c>
      <c r="F163" s="12" t="s">
        <v>755</v>
      </c>
      <c r="G163" s="10" t="s">
        <v>756</v>
      </c>
      <c r="H163" s="10" t="s">
        <v>757</v>
      </c>
    </row>
    <row r="164" spans="1:8" s="2" customFormat="1" ht="96" customHeight="1">
      <c r="A164" s="10" t="s">
        <v>3092</v>
      </c>
      <c r="B164" s="10" t="s">
        <v>758</v>
      </c>
      <c r="C164" s="10" t="s">
        <v>759</v>
      </c>
      <c r="D164" s="10" t="s">
        <v>712</v>
      </c>
      <c r="E164" s="11">
        <v>4200</v>
      </c>
      <c r="F164" s="12" t="s">
        <v>760</v>
      </c>
      <c r="G164" s="10" t="s">
        <v>761</v>
      </c>
      <c r="H164" s="10" t="s">
        <v>762</v>
      </c>
    </row>
    <row r="165" spans="1:8" s="2" customFormat="1" ht="63" customHeight="1">
      <c r="A165" s="10" t="s">
        <v>3092</v>
      </c>
      <c r="B165" s="10" t="s">
        <v>763</v>
      </c>
      <c r="C165" s="10" t="s">
        <v>764</v>
      </c>
      <c r="D165" s="10" t="s">
        <v>712</v>
      </c>
      <c r="E165" s="11">
        <v>4173</v>
      </c>
      <c r="F165" s="12" t="s">
        <v>765</v>
      </c>
      <c r="G165" s="10" t="s">
        <v>766</v>
      </c>
      <c r="H165" s="10" t="s">
        <v>767</v>
      </c>
    </row>
    <row r="166" spans="1:8" s="2" customFormat="1" ht="52.5">
      <c r="A166" s="10" t="s">
        <v>3087</v>
      </c>
      <c r="B166" s="10" t="s">
        <v>768</v>
      </c>
      <c r="C166" s="10" t="s">
        <v>769</v>
      </c>
      <c r="D166" s="10" t="s">
        <v>770</v>
      </c>
      <c r="E166" s="11">
        <v>7000</v>
      </c>
      <c r="F166" s="12" t="s">
        <v>771</v>
      </c>
      <c r="G166" s="10" t="s">
        <v>772</v>
      </c>
      <c r="H166" s="10" t="s">
        <v>773</v>
      </c>
    </row>
    <row r="167" spans="1:8" s="2" customFormat="1" ht="52.5">
      <c r="A167" s="10" t="s">
        <v>3083</v>
      </c>
      <c r="B167" s="10" t="s">
        <v>774</v>
      </c>
      <c r="C167" s="10" t="s">
        <v>775</v>
      </c>
      <c r="D167" s="10" t="s">
        <v>776</v>
      </c>
      <c r="E167" s="11">
        <v>6000</v>
      </c>
      <c r="F167" s="12" t="s">
        <v>777</v>
      </c>
      <c r="G167" s="10" t="s">
        <v>778</v>
      </c>
      <c r="H167" s="10" t="s">
        <v>779</v>
      </c>
    </row>
    <row r="168" spans="1:8" s="2" customFormat="1" ht="52.5">
      <c r="A168" s="10" t="s">
        <v>3093</v>
      </c>
      <c r="B168" s="10" t="s">
        <v>780</v>
      </c>
      <c r="C168" s="10" t="s">
        <v>159</v>
      </c>
      <c r="D168" s="10" t="s">
        <v>781</v>
      </c>
      <c r="E168" s="11">
        <v>15000</v>
      </c>
      <c r="F168" s="12" t="s">
        <v>782</v>
      </c>
      <c r="G168" s="10" t="s">
        <v>161</v>
      </c>
      <c r="H168" s="10" t="s">
        <v>162</v>
      </c>
    </row>
    <row r="169" spans="1:8" s="2" customFormat="1" ht="39">
      <c r="A169" s="10" t="s">
        <v>3102</v>
      </c>
      <c r="B169" s="10" t="s">
        <v>783</v>
      </c>
      <c r="C169" s="10" t="s">
        <v>784</v>
      </c>
      <c r="D169" s="10" t="s">
        <v>785</v>
      </c>
      <c r="E169" s="11">
        <v>6223</v>
      </c>
      <c r="F169" s="12" t="s">
        <v>786</v>
      </c>
      <c r="G169" s="10" t="s">
        <v>787</v>
      </c>
      <c r="H169" s="10" t="s">
        <v>788</v>
      </c>
    </row>
    <row r="170" spans="1:8" s="2" customFormat="1" ht="39">
      <c r="A170" s="10" t="s">
        <v>3090</v>
      </c>
      <c r="B170" s="10" t="s">
        <v>789</v>
      </c>
      <c r="C170" s="10" t="s">
        <v>790</v>
      </c>
      <c r="D170" s="10" t="s">
        <v>791</v>
      </c>
      <c r="E170" s="11">
        <v>4175</v>
      </c>
      <c r="F170" s="12" t="s">
        <v>792</v>
      </c>
      <c r="G170" s="10" t="s">
        <v>793</v>
      </c>
      <c r="H170" s="10" t="s">
        <v>794</v>
      </c>
    </row>
    <row r="171" spans="1:8" s="2" customFormat="1" ht="105">
      <c r="A171" s="10" t="s">
        <v>3088</v>
      </c>
      <c r="B171" s="10" t="s">
        <v>795</v>
      </c>
      <c r="C171" s="10" t="s">
        <v>796</v>
      </c>
      <c r="D171" s="10" t="s">
        <v>791</v>
      </c>
      <c r="E171" s="11">
        <v>4500</v>
      </c>
      <c r="F171" s="12" t="s">
        <v>797</v>
      </c>
      <c r="G171" s="10" t="s">
        <v>798</v>
      </c>
      <c r="H171" s="10" t="s">
        <v>799</v>
      </c>
    </row>
    <row r="172" spans="1:8" s="2" customFormat="1" ht="92.25">
      <c r="A172" s="10" t="s">
        <v>3084</v>
      </c>
      <c r="B172" s="10" t="s">
        <v>800</v>
      </c>
      <c r="C172" s="10" t="s">
        <v>575</v>
      </c>
      <c r="D172" s="10" t="s">
        <v>801</v>
      </c>
      <c r="E172" s="11">
        <v>6500</v>
      </c>
      <c r="F172" s="12" t="s">
        <v>802</v>
      </c>
      <c r="G172" s="10" t="s">
        <v>577</v>
      </c>
      <c r="H172" s="10" t="s">
        <v>578</v>
      </c>
    </row>
    <row r="173" spans="1:8" s="2" customFormat="1" ht="52.5">
      <c r="A173" s="10" t="s">
        <v>3092</v>
      </c>
      <c r="B173" s="10" t="s">
        <v>803</v>
      </c>
      <c r="C173" s="10" t="s">
        <v>804</v>
      </c>
      <c r="D173" s="10" t="s">
        <v>801</v>
      </c>
      <c r="E173" s="11">
        <v>7407</v>
      </c>
      <c r="F173" s="12" t="s">
        <v>805</v>
      </c>
      <c r="G173" s="10" t="s">
        <v>806</v>
      </c>
      <c r="H173" s="10" t="s">
        <v>807</v>
      </c>
    </row>
    <row r="174" spans="1:8" s="2" customFormat="1" ht="52.5">
      <c r="A174" s="10" t="s">
        <v>3088</v>
      </c>
      <c r="B174" s="10" t="s">
        <v>808</v>
      </c>
      <c r="C174" s="10" t="s">
        <v>809</v>
      </c>
      <c r="D174" s="10" t="s">
        <v>810</v>
      </c>
      <c r="E174" s="11">
        <v>4173</v>
      </c>
      <c r="F174" s="12" t="s">
        <v>811</v>
      </c>
      <c r="G174" s="10" t="s">
        <v>812</v>
      </c>
      <c r="H174" s="10" t="s">
        <v>813</v>
      </c>
    </row>
    <row r="175" spans="1:8" s="2" customFormat="1" ht="66">
      <c r="A175" s="10" t="s">
        <v>3087</v>
      </c>
      <c r="B175" s="10" t="s">
        <v>814</v>
      </c>
      <c r="C175" s="10" t="s">
        <v>560</v>
      </c>
      <c r="D175" s="10" t="s">
        <v>810</v>
      </c>
      <c r="E175" s="11">
        <v>6500</v>
      </c>
      <c r="F175" s="12" t="s">
        <v>815</v>
      </c>
      <c r="G175" s="10" t="s">
        <v>562</v>
      </c>
      <c r="H175" s="10" t="s">
        <v>563</v>
      </c>
    </row>
    <row r="176" spans="1:8" s="2" customFormat="1" ht="78.75">
      <c r="A176" s="10" t="s">
        <v>3084</v>
      </c>
      <c r="B176" s="10" t="s">
        <v>816</v>
      </c>
      <c r="C176" s="10" t="s">
        <v>164</v>
      </c>
      <c r="D176" s="10" t="s">
        <v>817</v>
      </c>
      <c r="E176" s="11">
        <v>5000</v>
      </c>
      <c r="F176" s="12" t="s">
        <v>818</v>
      </c>
      <c r="G176" s="10" t="s">
        <v>167</v>
      </c>
      <c r="H176" s="10" t="s">
        <v>168</v>
      </c>
    </row>
    <row r="177" spans="1:8" s="2" customFormat="1" ht="78.75">
      <c r="A177" s="10" t="s">
        <v>3084</v>
      </c>
      <c r="B177" s="10" t="s">
        <v>819</v>
      </c>
      <c r="C177" s="10" t="s">
        <v>665</v>
      </c>
      <c r="D177" s="10" t="s">
        <v>817</v>
      </c>
      <c r="E177" s="11">
        <v>5000</v>
      </c>
      <c r="F177" s="12" t="s">
        <v>820</v>
      </c>
      <c r="G177" s="10" t="s">
        <v>668</v>
      </c>
      <c r="H177" s="10" t="s">
        <v>669</v>
      </c>
    </row>
    <row r="178" spans="1:8" s="2" customFormat="1" ht="52.5">
      <c r="A178" s="10" t="s">
        <v>3090</v>
      </c>
      <c r="B178" s="10" t="s">
        <v>821</v>
      </c>
      <c r="C178" s="10" t="s">
        <v>822</v>
      </c>
      <c r="D178" s="10" t="s">
        <v>817</v>
      </c>
      <c r="E178" s="11">
        <v>4984</v>
      </c>
      <c r="F178" s="12" t="s">
        <v>823</v>
      </c>
      <c r="G178" s="10" t="s">
        <v>824</v>
      </c>
      <c r="H178" s="10" t="s">
        <v>825</v>
      </c>
    </row>
    <row r="179" spans="1:8" s="2" customFormat="1" ht="52.5">
      <c r="A179" s="10" t="s">
        <v>3099</v>
      </c>
      <c r="B179" s="10" t="s">
        <v>826</v>
      </c>
      <c r="C179" s="10" t="s">
        <v>827</v>
      </c>
      <c r="D179" s="10" t="s">
        <v>817</v>
      </c>
      <c r="E179" s="11">
        <v>7607</v>
      </c>
      <c r="F179" s="12" t="s">
        <v>828</v>
      </c>
      <c r="G179" s="10" t="s">
        <v>829</v>
      </c>
      <c r="H179" s="10" t="s">
        <v>830</v>
      </c>
    </row>
    <row r="180" spans="1:8" s="2" customFormat="1" ht="78.75">
      <c r="A180" s="10" t="s">
        <v>3099</v>
      </c>
      <c r="B180" s="10" t="s">
        <v>831</v>
      </c>
      <c r="C180" s="10" t="s">
        <v>678</v>
      </c>
      <c r="D180" s="10" t="s">
        <v>817</v>
      </c>
      <c r="E180" s="11">
        <v>8100</v>
      </c>
      <c r="F180" s="12" t="s">
        <v>832</v>
      </c>
      <c r="G180" s="10" t="s">
        <v>681</v>
      </c>
      <c r="H180" s="10" t="s">
        <v>682</v>
      </c>
    </row>
    <row r="181" spans="1:8" ht="52.5">
      <c r="A181" s="10" t="s">
        <v>3093</v>
      </c>
      <c r="B181" s="10" t="s">
        <v>833</v>
      </c>
      <c r="C181" s="10" t="s">
        <v>159</v>
      </c>
      <c r="D181" s="10" t="s">
        <v>817</v>
      </c>
      <c r="E181" s="11">
        <v>6835</v>
      </c>
      <c r="F181" s="12" t="s">
        <v>834</v>
      </c>
      <c r="G181" s="10" t="s">
        <v>161</v>
      </c>
      <c r="H181" s="10" t="s">
        <v>162</v>
      </c>
    </row>
    <row r="182" spans="1:8" ht="52.5">
      <c r="A182" s="10" t="s">
        <v>3086</v>
      </c>
      <c r="B182" s="10" t="s">
        <v>835</v>
      </c>
      <c r="C182" s="10" t="s">
        <v>35</v>
      </c>
      <c r="D182" s="10" t="s">
        <v>817</v>
      </c>
      <c r="E182" s="11">
        <v>6500</v>
      </c>
      <c r="F182" s="12" t="s">
        <v>836</v>
      </c>
      <c r="G182" s="10" t="s">
        <v>37</v>
      </c>
      <c r="H182" s="10" t="s">
        <v>38</v>
      </c>
    </row>
    <row r="183" spans="1:8" ht="52.5">
      <c r="A183" s="10" t="s">
        <v>3089</v>
      </c>
      <c r="B183" s="10" t="s">
        <v>837</v>
      </c>
      <c r="C183" s="10" t="s">
        <v>838</v>
      </c>
      <c r="D183" s="10" t="s">
        <v>817</v>
      </c>
      <c r="E183" s="11">
        <v>5300</v>
      </c>
      <c r="F183" s="12" t="s">
        <v>839</v>
      </c>
      <c r="G183" s="10" t="s">
        <v>840</v>
      </c>
      <c r="H183" s="10" t="s">
        <v>841</v>
      </c>
    </row>
    <row r="184" spans="1:8" ht="39">
      <c r="A184" s="10" t="s">
        <v>3088</v>
      </c>
      <c r="B184" s="10" t="s">
        <v>842</v>
      </c>
      <c r="C184" s="10" t="s">
        <v>843</v>
      </c>
      <c r="D184" s="10" t="s">
        <v>817</v>
      </c>
      <c r="E184" s="11">
        <v>4200</v>
      </c>
      <c r="F184" s="12" t="s">
        <v>844</v>
      </c>
      <c r="G184" s="10" t="s">
        <v>845</v>
      </c>
      <c r="H184" s="10" t="s">
        <v>846</v>
      </c>
    </row>
    <row r="185" spans="1:8" ht="78.75">
      <c r="A185" s="10" t="s">
        <v>3084</v>
      </c>
      <c r="B185" s="10" t="s">
        <v>847</v>
      </c>
      <c r="C185" s="10" t="s">
        <v>848</v>
      </c>
      <c r="D185" s="10" t="s">
        <v>849</v>
      </c>
      <c r="E185" s="11">
        <v>9000</v>
      </c>
      <c r="F185" s="12" t="s">
        <v>820</v>
      </c>
      <c r="G185" s="10" t="s">
        <v>850</v>
      </c>
      <c r="H185" s="10" t="s">
        <v>851</v>
      </c>
    </row>
    <row r="186" spans="1:8" ht="52.5">
      <c r="A186" s="10" t="s">
        <v>3096</v>
      </c>
      <c r="B186" s="10" t="s">
        <v>852</v>
      </c>
      <c r="C186" s="10" t="s">
        <v>853</v>
      </c>
      <c r="D186" s="10" t="s">
        <v>854</v>
      </c>
      <c r="E186" s="11">
        <v>7000</v>
      </c>
      <c r="F186" s="12" t="s">
        <v>855</v>
      </c>
      <c r="G186" s="10" t="s">
        <v>856</v>
      </c>
      <c r="H186" s="10" t="s">
        <v>857</v>
      </c>
    </row>
    <row r="187" spans="1:8" ht="78.75">
      <c r="A187" s="10" t="s">
        <v>3083</v>
      </c>
      <c r="B187" s="10" t="s">
        <v>858</v>
      </c>
      <c r="C187" s="10" t="s">
        <v>18</v>
      </c>
      <c r="D187" s="10" t="s">
        <v>859</v>
      </c>
      <c r="E187" s="11">
        <v>8960</v>
      </c>
      <c r="F187" s="12" t="s">
        <v>860</v>
      </c>
      <c r="G187" s="13" t="s">
        <v>21</v>
      </c>
      <c r="H187" s="10" t="s">
        <v>22</v>
      </c>
    </row>
    <row r="188" spans="1:8" ht="39">
      <c r="A188" s="10" t="s">
        <v>3090</v>
      </c>
      <c r="B188" s="10" t="s">
        <v>861</v>
      </c>
      <c r="C188" s="10" t="s">
        <v>862</v>
      </c>
      <c r="D188" s="10" t="s">
        <v>863</v>
      </c>
      <c r="E188" s="11">
        <v>4500</v>
      </c>
      <c r="F188" s="12" t="s">
        <v>864</v>
      </c>
      <c r="G188" s="10" t="s">
        <v>865</v>
      </c>
      <c r="H188" s="10" t="s">
        <v>866</v>
      </c>
    </row>
    <row r="189" spans="1:8" ht="78.75">
      <c r="A189" s="10" t="s">
        <v>3090</v>
      </c>
      <c r="B189" s="10" t="s">
        <v>867</v>
      </c>
      <c r="C189" s="10" t="s">
        <v>418</v>
      </c>
      <c r="D189" s="10" t="s">
        <v>863</v>
      </c>
      <c r="E189" s="11">
        <v>6417</v>
      </c>
      <c r="F189" s="12" t="s">
        <v>868</v>
      </c>
      <c r="G189" s="10" t="s">
        <v>420</v>
      </c>
      <c r="H189" s="10" t="s">
        <v>421</v>
      </c>
    </row>
    <row r="190" spans="1:8" ht="78.75">
      <c r="A190" s="10" t="s">
        <v>3096</v>
      </c>
      <c r="B190" s="10" t="s">
        <v>869</v>
      </c>
      <c r="C190" s="10" t="s">
        <v>870</v>
      </c>
      <c r="D190" s="10" t="s">
        <v>863</v>
      </c>
      <c r="E190" s="11">
        <v>5000</v>
      </c>
      <c r="F190" s="12" t="s">
        <v>871</v>
      </c>
      <c r="G190" s="10" t="s">
        <v>872</v>
      </c>
      <c r="H190" s="10" t="s">
        <v>873</v>
      </c>
    </row>
    <row r="191" spans="1:8" ht="52.5">
      <c r="A191" s="10" t="s">
        <v>3086</v>
      </c>
      <c r="B191" s="10" t="s">
        <v>874</v>
      </c>
      <c r="C191" s="10" t="s">
        <v>875</v>
      </c>
      <c r="D191" s="10" t="s">
        <v>863</v>
      </c>
      <c r="E191" s="11">
        <v>6000</v>
      </c>
      <c r="F191" s="12" t="s">
        <v>876</v>
      </c>
      <c r="G191" s="10" t="s">
        <v>877</v>
      </c>
      <c r="H191" s="10" t="s">
        <v>878</v>
      </c>
    </row>
    <row r="192" spans="1:8" ht="92.25">
      <c r="A192" s="10" t="s">
        <v>3089</v>
      </c>
      <c r="B192" s="10" t="s">
        <v>879</v>
      </c>
      <c r="C192" s="10" t="s">
        <v>207</v>
      </c>
      <c r="D192" s="10" t="s">
        <v>863</v>
      </c>
      <c r="E192" s="11">
        <v>4500</v>
      </c>
      <c r="F192" s="12" t="s">
        <v>880</v>
      </c>
      <c r="G192" s="10" t="s">
        <v>209</v>
      </c>
      <c r="H192" s="10" t="s">
        <v>210</v>
      </c>
    </row>
    <row r="193" spans="1:8" ht="52.5">
      <c r="A193" s="10" t="s">
        <v>3083</v>
      </c>
      <c r="B193" s="10" t="s">
        <v>881</v>
      </c>
      <c r="C193" s="10" t="s">
        <v>882</v>
      </c>
      <c r="D193" s="10" t="s">
        <v>863</v>
      </c>
      <c r="E193" s="11">
        <v>7300</v>
      </c>
      <c r="F193" s="12" t="s">
        <v>883</v>
      </c>
      <c r="G193" s="10" t="s">
        <v>884</v>
      </c>
      <c r="H193" s="10" t="s">
        <v>885</v>
      </c>
    </row>
    <row r="194" spans="1:8" ht="105">
      <c r="A194" s="10" t="s">
        <v>3091</v>
      </c>
      <c r="B194" s="10" t="s">
        <v>886</v>
      </c>
      <c r="C194" s="10" t="s">
        <v>242</v>
      </c>
      <c r="D194" s="10" t="s">
        <v>863</v>
      </c>
      <c r="E194" s="11">
        <v>4200</v>
      </c>
      <c r="F194" s="12" t="s">
        <v>887</v>
      </c>
      <c r="G194" s="10" t="s">
        <v>245</v>
      </c>
      <c r="H194" s="10" t="s">
        <v>246</v>
      </c>
    </row>
    <row r="195" spans="1:8" ht="78.75">
      <c r="A195" s="10" t="s">
        <v>3087</v>
      </c>
      <c r="B195" s="10" t="s">
        <v>888</v>
      </c>
      <c r="C195" s="10" t="s">
        <v>560</v>
      </c>
      <c r="D195" s="10" t="s">
        <v>863</v>
      </c>
      <c r="E195" s="11">
        <v>6500</v>
      </c>
      <c r="F195" s="12" t="s">
        <v>889</v>
      </c>
      <c r="G195" s="10" t="s">
        <v>562</v>
      </c>
      <c r="H195" s="10" t="s">
        <v>563</v>
      </c>
    </row>
    <row r="196" spans="1:8" ht="66">
      <c r="A196" s="10" t="s">
        <v>3087</v>
      </c>
      <c r="B196" s="10" t="s">
        <v>890</v>
      </c>
      <c r="C196" s="10" t="s">
        <v>891</v>
      </c>
      <c r="D196" s="10" t="s">
        <v>863</v>
      </c>
      <c r="E196" s="11">
        <v>5000</v>
      </c>
      <c r="F196" s="12" t="s">
        <v>892</v>
      </c>
      <c r="G196" s="10" t="s">
        <v>893</v>
      </c>
      <c r="H196" s="10" t="s">
        <v>894</v>
      </c>
    </row>
    <row r="197" spans="1:8" ht="52.5">
      <c r="A197" s="10" t="s">
        <v>3103</v>
      </c>
      <c r="B197" s="10" t="s">
        <v>895</v>
      </c>
      <c r="C197" s="10" t="s">
        <v>896</v>
      </c>
      <c r="D197" s="10" t="s">
        <v>863</v>
      </c>
      <c r="E197" s="11">
        <v>8696</v>
      </c>
      <c r="F197" s="12" t="s">
        <v>897</v>
      </c>
      <c r="G197" s="10" t="s">
        <v>898</v>
      </c>
      <c r="H197" s="10" t="s">
        <v>899</v>
      </c>
    </row>
    <row r="198" spans="1:8" ht="78.75">
      <c r="A198" s="10" t="s">
        <v>3087</v>
      </c>
      <c r="B198" s="10" t="s">
        <v>900</v>
      </c>
      <c r="C198" s="10" t="s">
        <v>538</v>
      </c>
      <c r="D198" s="10" t="s">
        <v>901</v>
      </c>
      <c r="E198" s="11">
        <v>5671</v>
      </c>
      <c r="F198" s="12" t="s">
        <v>902</v>
      </c>
      <c r="G198" s="10" t="s">
        <v>540</v>
      </c>
      <c r="H198" s="10" t="s">
        <v>541</v>
      </c>
    </row>
    <row r="199" spans="1:8" ht="52.5">
      <c r="A199" s="10" t="s">
        <v>3090</v>
      </c>
      <c r="B199" s="10" t="s">
        <v>903</v>
      </c>
      <c r="C199" s="10" t="s">
        <v>904</v>
      </c>
      <c r="D199" s="10" t="s">
        <v>905</v>
      </c>
      <c r="E199" s="11">
        <v>5460</v>
      </c>
      <c r="F199" s="12" t="s">
        <v>906</v>
      </c>
      <c r="G199" s="10" t="s">
        <v>907</v>
      </c>
      <c r="H199" s="10" t="s">
        <v>908</v>
      </c>
    </row>
    <row r="200" spans="1:8" ht="52.5">
      <c r="A200" s="10" t="s">
        <v>3090</v>
      </c>
      <c r="B200" s="10" t="s">
        <v>909</v>
      </c>
      <c r="C200" s="10" t="s">
        <v>910</v>
      </c>
      <c r="D200" s="10" t="s">
        <v>905</v>
      </c>
      <c r="E200" s="11">
        <v>7000</v>
      </c>
      <c r="F200" s="12" t="s">
        <v>911</v>
      </c>
      <c r="G200" s="10" t="s">
        <v>912</v>
      </c>
      <c r="H200" s="10" t="s">
        <v>913</v>
      </c>
    </row>
    <row r="201" spans="1:8" ht="52.5">
      <c r="A201" s="10" t="s">
        <v>3099</v>
      </c>
      <c r="B201" s="10" t="s">
        <v>914</v>
      </c>
      <c r="C201" s="10" t="s">
        <v>915</v>
      </c>
      <c r="D201" s="10" t="s">
        <v>905</v>
      </c>
      <c r="E201" s="11">
        <v>4935</v>
      </c>
      <c r="F201" s="12" t="s">
        <v>916</v>
      </c>
      <c r="G201" s="10" t="s">
        <v>917</v>
      </c>
      <c r="H201" s="10" t="s">
        <v>918</v>
      </c>
    </row>
    <row r="202" spans="1:8" ht="52.5">
      <c r="A202" s="10" t="s">
        <v>3093</v>
      </c>
      <c r="B202" s="10" t="s">
        <v>919</v>
      </c>
      <c r="C202" s="10" t="s">
        <v>159</v>
      </c>
      <c r="D202" s="10" t="s">
        <v>905</v>
      </c>
      <c r="E202" s="11">
        <v>8750</v>
      </c>
      <c r="F202" s="12" t="s">
        <v>920</v>
      </c>
      <c r="G202" s="10" t="s">
        <v>161</v>
      </c>
      <c r="H202" s="10" t="s">
        <v>162</v>
      </c>
    </row>
    <row r="203" spans="1:8" ht="52.5">
      <c r="A203" s="10" t="s">
        <v>3086</v>
      </c>
      <c r="B203" s="10" t="s">
        <v>921</v>
      </c>
      <c r="C203" s="10" t="s">
        <v>470</v>
      </c>
      <c r="D203" s="10" t="s">
        <v>905</v>
      </c>
      <c r="E203" s="11">
        <v>8500</v>
      </c>
      <c r="F203" s="12" t="s">
        <v>922</v>
      </c>
      <c r="G203" s="10" t="s">
        <v>472</v>
      </c>
      <c r="H203" s="10" t="s">
        <v>473</v>
      </c>
    </row>
    <row r="204" spans="1:8" ht="52.5">
      <c r="A204" s="10" t="s">
        <v>3083</v>
      </c>
      <c r="B204" s="10" t="s">
        <v>923</v>
      </c>
      <c r="C204" s="10" t="s">
        <v>924</v>
      </c>
      <c r="D204" s="10" t="s">
        <v>905</v>
      </c>
      <c r="E204" s="11">
        <v>7000</v>
      </c>
      <c r="F204" s="12" t="s">
        <v>925</v>
      </c>
      <c r="G204" s="10" t="s">
        <v>926</v>
      </c>
      <c r="H204" s="10" t="s">
        <v>927</v>
      </c>
    </row>
    <row r="205" spans="1:8" ht="92.25">
      <c r="A205" s="10" t="s">
        <v>3083</v>
      </c>
      <c r="B205" s="10" t="s">
        <v>928</v>
      </c>
      <c r="C205" s="10" t="s">
        <v>929</v>
      </c>
      <c r="D205" s="10" t="s">
        <v>905</v>
      </c>
      <c r="E205" s="11">
        <v>4300</v>
      </c>
      <c r="F205" s="12" t="s">
        <v>930</v>
      </c>
      <c r="G205" s="10" t="s">
        <v>931</v>
      </c>
      <c r="H205" s="10" t="s">
        <v>932</v>
      </c>
    </row>
    <row r="206" spans="1:8" ht="39">
      <c r="A206" s="10" t="s">
        <v>3094</v>
      </c>
      <c r="B206" s="10" t="s">
        <v>933</v>
      </c>
      <c r="C206" s="10" t="s">
        <v>934</v>
      </c>
      <c r="D206" s="10" t="s">
        <v>905</v>
      </c>
      <c r="E206" s="11">
        <v>4700</v>
      </c>
      <c r="F206" s="12" t="s">
        <v>935</v>
      </c>
      <c r="G206" s="10" t="s">
        <v>936</v>
      </c>
      <c r="H206" s="10" t="s">
        <v>937</v>
      </c>
    </row>
    <row r="207" spans="1:8" ht="66">
      <c r="A207" s="10" t="s">
        <v>3087</v>
      </c>
      <c r="B207" s="10" t="s">
        <v>938</v>
      </c>
      <c r="C207" s="10" t="s">
        <v>449</v>
      </c>
      <c r="D207" s="10" t="s">
        <v>905</v>
      </c>
      <c r="E207" s="11">
        <v>5500</v>
      </c>
      <c r="F207" s="12" t="s">
        <v>939</v>
      </c>
      <c r="G207" s="10" t="s">
        <v>451</v>
      </c>
      <c r="H207" s="10" t="s">
        <v>452</v>
      </c>
    </row>
    <row r="208" spans="1:8" ht="52.5">
      <c r="A208" s="10" t="s">
        <v>3087</v>
      </c>
      <c r="B208" s="10" t="s">
        <v>940</v>
      </c>
      <c r="C208" s="10" t="s">
        <v>237</v>
      </c>
      <c r="D208" s="10" t="s">
        <v>905</v>
      </c>
      <c r="E208" s="11">
        <v>6000</v>
      </c>
      <c r="F208" s="12" t="s">
        <v>941</v>
      </c>
      <c r="G208" s="10" t="s">
        <v>239</v>
      </c>
      <c r="H208" s="10" t="s">
        <v>240</v>
      </c>
    </row>
    <row r="209" spans="1:8" ht="92.25">
      <c r="A209" s="10" t="s">
        <v>3104</v>
      </c>
      <c r="B209" s="10" t="s">
        <v>942</v>
      </c>
      <c r="C209" s="10" t="s">
        <v>943</v>
      </c>
      <c r="D209" s="10" t="s">
        <v>905</v>
      </c>
      <c r="E209" s="11">
        <v>6000</v>
      </c>
      <c r="F209" s="12" t="s">
        <v>944</v>
      </c>
      <c r="G209" s="10" t="s">
        <v>945</v>
      </c>
      <c r="H209" s="10" t="s">
        <v>946</v>
      </c>
    </row>
    <row r="210" spans="1:8" ht="52.5">
      <c r="A210" s="10" t="s">
        <v>3085</v>
      </c>
      <c r="B210" s="10" t="s">
        <v>947</v>
      </c>
      <c r="C210" s="10" t="s">
        <v>948</v>
      </c>
      <c r="D210" s="10" t="s">
        <v>949</v>
      </c>
      <c r="E210" s="11">
        <v>5100</v>
      </c>
      <c r="F210" s="12" t="s">
        <v>950</v>
      </c>
      <c r="G210" s="10" t="s">
        <v>951</v>
      </c>
      <c r="H210" s="10" t="s">
        <v>952</v>
      </c>
    </row>
    <row r="211" spans="1:8" ht="66">
      <c r="A211" s="10" t="s">
        <v>3096</v>
      </c>
      <c r="B211" s="10" t="s">
        <v>953</v>
      </c>
      <c r="C211" s="10" t="s">
        <v>870</v>
      </c>
      <c r="D211" s="10" t="s">
        <v>949</v>
      </c>
      <c r="E211" s="11">
        <v>4173</v>
      </c>
      <c r="F211" s="12" t="s">
        <v>954</v>
      </c>
      <c r="G211" s="10" t="s">
        <v>872</v>
      </c>
      <c r="H211" s="10" t="s">
        <v>873</v>
      </c>
    </row>
    <row r="212" spans="1:8" ht="52.5">
      <c r="A212" s="10" t="s">
        <v>3083</v>
      </c>
      <c r="B212" s="10" t="s">
        <v>955</v>
      </c>
      <c r="C212" s="10" t="s">
        <v>729</v>
      </c>
      <c r="D212" s="10" t="s">
        <v>949</v>
      </c>
      <c r="E212" s="11">
        <v>5560</v>
      </c>
      <c r="F212" s="12" t="s">
        <v>956</v>
      </c>
      <c r="G212" s="10" t="s">
        <v>731</v>
      </c>
      <c r="H212" s="10" t="s">
        <v>732</v>
      </c>
    </row>
    <row r="213" spans="1:8" ht="66">
      <c r="A213" s="10" t="s">
        <v>3099</v>
      </c>
      <c r="B213" s="10" t="s">
        <v>957</v>
      </c>
      <c r="C213" s="10" t="s">
        <v>444</v>
      </c>
      <c r="D213" s="10" t="s">
        <v>958</v>
      </c>
      <c r="E213" s="11">
        <v>4933</v>
      </c>
      <c r="F213" s="12" t="s">
        <v>959</v>
      </c>
      <c r="G213" s="10" t="s">
        <v>446</v>
      </c>
      <c r="H213" s="10" t="s">
        <v>447</v>
      </c>
    </row>
    <row r="214" spans="1:8" ht="52.5">
      <c r="A214" s="10" t="s">
        <v>3084</v>
      </c>
      <c r="B214" s="10" t="s">
        <v>960</v>
      </c>
      <c r="C214" s="10" t="s">
        <v>711</v>
      </c>
      <c r="D214" s="10" t="s">
        <v>961</v>
      </c>
      <c r="E214" s="11">
        <v>4500</v>
      </c>
      <c r="F214" s="12" t="s">
        <v>962</v>
      </c>
      <c r="G214" s="10" t="s">
        <v>714</v>
      </c>
      <c r="H214" s="10" t="s">
        <v>715</v>
      </c>
    </row>
    <row r="215" spans="1:8" ht="52.5">
      <c r="A215" s="10" t="s">
        <v>3085</v>
      </c>
      <c r="B215" s="10" t="s">
        <v>963</v>
      </c>
      <c r="C215" s="10" t="s">
        <v>256</v>
      </c>
      <c r="D215" s="10" t="s">
        <v>961</v>
      </c>
      <c r="E215" s="11">
        <v>7300</v>
      </c>
      <c r="F215" s="12" t="s">
        <v>964</v>
      </c>
      <c r="G215" s="10" t="s">
        <v>259</v>
      </c>
      <c r="H215" s="10" t="s">
        <v>260</v>
      </c>
    </row>
    <row r="216" spans="1:8" ht="52.5">
      <c r="A216" s="10" t="s">
        <v>3089</v>
      </c>
      <c r="B216" s="10" t="s">
        <v>965</v>
      </c>
      <c r="C216" s="10" t="s">
        <v>966</v>
      </c>
      <c r="D216" s="10" t="s">
        <v>961</v>
      </c>
      <c r="E216" s="11">
        <v>5000</v>
      </c>
      <c r="F216" s="12" t="s">
        <v>967</v>
      </c>
      <c r="G216" s="10" t="s">
        <v>968</v>
      </c>
      <c r="H216" s="10" t="s">
        <v>969</v>
      </c>
    </row>
    <row r="217" spans="1:8" ht="78.75">
      <c r="A217" s="10" t="s">
        <v>3093</v>
      </c>
      <c r="B217" s="10" t="s">
        <v>970</v>
      </c>
      <c r="C217" s="10" t="s">
        <v>456</v>
      </c>
      <c r="D217" s="10" t="s">
        <v>971</v>
      </c>
      <c r="E217" s="11">
        <v>10547</v>
      </c>
      <c r="F217" s="12" t="s">
        <v>972</v>
      </c>
      <c r="G217" s="10" t="s">
        <v>458</v>
      </c>
      <c r="H217" s="10" t="s">
        <v>459</v>
      </c>
    </row>
    <row r="218" spans="1:8" ht="78.75">
      <c r="A218" s="10" t="s">
        <v>3092</v>
      </c>
      <c r="B218" s="10" t="s">
        <v>973</v>
      </c>
      <c r="C218" s="10" t="s">
        <v>974</v>
      </c>
      <c r="D218" s="10" t="s">
        <v>975</v>
      </c>
      <c r="E218" s="11">
        <v>8000</v>
      </c>
      <c r="F218" s="12" t="s">
        <v>976</v>
      </c>
      <c r="G218" s="10" t="s">
        <v>977</v>
      </c>
      <c r="H218" s="10" t="s">
        <v>978</v>
      </c>
    </row>
    <row r="219" spans="1:8" ht="105">
      <c r="A219" s="10" t="s">
        <v>3090</v>
      </c>
      <c r="B219" s="10" t="s">
        <v>979</v>
      </c>
      <c r="C219" s="10" t="s">
        <v>423</v>
      </c>
      <c r="D219" s="10" t="s">
        <v>980</v>
      </c>
      <c r="E219" s="11">
        <v>5700</v>
      </c>
      <c r="F219" s="12" t="s">
        <v>981</v>
      </c>
      <c r="G219" s="10" t="s">
        <v>425</v>
      </c>
      <c r="H219" s="10" t="s">
        <v>426</v>
      </c>
    </row>
    <row r="220" spans="1:8" ht="52.5">
      <c r="A220" s="10" t="s">
        <v>3090</v>
      </c>
      <c r="B220" s="10" t="s">
        <v>982</v>
      </c>
      <c r="C220" s="10" t="s">
        <v>910</v>
      </c>
      <c r="D220" s="10" t="s">
        <v>980</v>
      </c>
      <c r="E220" s="11">
        <v>5000</v>
      </c>
      <c r="F220" s="12" t="s">
        <v>983</v>
      </c>
      <c r="G220" s="10" t="s">
        <v>912</v>
      </c>
      <c r="H220" s="10" t="s">
        <v>913</v>
      </c>
    </row>
    <row r="221" spans="1:8" ht="52.5">
      <c r="A221" s="10" t="s">
        <v>3086</v>
      </c>
      <c r="B221" s="10" t="s">
        <v>984</v>
      </c>
      <c r="C221" s="10" t="s">
        <v>470</v>
      </c>
      <c r="D221" s="10" t="s">
        <v>985</v>
      </c>
      <c r="E221" s="11">
        <v>9000</v>
      </c>
      <c r="F221" s="12" t="s">
        <v>986</v>
      </c>
      <c r="G221" s="10" t="s">
        <v>472</v>
      </c>
      <c r="H221" s="10" t="s">
        <v>473</v>
      </c>
    </row>
    <row r="222" spans="1:8" ht="92.25">
      <c r="A222" s="10" t="s">
        <v>3102</v>
      </c>
      <c r="B222" s="10" t="s">
        <v>987</v>
      </c>
      <c r="C222" s="10" t="s">
        <v>684</v>
      </c>
      <c r="D222" s="10" t="s">
        <v>988</v>
      </c>
      <c r="E222" s="11">
        <v>5800</v>
      </c>
      <c r="F222" s="12" t="s">
        <v>989</v>
      </c>
      <c r="G222" s="10" t="s">
        <v>687</v>
      </c>
      <c r="H222" s="10" t="s">
        <v>688</v>
      </c>
    </row>
    <row r="223" spans="1:8" ht="52.5">
      <c r="A223" s="10" t="s">
        <v>3085</v>
      </c>
      <c r="B223" s="10" t="s">
        <v>990</v>
      </c>
      <c r="C223" s="10" t="s">
        <v>73</v>
      </c>
      <c r="D223" s="10" t="s">
        <v>988</v>
      </c>
      <c r="E223" s="11">
        <v>6155</v>
      </c>
      <c r="F223" s="12" t="s">
        <v>991</v>
      </c>
      <c r="G223" s="10" t="s">
        <v>76</v>
      </c>
      <c r="H223" s="10" t="s">
        <v>77</v>
      </c>
    </row>
    <row r="224" spans="1:8" ht="52.5">
      <c r="A224" s="10" t="s">
        <v>3099</v>
      </c>
      <c r="B224" s="10" t="s">
        <v>992</v>
      </c>
      <c r="C224" s="10" t="s">
        <v>993</v>
      </c>
      <c r="D224" s="10" t="s">
        <v>988</v>
      </c>
      <c r="E224" s="11">
        <v>8500</v>
      </c>
      <c r="F224" s="12" t="s">
        <v>994</v>
      </c>
      <c r="G224" s="10" t="s">
        <v>995</v>
      </c>
      <c r="H224" s="10" t="s">
        <v>996</v>
      </c>
    </row>
    <row r="225" spans="1:8" ht="78.75">
      <c r="A225" s="10" t="s">
        <v>3099</v>
      </c>
      <c r="B225" s="10" t="s">
        <v>997</v>
      </c>
      <c r="C225" s="10" t="s">
        <v>449</v>
      </c>
      <c r="D225" s="10" t="s">
        <v>988</v>
      </c>
      <c r="E225" s="11">
        <v>5310</v>
      </c>
      <c r="F225" s="12" t="s">
        <v>998</v>
      </c>
      <c r="G225" s="10" t="s">
        <v>451</v>
      </c>
      <c r="H225" s="10" t="s">
        <v>452</v>
      </c>
    </row>
    <row r="226" spans="1:8" ht="66">
      <c r="A226" s="10" t="s">
        <v>3093</v>
      </c>
      <c r="B226" s="10" t="s">
        <v>999</v>
      </c>
      <c r="C226" s="10" t="s">
        <v>1000</v>
      </c>
      <c r="D226" s="10" t="s">
        <v>988</v>
      </c>
      <c r="E226" s="11">
        <v>6000</v>
      </c>
      <c r="F226" s="12" t="s">
        <v>1001</v>
      </c>
      <c r="G226" s="10" t="s">
        <v>1002</v>
      </c>
      <c r="H226" s="10" t="s">
        <v>1003</v>
      </c>
    </row>
    <row r="227" spans="1:8" ht="66">
      <c r="A227" s="10" t="s">
        <v>3093</v>
      </c>
      <c r="B227" s="10" t="s">
        <v>1004</v>
      </c>
      <c r="C227" s="10" t="s">
        <v>159</v>
      </c>
      <c r="D227" s="10" t="s">
        <v>988</v>
      </c>
      <c r="E227" s="11">
        <v>5600</v>
      </c>
      <c r="F227" s="12" t="s">
        <v>1005</v>
      </c>
      <c r="G227" s="10" t="s">
        <v>161</v>
      </c>
      <c r="H227" s="10" t="s">
        <v>162</v>
      </c>
    </row>
    <row r="228" spans="1:8" ht="66">
      <c r="A228" s="10" t="s">
        <v>3093</v>
      </c>
      <c r="B228" s="10" t="s">
        <v>1006</v>
      </c>
      <c r="C228" s="10" t="s">
        <v>1007</v>
      </c>
      <c r="D228" s="10" t="s">
        <v>988</v>
      </c>
      <c r="E228" s="11">
        <v>4245</v>
      </c>
      <c r="F228" s="12" t="s">
        <v>1008</v>
      </c>
      <c r="G228" s="10" t="s">
        <v>1009</v>
      </c>
      <c r="H228" s="10" t="s">
        <v>1010</v>
      </c>
    </row>
    <row r="229" spans="1:8" ht="78.75">
      <c r="A229" s="10" t="s">
        <v>3093</v>
      </c>
      <c r="B229" s="10" t="s">
        <v>1011</v>
      </c>
      <c r="C229" s="10" t="s">
        <v>456</v>
      </c>
      <c r="D229" s="10" t="s">
        <v>988</v>
      </c>
      <c r="E229" s="11">
        <v>8415</v>
      </c>
      <c r="F229" s="12" t="s">
        <v>1012</v>
      </c>
      <c r="G229" s="10" t="s">
        <v>458</v>
      </c>
      <c r="H229" s="10" t="s">
        <v>459</v>
      </c>
    </row>
    <row r="230" spans="1:8" ht="66">
      <c r="A230" s="10" t="s">
        <v>3096</v>
      </c>
      <c r="B230" s="10" t="s">
        <v>1013</v>
      </c>
      <c r="C230" s="10" t="s">
        <v>870</v>
      </c>
      <c r="D230" s="10" t="s">
        <v>988</v>
      </c>
      <c r="E230" s="11">
        <v>4500</v>
      </c>
      <c r="F230" s="12" t="s">
        <v>1005</v>
      </c>
      <c r="G230" s="10" t="s">
        <v>872</v>
      </c>
      <c r="H230" s="10" t="s">
        <v>873</v>
      </c>
    </row>
    <row r="231" spans="1:8" ht="78.75">
      <c r="A231" s="10" t="s">
        <v>3089</v>
      </c>
      <c r="B231" s="10" t="s">
        <v>1014</v>
      </c>
      <c r="C231" s="10" t="s">
        <v>1015</v>
      </c>
      <c r="D231" s="10" t="s">
        <v>988</v>
      </c>
      <c r="E231" s="11">
        <v>4200</v>
      </c>
      <c r="F231" s="12" t="s">
        <v>1016</v>
      </c>
      <c r="G231" s="10" t="s">
        <v>1017</v>
      </c>
      <c r="H231" s="10" t="s">
        <v>1018</v>
      </c>
    </row>
    <row r="232" spans="1:8" ht="52.5">
      <c r="A232" s="10" t="s">
        <v>3089</v>
      </c>
      <c r="B232" s="10" t="s">
        <v>1019</v>
      </c>
      <c r="C232" s="10" t="s">
        <v>477</v>
      </c>
      <c r="D232" s="10" t="s">
        <v>988</v>
      </c>
      <c r="E232" s="11">
        <v>5000</v>
      </c>
      <c r="F232" s="12" t="s">
        <v>1020</v>
      </c>
      <c r="G232" s="10" t="s">
        <v>479</v>
      </c>
      <c r="H232" s="10" t="s">
        <v>480</v>
      </c>
    </row>
    <row r="233" spans="1:8" ht="52.5">
      <c r="A233" s="10" t="s">
        <v>3089</v>
      </c>
      <c r="B233" s="10" t="s">
        <v>1021</v>
      </c>
      <c r="C233" s="10" t="s">
        <v>1022</v>
      </c>
      <c r="D233" s="10" t="s">
        <v>988</v>
      </c>
      <c r="E233" s="11">
        <v>5200</v>
      </c>
      <c r="F233" s="12" t="s">
        <v>1023</v>
      </c>
      <c r="G233" s="10" t="s">
        <v>1024</v>
      </c>
      <c r="H233" s="10" t="s">
        <v>1025</v>
      </c>
    </row>
    <row r="234" spans="1:8" ht="78.75">
      <c r="A234" s="10" t="s">
        <v>3083</v>
      </c>
      <c r="B234" s="10" t="s">
        <v>1026</v>
      </c>
      <c r="C234" s="10" t="s">
        <v>734</v>
      </c>
      <c r="D234" s="10" t="s">
        <v>988</v>
      </c>
      <c r="E234" s="11">
        <v>4500</v>
      </c>
      <c r="F234" s="12" t="s">
        <v>1027</v>
      </c>
      <c r="G234" s="10" t="s">
        <v>736</v>
      </c>
      <c r="H234" s="10" t="s">
        <v>737</v>
      </c>
    </row>
    <row r="235" spans="1:8" ht="52.5">
      <c r="A235" s="10" t="s">
        <v>3094</v>
      </c>
      <c r="B235" s="10" t="s">
        <v>1028</v>
      </c>
      <c r="C235" s="10" t="s">
        <v>1029</v>
      </c>
      <c r="D235" s="10" t="s">
        <v>988</v>
      </c>
      <c r="E235" s="11">
        <v>6250</v>
      </c>
      <c r="F235" s="12" t="s">
        <v>1030</v>
      </c>
      <c r="G235" s="10" t="s">
        <v>1031</v>
      </c>
      <c r="H235" s="10" t="s">
        <v>1032</v>
      </c>
    </row>
    <row r="236" spans="1:8" ht="78.75">
      <c r="A236" s="10" t="s">
        <v>3092</v>
      </c>
      <c r="B236" s="10" t="s">
        <v>1033</v>
      </c>
      <c r="C236" s="10" t="s">
        <v>1034</v>
      </c>
      <c r="D236" s="10" t="s">
        <v>988</v>
      </c>
      <c r="E236" s="11">
        <v>5600</v>
      </c>
      <c r="F236" s="12" t="s">
        <v>1035</v>
      </c>
      <c r="G236" s="10" t="s">
        <v>1036</v>
      </c>
      <c r="H236" s="10" t="s">
        <v>1037</v>
      </c>
    </row>
    <row r="237" spans="1:8" ht="52.5">
      <c r="A237" s="10" t="s">
        <v>3092</v>
      </c>
      <c r="B237" s="10" t="s">
        <v>1038</v>
      </c>
      <c r="C237" s="10" t="s">
        <v>804</v>
      </c>
      <c r="D237" s="10" t="s">
        <v>988</v>
      </c>
      <c r="E237" s="11">
        <v>6551</v>
      </c>
      <c r="F237" s="12" t="s">
        <v>1039</v>
      </c>
      <c r="G237" s="10" t="s">
        <v>806</v>
      </c>
      <c r="H237" s="10" t="s">
        <v>807</v>
      </c>
    </row>
    <row r="238" spans="1:8" ht="66">
      <c r="A238" s="10" t="s">
        <v>3084</v>
      </c>
      <c r="B238" s="10" t="s">
        <v>1040</v>
      </c>
      <c r="C238" s="10" t="s">
        <v>1041</v>
      </c>
      <c r="D238" s="10" t="s">
        <v>1042</v>
      </c>
      <c r="E238" s="11">
        <v>6000</v>
      </c>
      <c r="F238" s="12" t="s">
        <v>1043</v>
      </c>
      <c r="G238" s="10" t="s">
        <v>1044</v>
      </c>
      <c r="H238" s="10" t="s">
        <v>1045</v>
      </c>
    </row>
    <row r="239" spans="1:8" ht="66">
      <c r="A239" s="10" t="s">
        <v>3087</v>
      </c>
      <c r="B239" s="10" t="s">
        <v>1046</v>
      </c>
      <c r="C239" s="10" t="s">
        <v>237</v>
      </c>
      <c r="D239" s="10" t="s">
        <v>1042</v>
      </c>
      <c r="E239" s="11">
        <v>6000</v>
      </c>
      <c r="F239" s="12" t="s">
        <v>1047</v>
      </c>
      <c r="G239" s="10" t="s">
        <v>239</v>
      </c>
      <c r="H239" s="10" t="s">
        <v>240</v>
      </c>
    </row>
    <row r="240" spans="1:8" ht="105">
      <c r="A240" s="10" t="s">
        <v>3102</v>
      </c>
      <c r="B240" s="10" t="s">
        <v>1048</v>
      </c>
      <c r="C240" s="10" t="s">
        <v>1049</v>
      </c>
      <c r="D240" s="10" t="s">
        <v>1050</v>
      </c>
      <c r="E240" s="11">
        <v>4200</v>
      </c>
      <c r="F240" s="12" t="s">
        <v>1051</v>
      </c>
      <c r="G240" s="10" t="s">
        <v>1052</v>
      </c>
      <c r="H240" s="10" t="s">
        <v>1053</v>
      </c>
    </row>
    <row r="241" spans="1:8" ht="78.75">
      <c r="A241" s="10" t="s">
        <v>3102</v>
      </c>
      <c r="B241" s="10" t="s">
        <v>1054</v>
      </c>
      <c r="C241" s="10" t="s">
        <v>1055</v>
      </c>
      <c r="D241" s="10" t="s">
        <v>1050</v>
      </c>
      <c r="E241" s="11">
        <v>4173</v>
      </c>
      <c r="F241" s="12" t="s">
        <v>1056</v>
      </c>
      <c r="G241" s="10" t="s">
        <v>1057</v>
      </c>
      <c r="H241" s="10" t="s">
        <v>1058</v>
      </c>
    </row>
    <row r="242" spans="1:8" ht="92.25">
      <c r="A242" s="10" t="s">
        <v>3099</v>
      </c>
      <c r="B242" s="10" t="s">
        <v>1059</v>
      </c>
      <c r="C242" s="10" t="s">
        <v>1060</v>
      </c>
      <c r="D242" s="10" t="s">
        <v>1050</v>
      </c>
      <c r="E242" s="11">
        <v>5400</v>
      </c>
      <c r="F242" s="12" t="s">
        <v>1061</v>
      </c>
      <c r="G242" s="10" t="s">
        <v>1062</v>
      </c>
      <c r="H242" s="10" t="s">
        <v>1063</v>
      </c>
    </row>
    <row r="243" spans="1:8" ht="78.75">
      <c r="A243" s="10" t="s">
        <v>3083</v>
      </c>
      <c r="B243" s="10" t="s">
        <v>1064</v>
      </c>
      <c r="C243" s="10" t="s">
        <v>1065</v>
      </c>
      <c r="D243" s="10" t="s">
        <v>1050</v>
      </c>
      <c r="E243" s="11">
        <v>4175</v>
      </c>
      <c r="F243" s="12" t="s">
        <v>1066</v>
      </c>
      <c r="G243" s="10" t="s">
        <v>1067</v>
      </c>
      <c r="H243" s="10" t="s">
        <v>1068</v>
      </c>
    </row>
    <row r="244" spans="1:8" ht="39">
      <c r="A244" s="10" t="s">
        <v>3088</v>
      </c>
      <c r="B244" s="10" t="s">
        <v>1069</v>
      </c>
      <c r="C244" s="10" t="s">
        <v>1070</v>
      </c>
      <c r="D244" s="10" t="s">
        <v>1050</v>
      </c>
      <c r="E244" s="11">
        <v>4200</v>
      </c>
      <c r="F244" s="12" t="s">
        <v>1071</v>
      </c>
      <c r="G244" s="10" t="s">
        <v>1072</v>
      </c>
      <c r="H244" s="10" t="s">
        <v>1073</v>
      </c>
    </row>
    <row r="245" spans="1:8" ht="78.75">
      <c r="A245" s="10" t="s">
        <v>3099</v>
      </c>
      <c r="B245" s="10" t="s">
        <v>1074</v>
      </c>
      <c r="C245" s="10" t="s">
        <v>269</v>
      </c>
      <c r="D245" s="10" t="s">
        <v>1075</v>
      </c>
      <c r="E245" s="11">
        <v>9036</v>
      </c>
      <c r="F245" s="12" t="s">
        <v>1076</v>
      </c>
      <c r="G245" s="10" t="s">
        <v>271</v>
      </c>
      <c r="H245" s="10" t="s">
        <v>272</v>
      </c>
    </row>
    <row r="246" spans="1:8" ht="78.75">
      <c r="A246" s="10" t="s">
        <v>3090</v>
      </c>
      <c r="B246" s="10" t="s">
        <v>1077</v>
      </c>
      <c r="C246" s="10" t="s">
        <v>1078</v>
      </c>
      <c r="D246" s="10" t="s">
        <v>1079</v>
      </c>
      <c r="E246" s="11">
        <v>4200</v>
      </c>
      <c r="F246" s="12" t="s">
        <v>1080</v>
      </c>
      <c r="G246" s="10" t="s">
        <v>1081</v>
      </c>
      <c r="H246" s="10" t="s">
        <v>1082</v>
      </c>
    </row>
    <row r="247" spans="1:8" ht="78.75">
      <c r="A247" s="10" t="s">
        <v>3085</v>
      </c>
      <c r="B247" s="10" t="s">
        <v>1083</v>
      </c>
      <c r="C247" s="10" t="s">
        <v>1084</v>
      </c>
      <c r="D247" s="10" t="s">
        <v>1085</v>
      </c>
      <c r="E247" s="11">
        <v>5500</v>
      </c>
      <c r="F247" s="12" t="s">
        <v>1086</v>
      </c>
      <c r="G247" s="10" t="s">
        <v>1087</v>
      </c>
      <c r="H247" s="10" t="s">
        <v>1088</v>
      </c>
    </row>
    <row r="248" spans="1:8" ht="66">
      <c r="A248" s="10" t="s">
        <v>3083</v>
      </c>
      <c r="B248" s="10" t="s">
        <v>1089</v>
      </c>
      <c r="C248" s="10" t="s">
        <v>1090</v>
      </c>
      <c r="D248" s="10" t="s">
        <v>1091</v>
      </c>
      <c r="E248" s="11">
        <v>10000</v>
      </c>
      <c r="F248" s="12" t="s">
        <v>1092</v>
      </c>
      <c r="G248" s="10" t="s">
        <v>1093</v>
      </c>
      <c r="H248" s="10" t="s">
        <v>1094</v>
      </c>
    </row>
    <row r="249" spans="1:8" ht="52.5">
      <c r="A249" s="10" t="s">
        <v>3093</v>
      </c>
      <c r="B249" s="10" t="s">
        <v>1095</v>
      </c>
      <c r="C249" s="10" t="s">
        <v>159</v>
      </c>
      <c r="D249" s="10" t="s">
        <v>1096</v>
      </c>
      <c r="E249" s="11">
        <v>12000</v>
      </c>
      <c r="F249" s="12" t="s">
        <v>1097</v>
      </c>
      <c r="G249" s="10" t="s">
        <v>161</v>
      </c>
      <c r="H249" s="10" t="s">
        <v>162</v>
      </c>
    </row>
    <row r="250" spans="1:8" ht="52.5">
      <c r="A250" s="10" t="s">
        <v>3083</v>
      </c>
      <c r="B250" s="10" t="s">
        <v>1098</v>
      </c>
      <c r="C250" s="10" t="s">
        <v>739</v>
      </c>
      <c r="D250" s="10" t="s">
        <v>1099</v>
      </c>
      <c r="E250" s="11">
        <v>6000</v>
      </c>
      <c r="F250" s="12" t="s">
        <v>1100</v>
      </c>
      <c r="G250" s="10" t="s">
        <v>741</v>
      </c>
      <c r="H250" s="10" t="s">
        <v>742</v>
      </c>
    </row>
    <row r="251" spans="1:8" ht="39">
      <c r="A251" s="10" t="s">
        <v>3091</v>
      </c>
      <c r="B251" s="10" t="s">
        <v>1101</v>
      </c>
      <c r="C251" s="10" t="s">
        <v>242</v>
      </c>
      <c r="D251" s="10" t="s">
        <v>1099</v>
      </c>
      <c r="E251" s="11">
        <v>4928</v>
      </c>
      <c r="F251" s="12" t="s">
        <v>1102</v>
      </c>
      <c r="G251" s="10" t="s">
        <v>245</v>
      </c>
      <c r="H251" s="10" t="s">
        <v>246</v>
      </c>
    </row>
    <row r="252" spans="1:8" ht="92.25">
      <c r="A252" s="10" t="s">
        <v>3104</v>
      </c>
      <c r="B252" s="10" t="s">
        <v>1103</v>
      </c>
      <c r="C252" s="10" t="s">
        <v>943</v>
      </c>
      <c r="D252" s="10" t="s">
        <v>1104</v>
      </c>
      <c r="E252" s="11">
        <v>6000</v>
      </c>
      <c r="F252" s="12" t="s">
        <v>1105</v>
      </c>
      <c r="G252" s="10" t="s">
        <v>945</v>
      </c>
      <c r="H252" s="10" t="s">
        <v>946</v>
      </c>
    </row>
    <row r="253" spans="1:8" ht="52.5">
      <c r="A253" s="10" t="s">
        <v>3099</v>
      </c>
      <c r="B253" s="10" t="s">
        <v>1106</v>
      </c>
      <c r="C253" s="10" t="s">
        <v>269</v>
      </c>
      <c r="D253" s="10" t="s">
        <v>1107</v>
      </c>
      <c r="E253" s="11">
        <v>5610</v>
      </c>
      <c r="F253" s="12" t="s">
        <v>1108</v>
      </c>
      <c r="G253" s="10" t="s">
        <v>271</v>
      </c>
      <c r="H253" s="10" t="s">
        <v>272</v>
      </c>
    </row>
    <row r="254" spans="1:8" ht="78.75">
      <c r="A254" s="10" t="s">
        <v>3099</v>
      </c>
      <c r="B254" s="10" t="s">
        <v>1109</v>
      </c>
      <c r="C254" s="10" t="s">
        <v>678</v>
      </c>
      <c r="D254" s="10" t="s">
        <v>1110</v>
      </c>
      <c r="E254" s="11">
        <v>6355</v>
      </c>
      <c r="F254" s="12" t="s">
        <v>1111</v>
      </c>
      <c r="G254" s="10" t="s">
        <v>681</v>
      </c>
      <c r="H254" s="10" t="s">
        <v>682</v>
      </c>
    </row>
    <row r="255" spans="1:8" ht="52.5">
      <c r="A255" s="10" t="s">
        <v>3093</v>
      </c>
      <c r="B255" s="10" t="s">
        <v>1112</v>
      </c>
      <c r="C255" s="10" t="s">
        <v>1113</v>
      </c>
      <c r="D255" s="10" t="s">
        <v>1110</v>
      </c>
      <c r="E255" s="11">
        <v>7000</v>
      </c>
      <c r="F255" s="12" t="s">
        <v>1114</v>
      </c>
      <c r="G255" s="10" t="s">
        <v>1115</v>
      </c>
      <c r="H255" s="10" t="s">
        <v>1116</v>
      </c>
    </row>
    <row r="256" spans="1:8" ht="92.25">
      <c r="A256" s="10" t="s">
        <v>3099</v>
      </c>
      <c r="B256" s="10" t="s">
        <v>1117</v>
      </c>
      <c r="C256" s="10" t="s">
        <v>678</v>
      </c>
      <c r="D256" s="10" t="s">
        <v>1118</v>
      </c>
      <c r="E256" s="11">
        <v>7000</v>
      </c>
      <c r="F256" s="12" t="s">
        <v>1119</v>
      </c>
      <c r="G256" s="10" t="s">
        <v>681</v>
      </c>
      <c r="H256" s="10" t="s">
        <v>682</v>
      </c>
    </row>
    <row r="257" spans="1:8" ht="78.75">
      <c r="A257" s="10" t="s">
        <v>3096</v>
      </c>
      <c r="B257" s="10" t="s">
        <v>1120</v>
      </c>
      <c r="C257" s="10" t="s">
        <v>187</v>
      </c>
      <c r="D257" s="10" t="s">
        <v>1118</v>
      </c>
      <c r="E257" s="11">
        <v>6250</v>
      </c>
      <c r="F257" s="12" t="s">
        <v>1121</v>
      </c>
      <c r="G257" s="10" t="s">
        <v>189</v>
      </c>
      <c r="H257" s="10" t="s">
        <v>190</v>
      </c>
    </row>
    <row r="258" spans="1:8" ht="66">
      <c r="A258" s="10" t="s">
        <v>3099</v>
      </c>
      <c r="B258" s="10" t="s">
        <v>1122</v>
      </c>
      <c r="C258" s="10" t="s">
        <v>449</v>
      </c>
      <c r="D258" s="10" t="s">
        <v>1123</v>
      </c>
      <c r="E258" s="11">
        <v>4720</v>
      </c>
      <c r="F258" s="12" t="s">
        <v>1124</v>
      </c>
      <c r="G258" s="10" t="s">
        <v>451</v>
      </c>
      <c r="H258" s="10" t="s">
        <v>452</v>
      </c>
    </row>
    <row r="259" spans="1:8" ht="52.5">
      <c r="A259" s="10" t="s">
        <v>3096</v>
      </c>
      <c r="B259" s="10" t="s">
        <v>1125</v>
      </c>
      <c r="C259" s="10" t="s">
        <v>853</v>
      </c>
      <c r="D259" s="10" t="s">
        <v>1123</v>
      </c>
      <c r="E259" s="11">
        <v>4173</v>
      </c>
      <c r="F259" s="12" t="s">
        <v>1126</v>
      </c>
      <c r="G259" s="10" t="s">
        <v>856</v>
      </c>
      <c r="H259" s="10" t="s">
        <v>857</v>
      </c>
    </row>
    <row r="260" spans="1:8" ht="78.75">
      <c r="A260" s="10" t="s">
        <v>3100</v>
      </c>
      <c r="B260" s="10" t="s">
        <v>1127</v>
      </c>
      <c r="C260" s="10" t="s">
        <v>281</v>
      </c>
      <c r="D260" s="10" t="s">
        <v>1123</v>
      </c>
      <c r="E260" s="11">
        <v>6000</v>
      </c>
      <c r="F260" s="12" t="s">
        <v>1128</v>
      </c>
      <c r="G260" s="10" t="s">
        <v>283</v>
      </c>
      <c r="H260" s="10" t="s">
        <v>284</v>
      </c>
    </row>
    <row r="261" spans="1:8" ht="39">
      <c r="A261" s="10" t="s">
        <v>3089</v>
      </c>
      <c r="B261" s="10" t="s">
        <v>1129</v>
      </c>
      <c r="C261" s="10" t="s">
        <v>477</v>
      </c>
      <c r="D261" s="10" t="s">
        <v>1123</v>
      </c>
      <c r="E261" s="11">
        <v>6000</v>
      </c>
      <c r="F261" s="12" t="s">
        <v>1130</v>
      </c>
      <c r="G261" s="10" t="s">
        <v>479</v>
      </c>
      <c r="H261" s="10" t="s">
        <v>480</v>
      </c>
    </row>
    <row r="262" spans="1:8" ht="92.25">
      <c r="A262" s="10" t="s">
        <v>3093</v>
      </c>
      <c r="B262" s="10" t="s">
        <v>1131</v>
      </c>
      <c r="C262" s="10" t="s">
        <v>159</v>
      </c>
      <c r="D262" s="10" t="s">
        <v>1132</v>
      </c>
      <c r="E262" s="11">
        <v>5000</v>
      </c>
      <c r="F262" s="12" t="s">
        <v>1133</v>
      </c>
      <c r="G262" s="10" t="s">
        <v>161</v>
      </c>
      <c r="H262" s="10" t="s">
        <v>162</v>
      </c>
    </row>
    <row r="263" spans="1:8" ht="66">
      <c r="A263" s="10" t="s">
        <v>3099</v>
      </c>
      <c r="B263" s="10" t="s">
        <v>1134</v>
      </c>
      <c r="C263" s="10" t="s">
        <v>1135</v>
      </c>
      <c r="D263" s="10" t="s">
        <v>1136</v>
      </c>
      <c r="E263" s="11">
        <v>9374</v>
      </c>
      <c r="F263" s="12" t="s">
        <v>1137</v>
      </c>
      <c r="G263" s="10" t="s">
        <v>1138</v>
      </c>
      <c r="H263" s="10" t="s">
        <v>1139</v>
      </c>
    </row>
    <row r="264" spans="1:8" ht="52.5">
      <c r="A264" s="10" t="s">
        <v>3089</v>
      </c>
      <c r="B264" s="10" t="s">
        <v>1140</v>
      </c>
      <c r="C264" s="10" t="s">
        <v>477</v>
      </c>
      <c r="D264" s="10" t="s">
        <v>1136</v>
      </c>
      <c r="E264" s="11">
        <v>6000</v>
      </c>
      <c r="F264" s="12" t="s">
        <v>1141</v>
      </c>
      <c r="G264" s="10" t="s">
        <v>479</v>
      </c>
      <c r="H264" s="10" t="s">
        <v>480</v>
      </c>
    </row>
    <row r="265" spans="1:8" ht="92.25">
      <c r="A265" s="10" t="s">
        <v>3103</v>
      </c>
      <c r="B265" s="10" t="s">
        <v>1142</v>
      </c>
      <c r="C265" s="10" t="s">
        <v>896</v>
      </c>
      <c r="D265" s="10" t="s">
        <v>1143</v>
      </c>
      <c r="E265" s="11">
        <v>7000</v>
      </c>
      <c r="F265" s="12" t="s">
        <v>1144</v>
      </c>
      <c r="G265" s="10" t="s">
        <v>898</v>
      </c>
      <c r="H265" s="10" t="s">
        <v>899</v>
      </c>
    </row>
    <row r="266" spans="1:8" ht="78.75">
      <c r="A266" s="10" t="s">
        <v>3084</v>
      </c>
      <c r="B266" s="10" t="s">
        <v>1145</v>
      </c>
      <c r="C266" s="10" t="s">
        <v>665</v>
      </c>
      <c r="D266" s="10" t="s">
        <v>1146</v>
      </c>
      <c r="E266" s="11">
        <v>5000</v>
      </c>
      <c r="F266" s="12" t="s">
        <v>1147</v>
      </c>
      <c r="G266" s="10" t="s">
        <v>668</v>
      </c>
      <c r="H266" s="10" t="s">
        <v>669</v>
      </c>
    </row>
    <row r="267" spans="1:8" ht="52.5">
      <c r="A267" s="10" t="s">
        <v>3099</v>
      </c>
      <c r="B267" s="10" t="s">
        <v>1148</v>
      </c>
      <c r="C267" s="10" t="s">
        <v>449</v>
      </c>
      <c r="D267" s="10" t="s">
        <v>1146</v>
      </c>
      <c r="E267" s="11">
        <v>7040</v>
      </c>
      <c r="F267" s="12" t="s">
        <v>1149</v>
      </c>
      <c r="G267" s="10" t="s">
        <v>451</v>
      </c>
      <c r="H267" s="10" t="s">
        <v>452</v>
      </c>
    </row>
    <row r="268" spans="1:8" ht="92.25">
      <c r="A268" s="10" t="s">
        <v>3087</v>
      </c>
      <c r="B268" s="10" t="s">
        <v>1150</v>
      </c>
      <c r="C268" s="10" t="s">
        <v>449</v>
      </c>
      <c r="D268" s="10" t="s">
        <v>1151</v>
      </c>
      <c r="E268" s="11">
        <v>6000</v>
      </c>
      <c r="F268" s="12" t="s">
        <v>1152</v>
      </c>
      <c r="G268" s="10" t="s">
        <v>451</v>
      </c>
      <c r="H268" s="10" t="s">
        <v>452</v>
      </c>
    </row>
    <row r="269" spans="1:8" ht="52.5">
      <c r="A269" s="10" t="s">
        <v>3104</v>
      </c>
      <c r="B269" s="10" t="s">
        <v>1153</v>
      </c>
      <c r="C269" s="10" t="s">
        <v>943</v>
      </c>
      <c r="D269" s="10" t="s">
        <v>1151</v>
      </c>
      <c r="E269" s="11">
        <v>6000</v>
      </c>
      <c r="F269" s="12" t="s">
        <v>1154</v>
      </c>
      <c r="G269" s="10" t="s">
        <v>945</v>
      </c>
      <c r="H269" s="10" t="s">
        <v>946</v>
      </c>
    </row>
    <row r="270" spans="1:8" ht="52.5">
      <c r="A270" s="10" t="s">
        <v>3083</v>
      </c>
      <c r="B270" s="10" t="s">
        <v>1155</v>
      </c>
      <c r="C270" s="10" t="s">
        <v>1156</v>
      </c>
      <c r="D270" s="10" t="s">
        <v>1157</v>
      </c>
      <c r="E270" s="11">
        <v>12000</v>
      </c>
      <c r="F270" s="12" t="s">
        <v>1158</v>
      </c>
      <c r="G270" s="10" t="s">
        <v>1159</v>
      </c>
      <c r="H270" s="10" t="s">
        <v>1160</v>
      </c>
    </row>
    <row r="271" spans="1:8" ht="39">
      <c r="A271" s="10" t="s">
        <v>3089</v>
      </c>
      <c r="B271" s="10" t="s">
        <v>1161</v>
      </c>
      <c r="C271" s="10" t="s">
        <v>68</v>
      </c>
      <c r="D271" s="10" t="s">
        <v>1162</v>
      </c>
      <c r="E271" s="11">
        <v>5000</v>
      </c>
      <c r="F271" s="12" t="s">
        <v>1163</v>
      </c>
      <c r="G271" s="10" t="s">
        <v>70</v>
      </c>
      <c r="H271" s="10" t="s">
        <v>71</v>
      </c>
    </row>
    <row r="272" spans="1:8" ht="52.5">
      <c r="A272" s="10" t="s">
        <v>3085</v>
      </c>
      <c r="B272" s="10" t="s">
        <v>1164</v>
      </c>
      <c r="C272" s="10" t="s">
        <v>1165</v>
      </c>
      <c r="D272" s="10" t="s">
        <v>1166</v>
      </c>
      <c r="E272" s="11">
        <v>6500</v>
      </c>
      <c r="F272" s="12" t="s">
        <v>1167</v>
      </c>
      <c r="G272" s="10" t="s">
        <v>1168</v>
      </c>
      <c r="H272" s="10" t="s">
        <v>1169</v>
      </c>
    </row>
    <row r="273" spans="1:8" ht="66">
      <c r="A273" s="10" t="s">
        <v>3093</v>
      </c>
      <c r="B273" s="10" t="s">
        <v>1170</v>
      </c>
      <c r="C273" s="10" t="s">
        <v>1171</v>
      </c>
      <c r="D273" s="10" t="s">
        <v>1166</v>
      </c>
      <c r="E273" s="11">
        <v>6500</v>
      </c>
      <c r="F273" s="12" t="s">
        <v>1172</v>
      </c>
      <c r="G273" s="10" t="s">
        <v>1173</v>
      </c>
      <c r="H273" s="10" t="s">
        <v>1174</v>
      </c>
    </row>
    <row r="274" spans="1:8" ht="66">
      <c r="A274" s="10" t="s">
        <v>3082</v>
      </c>
      <c r="B274" s="10" t="s">
        <v>1175</v>
      </c>
      <c r="C274" s="10" t="s">
        <v>1176</v>
      </c>
      <c r="D274" s="10" t="s">
        <v>1166</v>
      </c>
      <c r="E274" s="11">
        <v>5500</v>
      </c>
      <c r="F274" s="12" t="s">
        <v>1177</v>
      </c>
      <c r="G274" s="10" t="s">
        <v>1178</v>
      </c>
      <c r="H274" s="10" t="s">
        <v>1179</v>
      </c>
    </row>
    <row r="275" spans="1:8" ht="78.75">
      <c r="A275" s="10" t="s">
        <v>3083</v>
      </c>
      <c r="B275" s="10" t="s">
        <v>1180</v>
      </c>
      <c r="C275" s="10" t="s">
        <v>739</v>
      </c>
      <c r="D275" s="10" t="s">
        <v>1181</v>
      </c>
      <c r="E275" s="11">
        <v>5000</v>
      </c>
      <c r="F275" s="12" t="s">
        <v>1182</v>
      </c>
      <c r="G275" s="10" t="s">
        <v>741</v>
      </c>
      <c r="H275" s="10" t="s">
        <v>742</v>
      </c>
    </row>
    <row r="276" spans="1:8" ht="52.5">
      <c r="A276" s="10" t="s">
        <v>3090</v>
      </c>
      <c r="B276" s="10" t="s">
        <v>1183</v>
      </c>
      <c r="C276" s="10" t="s">
        <v>1184</v>
      </c>
      <c r="D276" s="10" t="s">
        <v>1185</v>
      </c>
      <c r="E276" s="11">
        <v>4300</v>
      </c>
      <c r="F276" s="12" t="s">
        <v>1186</v>
      </c>
      <c r="G276" s="10" t="s">
        <v>1187</v>
      </c>
      <c r="H276" s="10" t="s">
        <v>1188</v>
      </c>
    </row>
    <row r="277" spans="1:8" ht="52.5">
      <c r="A277" s="10" t="s">
        <v>3090</v>
      </c>
      <c r="B277" s="10" t="s">
        <v>1189</v>
      </c>
      <c r="C277" s="10" t="s">
        <v>1190</v>
      </c>
      <c r="D277" s="10" t="s">
        <v>1185</v>
      </c>
      <c r="E277" s="11">
        <v>4200</v>
      </c>
      <c r="F277" s="12" t="s">
        <v>1191</v>
      </c>
      <c r="G277" s="10" t="s">
        <v>1192</v>
      </c>
      <c r="H277" s="10" t="s">
        <v>1193</v>
      </c>
    </row>
    <row r="278" spans="1:8" ht="78.75">
      <c r="A278" s="10" t="s">
        <v>3085</v>
      </c>
      <c r="B278" s="10" t="s">
        <v>1194</v>
      </c>
      <c r="C278" s="10" t="s">
        <v>1195</v>
      </c>
      <c r="D278" s="10" t="s">
        <v>1196</v>
      </c>
      <c r="E278" s="11">
        <v>4174</v>
      </c>
      <c r="F278" s="12" t="s">
        <v>1197</v>
      </c>
      <c r="G278" s="10" t="s">
        <v>1198</v>
      </c>
      <c r="H278" s="10" t="s">
        <v>1199</v>
      </c>
    </row>
    <row r="279" spans="1:8" ht="66">
      <c r="A279" s="10" t="s">
        <v>3097</v>
      </c>
      <c r="B279" s="10" t="s">
        <v>1200</v>
      </c>
      <c r="C279" s="10" t="s">
        <v>1201</v>
      </c>
      <c r="D279" s="10" t="s">
        <v>1202</v>
      </c>
      <c r="E279" s="11">
        <v>4500</v>
      </c>
      <c r="F279" s="12" t="s">
        <v>1203</v>
      </c>
      <c r="G279" s="10" t="s">
        <v>1204</v>
      </c>
      <c r="H279" s="10" t="s">
        <v>1205</v>
      </c>
    </row>
    <row r="280" spans="1:8" ht="52.5">
      <c r="A280" s="10" t="s">
        <v>3083</v>
      </c>
      <c r="B280" s="10" t="s">
        <v>1206</v>
      </c>
      <c r="C280" s="10" t="s">
        <v>212</v>
      </c>
      <c r="D280" s="10" t="s">
        <v>1207</v>
      </c>
      <c r="E280" s="11">
        <v>5000</v>
      </c>
      <c r="F280" s="12" t="s">
        <v>1208</v>
      </c>
      <c r="G280" s="10" t="s">
        <v>214</v>
      </c>
      <c r="H280" s="10" t="s">
        <v>215</v>
      </c>
    </row>
    <row r="281" spans="1:8" ht="66">
      <c r="A281" s="10" t="s">
        <v>3105</v>
      </c>
      <c r="B281" s="10" t="s">
        <v>1209</v>
      </c>
      <c r="C281" s="10" t="s">
        <v>1210</v>
      </c>
      <c r="D281" s="10" t="s">
        <v>1207</v>
      </c>
      <c r="E281" s="11">
        <v>4173</v>
      </c>
      <c r="F281" s="12" t="s">
        <v>1211</v>
      </c>
      <c r="G281" s="10" t="s">
        <v>1212</v>
      </c>
      <c r="H281" s="10" t="s">
        <v>1213</v>
      </c>
    </row>
    <row r="282" spans="1:8" ht="66">
      <c r="A282" s="10" t="s">
        <v>3084</v>
      </c>
      <c r="B282" s="10" t="s">
        <v>1214</v>
      </c>
      <c r="C282" s="10" t="s">
        <v>1215</v>
      </c>
      <c r="D282" s="10" t="s">
        <v>1216</v>
      </c>
      <c r="E282" s="11">
        <v>4200</v>
      </c>
      <c r="F282" s="12" t="s">
        <v>1217</v>
      </c>
      <c r="G282" s="10" t="s">
        <v>1218</v>
      </c>
      <c r="H282" s="10" t="s">
        <v>1219</v>
      </c>
    </row>
    <row r="283" spans="1:8" ht="66">
      <c r="A283" s="10" t="s">
        <v>3099</v>
      </c>
      <c r="B283" s="10" t="s">
        <v>1220</v>
      </c>
      <c r="C283" s="10" t="s">
        <v>264</v>
      </c>
      <c r="D283" s="10" t="s">
        <v>1216</v>
      </c>
      <c r="E283" s="11">
        <v>4200</v>
      </c>
      <c r="F283" s="12" t="s">
        <v>1221</v>
      </c>
      <c r="G283" s="10" t="s">
        <v>266</v>
      </c>
      <c r="H283" s="10" t="s">
        <v>267</v>
      </c>
    </row>
    <row r="284" spans="1:8" ht="39">
      <c r="A284" s="10" t="s">
        <v>3100</v>
      </c>
      <c r="B284" s="10" t="s">
        <v>1222</v>
      </c>
      <c r="C284" s="10" t="s">
        <v>1223</v>
      </c>
      <c r="D284" s="10" t="s">
        <v>1216</v>
      </c>
      <c r="E284" s="11">
        <v>5500</v>
      </c>
      <c r="F284" s="12" t="s">
        <v>1224</v>
      </c>
      <c r="G284" s="10" t="s">
        <v>1225</v>
      </c>
      <c r="H284" s="10" t="s">
        <v>1226</v>
      </c>
    </row>
    <row r="285" spans="1:8" ht="52.5">
      <c r="A285" s="10" t="s">
        <v>3083</v>
      </c>
      <c r="B285" s="10" t="s">
        <v>1227</v>
      </c>
      <c r="C285" s="10" t="s">
        <v>1228</v>
      </c>
      <c r="D285" s="10" t="s">
        <v>1216</v>
      </c>
      <c r="E285" s="11">
        <v>4180</v>
      </c>
      <c r="F285" s="12" t="s">
        <v>1229</v>
      </c>
      <c r="G285" s="10" t="s">
        <v>1230</v>
      </c>
      <c r="H285" s="10" t="s">
        <v>1231</v>
      </c>
    </row>
    <row r="286" spans="1:8" ht="78.75">
      <c r="A286" s="10" t="s">
        <v>3084</v>
      </c>
      <c r="B286" s="10" t="s">
        <v>1232</v>
      </c>
      <c r="C286" s="10" t="s">
        <v>1233</v>
      </c>
      <c r="D286" s="10" t="s">
        <v>1234</v>
      </c>
      <c r="E286" s="11">
        <v>4400</v>
      </c>
      <c r="F286" s="12" t="s">
        <v>1235</v>
      </c>
      <c r="G286" s="10" t="s">
        <v>1236</v>
      </c>
      <c r="H286" s="10" t="s">
        <v>1237</v>
      </c>
    </row>
    <row r="287" spans="1:8" ht="66">
      <c r="A287" s="10" t="s">
        <v>3085</v>
      </c>
      <c r="B287" s="10" t="s">
        <v>1238</v>
      </c>
      <c r="C287" s="10" t="s">
        <v>1239</v>
      </c>
      <c r="D287" s="10" t="s">
        <v>1240</v>
      </c>
      <c r="E287" s="11">
        <v>4175</v>
      </c>
      <c r="F287" s="12" t="s">
        <v>1241</v>
      </c>
      <c r="G287" s="10" t="s">
        <v>1242</v>
      </c>
      <c r="H287" s="10" t="s">
        <v>1243</v>
      </c>
    </row>
    <row r="288" spans="1:8" ht="92.25">
      <c r="A288" s="10" t="s">
        <v>3085</v>
      </c>
      <c r="B288" s="10" t="s">
        <v>1244</v>
      </c>
      <c r="C288" s="10" t="s">
        <v>354</v>
      </c>
      <c r="D288" s="10" t="s">
        <v>1245</v>
      </c>
      <c r="E288" s="11">
        <v>4173</v>
      </c>
      <c r="F288" s="12" t="s">
        <v>1246</v>
      </c>
      <c r="G288" s="10" t="s">
        <v>357</v>
      </c>
      <c r="H288" s="10" t="s">
        <v>358</v>
      </c>
    </row>
    <row r="289" spans="1:8" ht="52.5">
      <c r="A289" s="10" t="s">
        <v>3083</v>
      </c>
      <c r="B289" s="10" t="s">
        <v>1247</v>
      </c>
      <c r="C289" s="10" t="s">
        <v>384</v>
      </c>
      <c r="D289" s="10" t="s">
        <v>1245</v>
      </c>
      <c r="E289" s="11">
        <v>4500</v>
      </c>
      <c r="F289" s="12" t="s">
        <v>1248</v>
      </c>
      <c r="G289" s="10" t="s">
        <v>386</v>
      </c>
      <c r="H289" s="10" t="s">
        <v>387</v>
      </c>
    </row>
    <row r="290" spans="1:8" ht="52.5">
      <c r="A290" s="10" t="s">
        <v>3086</v>
      </c>
      <c r="B290" s="10" t="s">
        <v>1249</v>
      </c>
      <c r="C290" s="10" t="s">
        <v>1250</v>
      </c>
      <c r="D290" s="10" t="s">
        <v>1251</v>
      </c>
      <c r="E290" s="11">
        <v>4200</v>
      </c>
      <c r="F290" s="12" t="s">
        <v>1252</v>
      </c>
      <c r="G290" s="10" t="s">
        <v>1253</v>
      </c>
      <c r="H290" s="10" t="s">
        <v>1254</v>
      </c>
    </row>
    <row r="291" spans="1:8" ht="52.5">
      <c r="A291" s="10" t="s">
        <v>3083</v>
      </c>
      <c r="B291" s="10" t="s">
        <v>1255</v>
      </c>
      <c r="C291" s="10" t="s">
        <v>384</v>
      </c>
      <c r="D291" s="10" t="s">
        <v>1251</v>
      </c>
      <c r="E291" s="11">
        <v>4500</v>
      </c>
      <c r="F291" s="12" t="s">
        <v>1256</v>
      </c>
      <c r="G291" s="10" t="s">
        <v>386</v>
      </c>
      <c r="H291" s="10" t="s">
        <v>387</v>
      </c>
    </row>
    <row r="292" spans="1:8" ht="52.5">
      <c r="A292" s="10" t="s">
        <v>3083</v>
      </c>
      <c r="B292" s="10" t="s">
        <v>1257</v>
      </c>
      <c r="C292" s="10" t="s">
        <v>1258</v>
      </c>
      <c r="D292" s="10" t="s">
        <v>1251</v>
      </c>
      <c r="E292" s="11">
        <v>5000</v>
      </c>
      <c r="F292" s="12" t="s">
        <v>1259</v>
      </c>
      <c r="G292" s="10" t="s">
        <v>1260</v>
      </c>
      <c r="H292" s="10" t="s">
        <v>1261</v>
      </c>
    </row>
    <row r="293" spans="1:8" ht="92.25">
      <c r="A293" s="10" t="s">
        <v>3094</v>
      </c>
      <c r="B293" s="10" t="s">
        <v>1262</v>
      </c>
      <c r="C293" s="10" t="s">
        <v>1263</v>
      </c>
      <c r="D293" s="10" t="s">
        <v>1251</v>
      </c>
      <c r="E293" s="11">
        <v>4200</v>
      </c>
      <c r="F293" s="12" t="s">
        <v>1264</v>
      </c>
      <c r="G293" s="10" t="s">
        <v>1265</v>
      </c>
      <c r="H293" s="10" t="s">
        <v>1266</v>
      </c>
    </row>
    <row r="294" spans="1:8" ht="52.5">
      <c r="A294" s="10" t="s">
        <v>3101</v>
      </c>
      <c r="B294" s="10" t="s">
        <v>1267</v>
      </c>
      <c r="C294" s="10" t="s">
        <v>1268</v>
      </c>
      <c r="D294" s="10" t="s">
        <v>1269</v>
      </c>
      <c r="E294" s="11">
        <v>6000</v>
      </c>
      <c r="F294" s="12" t="s">
        <v>1270</v>
      </c>
      <c r="G294" s="10" t="s">
        <v>1271</v>
      </c>
      <c r="H294" s="10" t="s">
        <v>1272</v>
      </c>
    </row>
    <row r="295" spans="1:8" ht="78.75">
      <c r="A295" s="10" t="s">
        <v>3085</v>
      </c>
      <c r="B295" s="10" t="s">
        <v>1273</v>
      </c>
      <c r="C295" s="10" t="s">
        <v>354</v>
      </c>
      <c r="D295" s="10" t="s">
        <v>1274</v>
      </c>
      <c r="E295" s="11">
        <v>4361</v>
      </c>
      <c r="F295" s="12" t="s">
        <v>1275</v>
      </c>
      <c r="G295" s="10" t="s">
        <v>357</v>
      </c>
      <c r="H295" s="10" t="s">
        <v>358</v>
      </c>
    </row>
    <row r="296" spans="1:8" ht="92.25">
      <c r="A296" s="10" t="s">
        <v>3085</v>
      </c>
      <c r="B296" s="10" t="s">
        <v>1276</v>
      </c>
      <c r="C296" s="10" t="s">
        <v>1277</v>
      </c>
      <c r="D296" s="10" t="s">
        <v>1278</v>
      </c>
      <c r="E296" s="11">
        <v>7000</v>
      </c>
      <c r="F296" s="12" t="s">
        <v>1279</v>
      </c>
      <c r="G296" s="10" t="s">
        <v>1280</v>
      </c>
      <c r="H296" s="10" t="s">
        <v>1281</v>
      </c>
    </row>
    <row r="297" spans="1:8" ht="92.25">
      <c r="A297" s="10" t="s">
        <v>3093</v>
      </c>
      <c r="B297" s="10" t="s">
        <v>1282</v>
      </c>
      <c r="C297" s="10" t="s">
        <v>159</v>
      </c>
      <c r="D297" s="10" t="s">
        <v>1278</v>
      </c>
      <c r="E297" s="11">
        <v>6200</v>
      </c>
      <c r="F297" s="12" t="s">
        <v>1283</v>
      </c>
      <c r="G297" s="10" t="s">
        <v>161</v>
      </c>
      <c r="H297" s="10" t="s">
        <v>162</v>
      </c>
    </row>
    <row r="298" spans="1:8" ht="52.5">
      <c r="A298" s="10" t="s">
        <v>3085</v>
      </c>
      <c r="B298" s="10" t="s">
        <v>1284</v>
      </c>
      <c r="C298" s="10" t="s">
        <v>1285</v>
      </c>
      <c r="D298" s="10" t="s">
        <v>1286</v>
      </c>
      <c r="E298" s="11">
        <v>4175</v>
      </c>
      <c r="F298" s="12" t="s">
        <v>1287</v>
      </c>
      <c r="G298" s="10" t="s">
        <v>1288</v>
      </c>
      <c r="H298" s="10" t="s">
        <v>1289</v>
      </c>
    </row>
    <row r="299" spans="1:8" ht="52.5">
      <c r="A299" s="10" t="s">
        <v>3083</v>
      </c>
      <c r="B299" s="10" t="s">
        <v>1290</v>
      </c>
      <c r="C299" s="10" t="s">
        <v>1291</v>
      </c>
      <c r="D299" s="10" t="s">
        <v>1286</v>
      </c>
      <c r="E299" s="11">
        <v>8000</v>
      </c>
      <c r="F299" s="12" t="s">
        <v>1292</v>
      </c>
      <c r="G299" s="10" t="s">
        <v>1293</v>
      </c>
      <c r="H299" s="10" t="s">
        <v>1294</v>
      </c>
    </row>
    <row r="300" spans="1:8" ht="39">
      <c r="A300" s="10" t="s">
        <v>3088</v>
      </c>
      <c r="B300" s="10" t="s">
        <v>1295</v>
      </c>
      <c r="C300" s="10" t="s">
        <v>222</v>
      </c>
      <c r="D300" s="10" t="s">
        <v>1286</v>
      </c>
      <c r="E300" s="11">
        <v>4300</v>
      </c>
      <c r="F300" s="12" t="s">
        <v>1296</v>
      </c>
      <c r="G300" s="10" t="s">
        <v>224</v>
      </c>
      <c r="H300" s="10" t="s">
        <v>225</v>
      </c>
    </row>
    <row r="301" spans="1:8" ht="66">
      <c r="A301" s="10" t="s">
        <v>3083</v>
      </c>
      <c r="B301" s="10" t="s">
        <v>1297</v>
      </c>
      <c r="C301" s="10" t="s">
        <v>298</v>
      </c>
      <c r="D301" s="10" t="s">
        <v>1298</v>
      </c>
      <c r="E301" s="11">
        <v>8000</v>
      </c>
      <c r="F301" s="12" t="s">
        <v>1299</v>
      </c>
      <c r="G301" s="10" t="s">
        <v>300</v>
      </c>
      <c r="H301" s="10" t="s">
        <v>301</v>
      </c>
    </row>
    <row r="302" spans="1:8" ht="78.75">
      <c r="A302" s="10" t="s">
        <v>3084</v>
      </c>
      <c r="B302" s="10" t="s">
        <v>1300</v>
      </c>
      <c r="C302" s="10" t="s">
        <v>1301</v>
      </c>
      <c r="D302" s="10" t="s">
        <v>1302</v>
      </c>
      <c r="E302" s="11">
        <v>4200</v>
      </c>
      <c r="F302" s="12" t="s">
        <v>1303</v>
      </c>
      <c r="G302" s="10" t="s">
        <v>1304</v>
      </c>
      <c r="H302" s="10" t="s">
        <v>1305</v>
      </c>
    </row>
    <row r="303" spans="1:8" ht="52.5">
      <c r="A303" s="10" t="s">
        <v>3086</v>
      </c>
      <c r="B303" s="10" t="s">
        <v>1306</v>
      </c>
      <c r="C303" s="10" t="s">
        <v>1307</v>
      </c>
      <c r="D303" s="10" t="s">
        <v>1302</v>
      </c>
      <c r="E303" s="11">
        <v>5200</v>
      </c>
      <c r="F303" s="12" t="s">
        <v>1308</v>
      </c>
      <c r="G303" s="10" t="s">
        <v>1309</v>
      </c>
      <c r="H303" s="10" t="s">
        <v>1310</v>
      </c>
    </row>
    <row r="304" spans="1:8" ht="52.5">
      <c r="A304" s="10" t="s">
        <v>3083</v>
      </c>
      <c r="B304" s="10" t="s">
        <v>1311</v>
      </c>
      <c r="C304" s="10" t="s">
        <v>1312</v>
      </c>
      <c r="D304" s="10" t="s">
        <v>1302</v>
      </c>
      <c r="E304" s="11">
        <v>4200</v>
      </c>
      <c r="F304" s="12" t="s">
        <v>1313</v>
      </c>
      <c r="G304" s="10" t="s">
        <v>1314</v>
      </c>
      <c r="H304" s="10" t="s">
        <v>1315</v>
      </c>
    </row>
    <row r="305" spans="1:8" ht="52.5">
      <c r="A305" s="10" t="s">
        <v>3083</v>
      </c>
      <c r="B305" s="10" t="s">
        <v>1316</v>
      </c>
      <c r="C305" s="10" t="s">
        <v>1317</v>
      </c>
      <c r="D305" s="10" t="s">
        <v>1302</v>
      </c>
      <c r="E305" s="11">
        <v>7000</v>
      </c>
      <c r="F305" s="12" t="s">
        <v>1318</v>
      </c>
      <c r="G305" s="10" t="s">
        <v>1319</v>
      </c>
      <c r="H305" s="10" t="s">
        <v>1320</v>
      </c>
    </row>
    <row r="306" spans="1:8" ht="52.5">
      <c r="A306" s="10" t="s">
        <v>3083</v>
      </c>
      <c r="B306" s="10" t="s">
        <v>1321</v>
      </c>
      <c r="C306" s="10" t="s">
        <v>1322</v>
      </c>
      <c r="D306" s="10" t="s">
        <v>1323</v>
      </c>
      <c r="E306" s="11">
        <v>7000</v>
      </c>
      <c r="F306" s="12" t="s">
        <v>1324</v>
      </c>
      <c r="G306" s="10" t="s">
        <v>1325</v>
      </c>
      <c r="H306" s="10" t="s">
        <v>1326</v>
      </c>
    </row>
    <row r="307" spans="1:8" ht="52.5">
      <c r="A307" s="10" t="s">
        <v>3099</v>
      </c>
      <c r="B307" s="10" t="s">
        <v>1327</v>
      </c>
      <c r="C307" s="10" t="s">
        <v>449</v>
      </c>
      <c r="D307" s="10" t="s">
        <v>1328</v>
      </c>
      <c r="E307" s="11">
        <v>4175</v>
      </c>
      <c r="F307" s="12" t="s">
        <v>1329</v>
      </c>
      <c r="G307" s="10" t="s">
        <v>451</v>
      </c>
      <c r="H307" s="10" t="s">
        <v>452</v>
      </c>
    </row>
    <row r="308" spans="1:8" ht="78.75">
      <c r="A308" s="10" t="s">
        <v>3093</v>
      </c>
      <c r="B308" s="10" t="s">
        <v>1330</v>
      </c>
      <c r="C308" s="10" t="s">
        <v>456</v>
      </c>
      <c r="D308" s="10" t="s">
        <v>1331</v>
      </c>
      <c r="E308" s="11">
        <v>5598</v>
      </c>
      <c r="F308" s="12" t="s">
        <v>1332</v>
      </c>
      <c r="G308" s="10" t="s">
        <v>458</v>
      </c>
      <c r="H308" s="10" t="s">
        <v>459</v>
      </c>
    </row>
    <row r="309" spans="1:8" ht="78.75">
      <c r="A309" s="10" t="s">
        <v>3095</v>
      </c>
      <c r="B309" s="10" t="s">
        <v>1333</v>
      </c>
      <c r="C309" s="10" t="s">
        <v>1334</v>
      </c>
      <c r="D309" s="10" t="s">
        <v>1335</v>
      </c>
      <c r="E309" s="11">
        <v>4500</v>
      </c>
      <c r="F309" s="12" t="s">
        <v>1336</v>
      </c>
      <c r="G309" s="10" t="s">
        <v>1337</v>
      </c>
      <c r="H309" s="10" t="s">
        <v>1338</v>
      </c>
    </row>
    <row r="310" spans="1:8" ht="52.5">
      <c r="A310" s="10" t="s">
        <v>3083</v>
      </c>
      <c r="B310" s="10" t="s">
        <v>1339</v>
      </c>
      <c r="C310" s="10" t="s">
        <v>1340</v>
      </c>
      <c r="D310" s="10" t="s">
        <v>1341</v>
      </c>
      <c r="E310" s="11">
        <v>9724</v>
      </c>
      <c r="F310" s="12" t="s">
        <v>1342</v>
      </c>
      <c r="G310" s="10" t="s">
        <v>1343</v>
      </c>
      <c r="H310" s="10" t="s">
        <v>1344</v>
      </c>
    </row>
    <row r="311" spans="1:8" ht="52.5">
      <c r="A311" s="10" t="s">
        <v>3083</v>
      </c>
      <c r="B311" s="10" t="s">
        <v>1345</v>
      </c>
      <c r="C311" s="10" t="s">
        <v>1346</v>
      </c>
      <c r="D311" s="10" t="s">
        <v>1347</v>
      </c>
      <c r="E311" s="11">
        <v>7000</v>
      </c>
      <c r="F311" s="12" t="s">
        <v>1348</v>
      </c>
      <c r="G311" s="10" t="s">
        <v>1349</v>
      </c>
      <c r="H311" s="10" t="s">
        <v>1350</v>
      </c>
    </row>
    <row r="312" spans="1:8" ht="52.5">
      <c r="A312" s="10" t="s">
        <v>3090</v>
      </c>
      <c r="B312" s="10" t="s">
        <v>1351</v>
      </c>
      <c r="C312" s="10" t="s">
        <v>1352</v>
      </c>
      <c r="D312" s="10" t="s">
        <v>1353</v>
      </c>
      <c r="E312" s="11">
        <v>4200</v>
      </c>
      <c r="F312" s="12" t="s">
        <v>1354</v>
      </c>
      <c r="G312" s="10" t="s">
        <v>1355</v>
      </c>
      <c r="H312" s="10" t="s">
        <v>1356</v>
      </c>
    </row>
    <row r="313" spans="1:8" ht="52.5">
      <c r="A313" s="10" t="s">
        <v>3087</v>
      </c>
      <c r="B313" s="10" t="s">
        <v>1357</v>
      </c>
      <c r="C313" s="10" t="s">
        <v>1358</v>
      </c>
      <c r="D313" s="10" t="s">
        <v>1359</v>
      </c>
      <c r="E313" s="11">
        <v>8000</v>
      </c>
      <c r="F313" s="12" t="s">
        <v>1360</v>
      </c>
      <c r="G313" s="10" t="s">
        <v>1361</v>
      </c>
      <c r="H313" s="10" t="s">
        <v>1362</v>
      </c>
    </row>
    <row r="314" spans="1:8" ht="92.25">
      <c r="A314" s="10" t="s">
        <v>3084</v>
      </c>
      <c r="B314" s="10" t="s">
        <v>1363</v>
      </c>
      <c r="C314" s="10" t="s">
        <v>1364</v>
      </c>
      <c r="D314" s="10" t="s">
        <v>1365</v>
      </c>
      <c r="E314" s="11">
        <v>4200</v>
      </c>
      <c r="F314" s="12" t="s">
        <v>1366</v>
      </c>
      <c r="G314" s="10" t="s">
        <v>1367</v>
      </c>
      <c r="H314" s="10" t="s">
        <v>1368</v>
      </c>
    </row>
    <row r="315" spans="1:8" ht="66">
      <c r="A315" s="10" t="s">
        <v>3084</v>
      </c>
      <c r="B315" s="10" t="s">
        <v>1369</v>
      </c>
      <c r="C315" s="10" t="s">
        <v>1370</v>
      </c>
      <c r="D315" s="10" t="s">
        <v>1365</v>
      </c>
      <c r="E315" s="11">
        <v>4200</v>
      </c>
      <c r="F315" s="12" t="s">
        <v>1371</v>
      </c>
      <c r="G315" s="10" t="s">
        <v>1372</v>
      </c>
      <c r="H315" s="10" t="s">
        <v>1373</v>
      </c>
    </row>
    <row r="316" spans="1:8" ht="52.5">
      <c r="A316" s="10" t="s">
        <v>3099</v>
      </c>
      <c r="B316" s="10" t="s">
        <v>1374</v>
      </c>
      <c r="C316" s="10" t="s">
        <v>1375</v>
      </c>
      <c r="D316" s="10" t="s">
        <v>1365</v>
      </c>
      <c r="E316" s="11">
        <v>4200</v>
      </c>
      <c r="F316" s="12" t="s">
        <v>1376</v>
      </c>
      <c r="G316" s="10" t="s">
        <v>1377</v>
      </c>
      <c r="H316" s="10" t="s">
        <v>1378</v>
      </c>
    </row>
    <row r="317" spans="1:8" ht="66">
      <c r="A317" s="10" t="s">
        <v>3093</v>
      </c>
      <c r="B317" s="10" t="s">
        <v>1379</v>
      </c>
      <c r="C317" s="10" t="s">
        <v>1380</v>
      </c>
      <c r="D317" s="10" t="s">
        <v>1365</v>
      </c>
      <c r="E317" s="11">
        <v>4175</v>
      </c>
      <c r="F317" s="12" t="s">
        <v>1381</v>
      </c>
      <c r="G317" s="10" t="s">
        <v>1382</v>
      </c>
      <c r="H317" s="10" t="s">
        <v>1383</v>
      </c>
    </row>
    <row r="318" spans="1:8" ht="39">
      <c r="A318" s="10" t="s">
        <v>3100</v>
      </c>
      <c r="B318" s="10" t="s">
        <v>1384</v>
      </c>
      <c r="C318" s="10" t="s">
        <v>1385</v>
      </c>
      <c r="D318" s="10" t="s">
        <v>1365</v>
      </c>
      <c r="E318" s="11">
        <v>4200</v>
      </c>
      <c r="F318" s="12" t="s">
        <v>1386</v>
      </c>
      <c r="G318" s="10" t="s">
        <v>1387</v>
      </c>
      <c r="H318" s="10" t="s">
        <v>1388</v>
      </c>
    </row>
    <row r="319" spans="1:8" ht="78.75">
      <c r="A319" s="10" t="s">
        <v>3083</v>
      </c>
      <c r="B319" s="10" t="s">
        <v>1389</v>
      </c>
      <c r="C319" s="10" t="s">
        <v>1390</v>
      </c>
      <c r="D319" s="10" t="s">
        <v>1365</v>
      </c>
      <c r="E319" s="11">
        <v>4173</v>
      </c>
      <c r="F319" s="12" t="s">
        <v>1391</v>
      </c>
      <c r="G319" s="10" t="s">
        <v>1392</v>
      </c>
      <c r="H319" s="10" t="s">
        <v>1393</v>
      </c>
    </row>
    <row r="320" spans="1:8" ht="66">
      <c r="A320" s="10" t="s">
        <v>3083</v>
      </c>
      <c r="B320" s="10" t="s">
        <v>1394</v>
      </c>
      <c r="C320" s="10" t="s">
        <v>1228</v>
      </c>
      <c r="D320" s="10" t="s">
        <v>1365</v>
      </c>
      <c r="E320" s="11">
        <v>4180</v>
      </c>
      <c r="F320" s="12" t="s">
        <v>1395</v>
      </c>
      <c r="G320" s="10" t="s">
        <v>1230</v>
      </c>
      <c r="H320" s="10" t="s">
        <v>1231</v>
      </c>
    </row>
    <row r="321" spans="1:8" ht="78.75">
      <c r="A321" s="10" t="s">
        <v>3083</v>
      </c>
      <c r="B321" s="10" t="s">
        <v>1396</v>
      </c>
      <c r="C321" s="10" t="s">
        <v>1397</v>
      </c>
      <c r="D321" s="10" t="s">
        <v>1365</v>
      </c>
      <c r="E321" s="11">
        <v>6000</v>
      </c>
      <c r="F321" s="12" t="s">
        <v>1398</v>
      </c>
      <c r="G321" s="10" t="s">
        <v>1399</v>
      </c>
      <c r="H321" s="10" t="s">
        <v>1400</v>
      </c>
    </row>
    <row r="322" spans="1:8" ht="66">
      <c r="A322" s="10" t="s">
        <v>3083</v>
      </c>
      <c r="B322" s="10" t="s">
        <v>1401</v>
      </c>
      <c r="C322" s="10" t="s">
        <v>133</v>
      </c>
      <c r="D322" s="10" t="s">
        <v>1365</v>
      </c>
      <c r="E322" s="11">
        <v>5000</v>
      </c>
      <c r="F322" s="12" t="s">
        <v>1402</v>
      </c>
      <c r="G322" s="10" t="s">
        <v>135</v>
      </c>
      <c r="H322" s="10" t="s">
        <v>136</v>
      </c>
    </row>
    <row r="323" spans="1:8" ht="52.5">
      <c r="A323" s="10" t="s">
        <v>3098</v>
      </c>
      <c r="B323" s="10" t="s">
        <v>1403</v>
      </c>
      <c r="C323" s="10" t="s">
        <v>1404</v>
      </c>
      <c r="D323" s="10" t="s">
        <v>1365</v>
      </c>
      <c r="E323" s="11">
        <v>4200</v>
      </c>
      <c r="F323" s="12" t="s">
        <v>1405</v>
      </c>
      <c r="G323" s="10" t="s">
        <v>1406</v>
      </c>
      <c r="H323" s="10" t="s">
        <v>1407</v>
      </c>
    </row>
    <row r="324" spans="1:8" ht="52.5">
      <c r="A324" s="10" t="s">
        <v>3088</v>
      </c>
      <c r="B324" s="10" t="s">
        <v>1408</v>
      </c>
      <c r="C324" s="10" t="s">
        <v>1409</v>
      </c>
      <c r="D324" s="10" t="s">
        <v>1365</v>
      </c>
      <c r="E324" s="11">
        <v>4200</v>
      </c>
      <c r="F324" s="12" t="s">
        <v>1410</v>
      </c>
      <c r="G324" s="10" t="s">
        <v>1411</v>
      </c>
      <c r="H324" s="10" t="s">
        <v>1412</v>
      </c>
    </row>
    <row r="325" spans="1:8" ht="39">
      <c r="A325" s="10" t="s">
        <v>3094</v>
      </c>
      <c r="B325" s="10" t="s">
        <v>1413</v>
      </c>
      <c r="C325" s="10" t="s">
        <v>1414</v>
      </c>
      <c r="D325" s="10" t="s">
        <v>1365</v>
      </c>
      <c r="E325" s="11">
        <v>4200</v>
      </c>
      <c r="F325" s="12" t="s">
        <v>1415</v>
      </c>
      <c r="G325" s="10" t="s">
        <v>1416</v>
      </c>
      <c r="H325" s="10" t="s">
        <v>1417</v>
      </c>
    </row>
    <row r="326" spans="1:8" ht="52.5">
      <c r="A326" s="10" t="s">
        <v>3095</v>
      </c>
      <c r="B326" s="10" t="s">
        <v>1418</v>
      </c>
      <c r="C326" s="10" t="s">
        <v>143</v>
      </c>
      <c r="D326" s="10" t="s">
        <v>1365</v>
      </c>
      <c r="E326" s="11">
        <v>4200</v>
      </c>
      <c r="F326" s="12" t="s">
        <v>1419</v>
      </c>
      <c r="G326" s="10" t="s">
        <v>145</v>
      </c>
      <c r="H326" s="10" t="s">
        <v>146</v>
      </c>
    </row>
    <row r="327" spans="1:8" ht="52.5">
      <c r="A327" s="10" t="s">
        <v>3087</v>
      </c>
      <c r="B327" s="10" t="s">
        <v>1420</v>
      </c>
      <c r="C327" s="10" t="s">
        <v>1421</v>
      </c>
      <c r="D327" s="10" t="s">
        <v>1365</v>
      </c>
      <c r="E327" s="11">
        <v>6000</v>
      </c>
      <c r="F327" s="12" t="s">
        <v>1422</v>
      </c>
      <c r="G327" s="10" t="s">
        <v>1423</v>
      </c>
      <c r="H327" s="10" t="s">
        <v>1424</v>
      </c>
    </row>
    <row r="328" spans="1:8" ht="39">
      <c r="A328" s="10" t="s">
        <v>3082</v>
      </c>
      <c r="B328" s="10" t="s">
        <v>1425</v>
      </c>
      <c r="C328" s="10" t="s">
        <v>1426</v>
      </c>
      <c r="D328" s="10" t="s">
        <v>1365</v>
      </c>
      <c r="E328" s="11">
        <v>4382</v>
      </c>
      <c r="F328" s="12" t="s">
        <v>1427</v>
      </c>
      <c r="G328" s="10" t="s">
        <v>1428</v>
      </c>
      <c r="H328" s="10" t="s">
        <v>1429</v>
      </c>
    </row>
    <row r="329" spans="1:8" ht="52.5">
      <c r="A329" s="10" t="s">
        <v>3092</v>
      </c>
      <c r="B329" s="10" t="s">
        <v>1430</v>
      </c>
      <c r="C329" s="10" t="s">
        <v>1431</v>
      </c>
      <c r="D329" s="10" t="s">
        <v>1365</v>
      </c>
      <c r="E329" s="11">
        <v>5000</v>
      </c>
      <c r="F329" s="12" t="s">
        <v>1432</v>
      </c>
      <c r="G329" s="10" t="s">
        <v>1433</v>
      </c>
      <c r="H329" s="10" t="s">
        <v>1434</v>
      </c>
    </row>
    <row r="330" spans="1:8" ht="26.25">
      <c r="A330" s="10" t="s">
        <v>3090</v>
      </c>
      <c r="B330" s="10" t="s">
        <v>1435</v>
      </c>
      <c r="C330" s="10" t="s">
        <v>1436</v>
      </c>
      <c r="D330" s="10" t="s">
        <v>1437</v>
      </c>
      <c r="E330" s="11">
        <v>4200</v>
      </c>
      <c r="F330" s="12" t="s">
        <v>1438</v>
      </c>
      <c r="G330" s="10" t="s">
        <v>1439</v>
      </c>
      <c r="H330" s="10" t="s">
        <v>1440</v>
      </c>
    </row>
    <row r="331" spans="1:8" ht="52.5">
      <c r="A331" s="10" t="s">
        <v>3099</v>
      </c>
      <c r="B331" s="10" t="s">
        <v>1441</v>
      </c>
      <c r="C331" s="10" t="s">
        <v>1375</v>
      </c>
      <c r="D331" s="10" t="s">
        <v>1437</v>
      </c>
      <c r="E331" s="11">
        <v>4175</v>
      </c>
      <c r="F331" s="12" t="s">
        <v>1442</v>
      </c>
      <c r="G331" s="10" t="s">
        <v>1377</v>
      </c>
      <c r="H331" s="10" t="s">
        <v>1378</v>
      </c>
    </row>
    <row r="332" spans="1:8" ht="52.5">
      <c r="A332" s="10" t="s">
        <v>3088</v>
      </c>
      <c r="B332" s="10" t="s">
        <v>1443</v>
      </c>
      <c r="C332" s="10" t="s">
        <v>222</v>
      </c>
      <c r="D332" s="10" t="s">
        <v>1444</v>
      </c>
      <c r="E332" s="11">
        <v>4275</v>
      </c>
      <c r="F332" s="12" t="s">
        <v>1445</v>
      </c>
      <c r="G332" s="10" t="s">
        <v>224</v>
      </c>
      <c r="H332" s="10" t="s">
        <v>225</v>
      </c>
    </row>
    <row r="333" spans="1:8" ht="78.75">
      <c r="A333" s="10" t="s">
        <v>3083</v>
      </c>
      <c r="B333" s="10" t="s">
        <v>1446</v>
      </c>
      <c r="C333" s="10" t="s">
        <v>1447</v>
      </c>
      <c r="D333" s="10" t="s">
        <v>1448</v>
      </c>
      <c r="E333" s="11">
        <v>11305.01</v>
      </c>
      <c r="F333" s="12" t="s">
        <v>1449</v>
      </c>
      <c r="G333" s="10" t="s">
        <v>1450</v>
      </c>
      <c r="H333" s="10" t="s">
        <v>1451</v>
      </c>
    </row>
    <row r="334" spans="1:8" ht="66">
      <c r="A334" s="10" t="s">
        <v>3088</v>
      </c>
      <c r="B334" s="10" t="s">
        <v>1452</v>
      </c>
      <c r="C334" s="10" t="s">
        <v>1453</v>
      </c>
      <c r="D334" s="10" t="s">
        <v>1448</v>
      </c>
      <c r="E334" s="11">
        <v>5000</v>
      </c>
      <c r="F334" s="12" t="s">
        <v>1454</v>
      </c>
      <c r="G334" s="10" t="s">
        <v>1455</v>
      </c>
      <c r="H334" s="10" t="s">
        <v>1456</v>
      </c>
    </row>
    <row r="335" spans="1:8" ht="66">
      <c r="A335" s="10" t="s">
        <v>3087</v>
      </c>
      <c r="B335" s="10" t="s">
        <v>1457</v>
      </c>
      <c r="C335" s="10" t="s">
        <v>237</v>
      </c>
      <c r="D335" s="10" t="s">
        <v>1448</v>
      </c>
      <c r="E335" s="11">
        <v>6000</v>
      </c>
      <c r="F335" s="12" t="s">
        <v>1458</v>
      </c>
      <c r="G335" s="10" t="s">
        <v>239</v>
      </c>
      <c r="H335" s="10" t="s">
        <v>240</v>
      </c>
    </row>
    <row r="336" spans="1:8" ht="52.5">
      <c r="A336" s="10" t="s">
        <v>3088</v>
      </c>
      <c r="B336" s="10" t="s">
        <v>1459</v>
      </c>
      <c r="C336" s="10" t="s">
        <v>1460</v>
      </c>
      <c r="D336" s="10" t="s">
        <v>1461</v>
      </c>
      <c r="E336" s="11">
        <v>4200</v>
      </c>
      <c r="F336" s="12" t="s">
        <v>1462</v>
      </c>
      <c r="G336" s="10" t="s">
        <v>1463</v>
      </c>
      <c r="H336" s="10" t="s">
        <v>1464</v>
      </c>
    </row>
    <row r="337" spans="1:8" ht="66">
      <c r="A337" s="10" t="s">
        <v>3087</v>
      </c>
      <c r="B337" s="10" t="s">
        <v>1465</v>
      </c>
      <c r="C337" s="10" t="s">
        <v>1466</v>
      </c>
      <c r="D337" s="10" t="s">
        <v>1461</v>
      </c>
      <c r="E337" s="11">
        <v>4500</v>
      </c>
      <c r="F337" s="12" t="s">
        <v>1467</v>
      </c>
      <c r="G337" s="10" t="s">
        <v>1468</v>
      </c>
      <c r="H337" s="10" t="s">
        <v>1469</v>
      </c>
    </row>
    <row r="338" spans="1:8" ht="52.5">
      <c r="A338" s="10" t="s">
        <v>3083</v>
      </c>
      <c r="B338" s="10" t="s">
        <v>1470</v>
      </c>
      <c r="C338" s="10" t="s">
        <v>1471</v>
      </c>
      <c r="D338" s="10" t="s">
        <v>1472</v>
      </c>
      <c r="E338" s="11">
        <v>5000</v>
      </c>
      <c r="F338" s="12" t="s">
        <v>1473</v>
      </c>
      <c r="G338" s="10" t="s">
        <v>1474</v>
      </c>
      <c r="H338" s="10" t="s">
        <v>1475</v>
      </c>
    </row>
    <row r="339" spans="1:8" ht="78.75">
      <c r="A339" s="10" t="s">
        <v>3093</v>
      </c>
      <c r="B339" s="10" t="s">
        <v>1476</v>
      </c>
      <c r="C339" s="10" t="s">
        <v>159</v>
      </c>
      <c r="D339" s="10" t="s">
        <v>1477</v>
      </c>
      <c r="E339" s="11">
        <v>5000</v>
      </c>
      <c r="F339" s="12" t="s">
        <v>1478</v>
      </c>
      <c r="G339" s="10" t="s">
        <v>161</v>
      </c>
      <c r="H339" s="10" t="s">
        <v>162</v>
      </c>
    </row>
    <row r="340" spans="1:8" ht="39">
      <c r="A340" s="10" t="s">
        <v>3094</v>
      </c>
      <c r="B340" s="10" t="s">
        <v>1479</v>
      </c>
      <c r="C340" s="10" t="s">
        <v>1480</v>
      </c>
      <c r="D340" s="10" t="s">
        <v>1481</v>
      </c>
      <c r="E340" s="11">
        <v>5000</v>
      </c>
      <c r="F340" s="12" t="s">
        <v>1482</v>
      </c>
      <c r="G340" s="10" t="s">
        <v>1483</v>
      </c>
      <c r="H340" s="10" t="s">
        <v>1484</v>
      </c>
    </row>
    <row r="341" spans="1:8" ht="52.5">
      <c r="A341" s="10" t="s">
        <v>3084</v>
      </c>
      <c r="B341" s="10" t="s">
        <v>1485</v>
      </c>
      <c r="C341" s="10" t="s">
        <v>665</v>
      </c>
      <c r="D341" s="10" t="s">
        <v>1486</v>
      </c>
      <c r="E341" s="11">
        <v>8500</v>
      </c>
      <c r="F341" s="12" t="s">
        <v>1487</v>
      </c>
      <c r="G341" s="10" t="s">
        <v>668</v>
      </c>
      <c r="H341" s="10" t="s">
        <v>669</v>
      </c>
    </row>
    <row r="342" spans="1:8" ht="52.5">
      <c r="A342" s="10" t="s">
        <v>3089</v>
      </c>
      <c r="B342" s="10" t="s">
        <v>1488</v>
      </c>
      <c r="C342" s="10" t="s">
        <v>640</v>
      </c>
      <c r="D342" s="10" t="s">
        <v>1489</v>
      </c>
      <c r="E342" s="11">
        <v>4250</v>
      </c>
      <c r="F342" s="12" t="s">
        <v>1490</v>
      </c>
      <c r="G342" s="10" t="s">
        <v>643</v>
      </c>
      <c r="H342" s="10" t="s">
        <v>644</v>
      </c>
    </row>
    <row r="343" spans="1:8" ht="66">
      <c r="A343" s="10" t="s">
        <v>3086</v>
      </c>
      <c r="B343" s="10" t="s">
        <v>1491</v>
      </c>
      <c r="C343" s="10" t="s">
        <v>1492</v>
      </c>
      <c r="D343" s="10" t="s">
        <v>1493</v>
      </c>
      <c r="E343" s="11">
        <v>7904.32</v>
      </c>
      <c r="F343" s="12" t="s">
        <v>1494</v>
      </c>
      <c r="G343" s="10" t="s">
        <v>1495</v>
      </c>
      <c r="H343" s="10" t="s">
        <v>1496</v>
      </c>
    </row>
    <row r="344" spans="1:8" ht="105">
      <c r="A344" s="10" t="s">
        <v>3087</v>
      </c>
      <c r="B344" s="10" t="s">
        <v>1497</v>
      </c>
      <c r="C344" s="10" t="s">
        <v>1498</v>
      </c>
      <c r="D344" s="10" t="s">
        <v>1499</v>
      </c>
      <c r="E344" s="11">
        <v>6000</v>
      </c>
      <c r="F344" s="12" t="s">
        <v>1500</v>
      </c>
      <c r="G344" s="10" t="s">
        <v>1501</v>
      </c>
      <c r="H344" s="10" t="s">
        <v>1502</v>
      </c>
    </row>
    <row r="345" spans="1:8" ht="92.25">
      <c r="A345" s="10" t="s">
        <v>3083</v>
      </c>
      <c r="B345" s="10" t="s">
        <v>1503</v>
      </c>
      <c r="C345" s="10" t="s">
        <v>634</v>
      </c>
      <c r="D345" s="10" t="s">
        <v>1504</v>
      </c>
      <c r="E345" s="11">
        <v>5000</v>
      </c>
      <c r="F345" s="12" t="s">
        <v>1505</v>
      </c>
      <c r="G345" s="10" t="s">
        <v>637</v>
      </c>
      <c r="H345" s="10" t="s">
        <v>638</v>
      </c>
    </row>
    <row r="346" spans="1:8" ht="39">
      <c r="A346" s="10" t="s">
        <v>3082</v>
      </c>
      <c r="B346" s="10" t="s">
        <v>1506</v>
      </c>
      <c r="C346" s="10" t="s">
        <v>1507</v>
      </c>
      <c r="D346" s="10" t="s">
        <v>1508</v>
      </c>
      <c r="E346" s="11">
        <v>8000</v>
      </c>
      <c r="F346" s="12" t="s">
        <v>1509</v>
      </c>
      <c r="G346" s="10" t="s">
        <v>1510</v>
      </c>
      <c r="H346" s="10" t="s">
        <v>1511</v>
      </c>
    </row>
    <row r="347" spans="1:8" ht="78.75">
      <c r="A347" s="10" t="s">
        <v>3085</v>
      </c>
      <c r="B347" s="10" t="s">
        <v>1512</v>
      </c>
      <c r="C347" s="10" t="s">
        <v>354</v>
      </c>
      <c r="D347" s="10" t="s">
        <v>1513</v>
      </c>
      <c r="E347" s="11">
        <v>4361</v>
      </c>
      <c r="F347" s="12" t="s">
        <v>1514</v>
      </c>
      <c r="G347" s="10" t="s">
        <v>357</v>
      </c>
      <c r="H347" s="10" t="s">
        <v>358</v>
      </c>
    </row>
    <row r="348" spans="1:8" ht="78.75">
      <c r="A348" s="10" t="s">
        <v>3085</v>
      </c>
      <c r="B348" s="10" t="s">
        <v>1515</v>
      </c>
      <c r="C348" s="10" t="s">
        <v>1516</v>
      </c>
      <c r="D348" s="10" t="s">
        <v>1517</v>
      </c>
      <c r="E348" s="11">
        <v>4173</v>
      </c>
      <c r="F348" s="12" t="s">
        <v>1518</v>
      </c>
      <c r="G348" s="10" t="s">
        <v>1519</v>
      </c>
      <c r="H348" s="10" t="s">
        <v>1520</v>
      </c>
    </row>
    <row r="349" spans="1:8" ht="78.75">
      <c r="A349" s="10" t="s">
        <v>3099</v>
      </c>
      <c r="B349" s="10" t="s">
        <v>1521</v>
      </c>
      <c r="C349" s="10" t="s">
        <v>678</v>
      </c>
      <c r="D349" s="10" t="s">
        <v>1522</v>
      </c>
      <c r="E349" s="11">
        <v>9940</v>
      </c>
      <c r="F349" s="12" t="s">
        <v>1523</v>
      </c>
      <c r="G349" s="10" t="s">
        <v>681</v>
      </c>
      <c r="H349" s="10" t="s">
        <v>682</v>
      </c>
    </row>
    <row r="350" spans="1:8" ht="52.5">
      <c r="A350" s="10" t="s">
        <v>3099</v>
      </c>
      <c r="B350" s="10" t="s">
        <v>1524</v>
      </c>
      <c r="C350" s="10" t="s">
        <v>1135</v>
      </c>
      <c r="D350" s="10" t="s">
        <v>1522</v>
      </c>
      <c r="E350" s="11">
        <v>9374</v>
      </c>
      <c r="F350" s="12" t="s">
        <v>1525</v>
      </c>
      <c r="G350" s="10" t="s">
        <v>1138</v>
      </c>
      <c r="H350" s="10" t="s">
        <v>1139</v>
      </c>
    </row>
    <row r="351" spans="1:8" ht="52.5">
      <c r="A351" s="10" t="s">
        <v>3089</v>
      </c>
      <c r="B351" s="10" t="s">
        <v>1526</v>
      </c>
      <c r="C351" s="10" t="s">
        <v>966</v>
      </c>
      <c r="D351" s="10" t="s">
        <v>1522</v>
      </c>
      <c r="E351" s="11">
        <v>6000</v>
      </c>
      <c r="F351" s="12" t="s">
        <v>1527</v>
      </c>
      <c r="G351" s="10" t="s">
        <v>968</v>
      </c>
      <c r="H351" s="10" t="s">
        <v>969</v>
      </c>
    </row>
    <row r="352" spans="1:8" ht="52.5">
      <c r="A352" s="10" t="s">
        <v>3093</v>
      </c>
      <c r="B352" s="10" t="s">
        <v>1528</v>
      </c>
      <c r="C352" s="10" t="s">
        <v>159</v>
      </c>
      <c r="D352" s="10" t="s">
        <v>1529</v>
      </c>
      <c r="E352" s="11">
        <v>4300</v>
      </c>
      <c r="F352" s="12" t="s">
        <v>1530</v>
      </c>
      <c r="G352" s="10" t="s">
        <v>161</v>
      </c>
      <c r="H352" s="10" t="s">
        <v>162</v>
      </c>
    </row>
    <row r="353" spans="1:8" ht="92.25">
      <c r="A353" s="10" t="s">
        <v>3099</v>
      </c>
      <c r="B353" s="10" t="s">
        <v>1531</v>
      </c>
      <c r="C353" s="10" t="s">
        <v>449</v>
      </c>
      <c r="D353" s="10" t="s">
        <v>1532</v>
      </c>
      <c r="E353" s="11">
        <v>4820</v>
      </c>
      <c r="F353" s="12" t="s">
        <v>1533</v>
      </c>
      <c r="G353" s="10" t="s">
        <v>451</v>
      </c>
      <c r="H353" s="10" t="s">
        <v>452</v>
      </c>
    </row>
    <row r="354" spans="1:8" ht="52.5">
      <c r="A354" s="10" t="s">
        <v>3084</v>
      </c>
      <c r="B354" s="10" t="s">
        <v>1534</v>
      </c>
      <c r="C354" s="10" t="s">
        <v>1535</v>
      </c>
      <c r="D354" s="10" t="s">
        <v>1536</v>
      </c>
      <c r="E354" s="11">
        <v>9316</v>
      </c>
      <c r="F354" s="12" t="s">
        <v>1537</v>
      </c>
      <c r="G354" s="10" t="s">
        <v>1538</v>
      </c>
      <c r="H354" s="10" t="s">
        <v>1539</v>
      </c>
    </row>
    <row r="355" spans="1:8" ht="66">
      <c r="A355" s="10" t="s">
        <v>3099</v>
      </c>
      <c r="B355" s="10" t="s">
        <v>1540</v>
      </c>
      <c r="C355" s="10" t="s">
        <v>449</v>
      </c>
      <c r="D355" s="10" t="s">
        <v>1536</v>
      </c>
      <c r="E355" s="11">
        <v>4210</v>
      </c>
      <c r="F355" s="12" t="s">
        <v>1541</v>
      </c>
      <c r="G355" s="10" t="s">
        <v>451</v>
      </c>
      <c r="H355" s="10" t="s">
        <v>452</v>
      </c>
    </row>
    <row r="356" spans="1:8" ht="52.5">
      <c r="A356" s="10" t="s">
        <v>3088</v>
      </c>
      <c r="B356" s="10" t="s">
        <v>1542</v>
      </c>
      <c r="C356" s="10" t="s">
        <v>335</v>
      </c>
      <c r="D356" s="10" t="s">
        <v>1543</v>
      </c>
      <c r="E356" s="11">
        <v>5300</v>
      </c>
      <c r="F356" s="12" t="s">
        <v>1544</v>
      </c>
      <c r="G356" s="10" t="s">
        <v>337</v>
      </c>
      <c r="H356" s="10" t="s">
        <v>338</v>
      </c>
    </row>
    <row r="357" spans="1:8" ht="66">
      <c r="A357" s="10" t="s">
        <v>3099</v>
      </c>
      <c r="B357" s="10" t="s">
        <v>1545</v>
      </c>
      <c r="C357" s="10" t="s">
        <v>915</v>
      </c>
      <c r="D357" s="10" t="s">
        <v>1546</v>
      </c>
      <c r="E357" s="11">
        <v>4235</v>
      </c>
      <c r="F357" s="12" t="s">
        <v>1547</v>
      </c>
      <c r="G357" s="10" t="s">
        <v>917</v>
      </c>
      <c r="H357" s="10" t="s">
        <v>918</v>
      </c>
    </row>
    <row r="358" spans="1:8" ht="78.75">
      <c r="A358" s="10" t="s">
        <v>3099</v>
      </c>
      <c r="B358" s="10" t="s">
        <v>1548</v>
      </c>
      <c r="C358" s="10" t="s">
        <v>444</v>
      </c>
      <c r="D358" s="10" t="s">
        <v>1546</v>
      </c>
      <c r="E358" s="11">
        <v>4500</v>
      </c>
      <c r="F358" s="12" t="s">
        <v>1549</v>
      </c>
      <c r="G358" s="10" t="s">
        <v>446</v>
      </c>
      <c r="H358" s="10" t="s">
        <v>447</v>
      </c>
    </row>
    <row r="359" spans="1:8" ht="78.75">
      <c r="A359" s="10" t="s">
        <v>3093</v>
      </c>
      <c r="B359" s="10" t="s">
        <v>1550</v>
      </c>
      <c r="C359" s="10" t="s">
        <v>159</v>
      </c>
      <c r="D359" s="10" t="s">
        <v>1546</v>
      </c>
      <c r="E359" s="11">
        <v>5000</v>
      </c>
      <c r="F359" s="12" t="s">
        <v>1551</v>
      </c>
      <c r="G359" s="10" t="s">
        <v>161</v>
      </c>
      <c r="H359" s="10" t="s">
        <v>162</v>
      </c>
    </row>
    <row r="360" spans="1:8" ht="52.5">
      <c r="A360" s="10" t="s">
        <v>3083</v>
      </c>
      <c r="B360" s="10" t="s">
        <v>1552</v>
      </c>
      <c r="C360" s="10" t="s">
        <v>729</v>
      </c>
      <c r="D360" s="10" t="s">
        <v>1546</v>
      </c>
      <c r="E360" s="11">
        <v>5560</v>
      </c>
      <c r="F360" s="12" t="s">
        <v>1553</v>
      </c>
      <c r="G360" s="10" t="s">
        <v>731</v>
      </c>
      <c r="H360" s="10" t="s">
        <v>732</v>
      </c>
    </row>
    <row r="361" spans="1:8" ht="92.25">
      <c r="A361" s="10" t="s">
        <v>3083</v>
      </c>
      <c r="B361" s="10" t="s">
        <v>1554</v>
      </c>
      <c r="C361" s="10" t="s">
        <v>929</v>
      </c>
      <c r="D361" s="10" t="s">
        <v>1546</v>
      </c>
      <c r="E361" s="11">
        <v>4200</v>
      </c>
      <c r="F361" s="12" t="s">
        <v>1555</v>
      </c>
      <c r="G361" s="10" t="s">
        <v>931</v>
      </c>
      <c r="H361" s="10" t="s">
        <v>932</v>
      </c>
    </row>
    <row r="362" spans="1:8" ht="78.75">
      <c r="A362" s="10" t="s">
        <v>3084</v>
      </c>
      <c r="B362" s="10" t="s">
        <v>1556</v>
      </c>
      <c r="C362" s="10" t="s">
        <v>1557</v>
      </c>
      <c r="D362" s="10" t="s">
        <v>1558</v>
      </c>
      <c r="E362" s="11">
        <v>7000</v>
      </c>
      <c r="F362" s="12" t="s">
        <v>1559</v>
      </c>
      <c r="G362" s="10" t="s">
        <v>1560</v>
      </c>
      <c r="H362" s="10" t="s">
        <v>1561</v>
      </c>
    </row>
    <row r="363" spans="1:8" ht="78.75">
      <c r="A363" s="10" t="s">
        <v>3090</v>
      </c>
      <c r="B363" s="10" t="s">
        <v>1562</v>
      </c>
      <c r="C363" s="10" t="s">
        <v>418</v>
      </c>
      <c r="D363" s="10" t="s">
        <v>1558</v>
      </c>
      <c r="E363" s="11">
        <v>7000</v>
      </c>
      <c r="F363" s="12" t="s">
        <v>1563</v>
      </c>
      <c r="G363" s="10" t="s">
        <v>420</v>
      </c>
      <c r="H363" s="10" t="s">
        <v>421</v>
      </c>
    </row>
    <row r="364" spans="1:8" ht="78.75">
      <c r="A364" s="10" t="s">
        <v>3093</v>
      </c>
      <c r="B364" s="10" t="s">
        <v>1564</v>
      </c>
      <c r="C364" s="10" t="s">
        <v>456</v>
      </c>
      <c r="D364" s="10" t="s">
        <v>1565</v>
      </c>
      <c r="E364" s="11">
        <v>9806</v>
      </c>
      <c r="F364" s="12" t="s">
        <v>1566</v>
      </c>
      <c r="G364" s="10" t="s">
        <v>458</v>
      </c>
      <c r="H364" s="10" t="s">
        <v>459</v>
      </c>
    </row>
    <row r="365" spans="1:8" ht="52.5">
      <c r="A365" s="10" t="s">
        <v>3083</v>
      </c>
      <c r="B365" s="10" t="s">
        <v>1567</v>
      </c>
      <c r="C365" s="10" t="s">
        <v>1568</v>
      </c>
      <c r="D365" s="10" t="s">
        <v>1569</v>
      </c>
      <c r="E365" s="11">
        <v>6050</v>
      </c>
      <c r="F365" s="12" t="s">
        <v>1570</v>
      </c>
      <c r="G365" s="10" t="s">
        <v>1571</v>
      </c>
      <c r="H365" s="10" t="s">
        <v>1572</v>
      </c>
    </row>
    <row r="366" spans="1:8" ht="92.25">
      <c r="A366" s="10" t="s">
        <v>3093</v>
      </c>
      <c r="B366" s="10" t="s">
        <v>1573</v>
      </c>
      <c r="C366" s="10" t="s">
        <v>456</v>
      </c>
      <c r="D366" s="10" t="s">
        <v>1574</v>
      </c>
      <c r="E366" s="11">
        <v>11380</v>
      </c>
      <c r="F366" s="12" t="s">
        <v>1575</v>
      </c>
      <c r="G366" s="10" t="s">
        <v>458</v>
      </c>
      <c r="H366" s="10" t="s">
        <v>459</v>
      </c>
    </row>
    <row r="367" spans="1:8" ht="66">
      <c r="A367" s="10" t="s">
        <v>3082</v>
      </c>
      <c r="B367" s="10" t="s">
        <v>1576</v>
      </c>
      <c r="C367" s="10" t="s">
        <v>1577</v>
      </c>
      <c r="D367" s="10" t="s">
        <v>1574</v>
      </c>
      <c r="E367" s="11">
        <v>9000</v>
      </c>
      <c r="F367" s="12" t="s">
        <v>1578</v>
      </c>
      <c r="G367" s="10" t="s">
        <v>1579</v>
      </c>
      <c r="H367" s="10" t="s">
        <v>1580</v>
      </c>
    </row>
    <row r="368" spans="1:8" ht="92.25">
      <c r="A368" s="10" t="s">
        <v>3083</v>
      </c>
      <c r="B368" s="10" t="s">
        <v>1581</v>
      </c>
      <c r="C368" s="10" t="s">
        <v>1340</v>
      </c>
      <c r="D368" s="10" t="s">
        <v>1582</v>
      </c>
      <c r="E368" s="11">
        <v>14366</v>
      </c>
      <c r="F368" s="12" t="s">
        <v>1583</v>
      </c>
      <c r="G368" s="10" t="s">
        <v>1343</v>
      </c>
      <c r="H368" s="10" t="s">
        <v>1344</v>
      </c>
    </row>
    <row r="369" spans="1:8" ht="92.25">
      <c r="A369" s="10" t="s">
        <v>3093</v>
      </c>
      <c r="B369" s="10" t="s">
        <v>1584</v>
      </c>
      <c r="C369" s="10" t="s">
        <v>456</v>
      </c>
      <c r="D369" s="10" t="s">
        <v>1585</v>
      </c>
      <c r="E369" s="11">
        <v>11000</v>
      </c>
      <c r="F369" s="12" t="s">
        <v>1586</v>
      </c>
      <c r="G369" s="10" t="s">
        <v>458</v>
      </c>
      <c r="H369" s="10" t="s">
        <v>459</v>
      </c>
    </row>
    <row r="370" spans="1:8" ht="52.5">
      <c r="A370" s="10" t="s">
        <v>3089</v>
      </c>
      <c r="B370" s="10" t="s">
        <v>1587</v>
      </c>
      <c r="C370" s="10" t="s">
        <v>1022</v>
      </c>
      <c r="D370" s="10" t="s">
        <v>1588</v>
      </c>
      <c r="E370" s="11">
        <v>5500</v>
      </c>
      <c r="F370" s="12" t="s">
        <v>1589</v>
      </c>
      <c r="G370" s="10" t="s">
        <v>1024</v>
      </c>
      <c r="H370" s="10" t="s">
        <v>1025</v>
      </c>
    </row>
    <row r="371" spans="1:8" ht="66">
      <c r="A371" s="10" t="s">
        <v>3092</v>
      </c>
      <c r="B371" s="10" t="s">
        <v>1590</v>
      </c>
      <c r="C371" s="10" t="s">
        <v>585</v>
      </c>
      <c r="D371" s="10" t="s">
        <v>1591</v>
      </c>
      <c r="E371" s="11">
        <v>6058</v>
      </c>
      <c r="F371" s="12" t="s">
        <v>1592</v>
      </c>
      <c r="G371" s="10" t="s">
        <v>587</v>
      </c>
      <c r="H371" s="10" t="s">
        <v>588</v>
      </c>
    </row>
    <row r="372" spans="1:8" ht="78.75">
      <c r="A372" s="10" t="s">
        <v>3092</v>
      </c>
      <c r="B372" s="10" t="s">
        <v>1593</v>
      </c>
      <c r="C372" s="10" t="s">
        <v>974</v>
      </c>
      <c r="D372" s="10" t="s">
        <v>1591</v>
      </c>
      <c r="E372" s="11">
        <v>12000</v>
      </c>
      <c r="F372" s="12" t="s">
        <v>1594</v>
      </c>
      <c r="G372" s="10" t="s">
        <v>977</v>
      </c>
      <c r="H372" s="10" t="s">
        <v>978</v>
      </c>
    </row>
    <row r="373" spans="1:8" ht="92.25">
      <c r="A373" s="10" t="s">
        <v>3084</v>
      </c>
      <c r="B373" s="10" t="s">
        <v>1595</v>
      </c>
      <c r="C373" s="10" t="s">
        <v>1596</v>
      </c>
      <c r="D373" s="10" t="s">
        <v>1597</v>
      </c>
      <c r="E373" s="11">
        <v>5500</v>
      </c>
      <c r="F373" s="12" t="s">
        <v>1598</v>
      </c>
      <c r="G373" s="10" t="s">
        <v>1599</v>
      </c>
      <c r="H373" s="10" t="s">
        <v>1600</v>
      </c>
    </row>
    <row r="374" spans="1:8" ht="78.75">
      <c r="A374" s="10" t="s">
        <v>3099</v>
      </c>
      <c r="B374" s="10" t="s">
        <v>1601</v>
      </c>
      <c r="C374" s="10" t="s">
        <v>827</v>
      </c>
      <c r="D374" s="10" t="s">
        <v>1597</v>
      </c>
      <c r="E374" s="11">
        <v>4440</v>
      </c>
      <c r="F374" s="12" t="s">
        <v>1602</v>
      </c>
      <c r="G374" s="10" t="s">
        <v>829</v>
      </c>
      <c r="H374" s="10" t="s">
        <v>830</v>
      </c>
    </row>
    <row r="375" spans="1:8" ht="39">
      <c r="A375" s="10" t="s">
        <v>3089</v>
      </c>
      <c r="B375" s="10" t="s">
        <v>1603</v>
      </c>
      <c r="C375" s="10" t="s">
        <v>477</v>
      </c>
      <c r="D375" s="10" t="s">
        <v>1597</v>
      </c>
      <c r="E375" s="11">
        <v>5000</v>
      </c>
      <c r="F375" s="12" t="s">
        <v>1604</v>
      </c>
      <c r="G375" s="10" t="s">
        <v>479</v>
      </c>
      <c r="H375" s="10" t="s">
        <v>480</v>
      </c>
    </row>
    <row r="376" spans="1:8" ht="66">
      <c r="A376" s="10" t="s">
        <v>3087</v>
      </c>
      <c r="B376" s="10" t="s">
        <v>1605</v>
      </c>
      <c r="C376" s="10" t="s">
        <v>1606</v>
      </c>
      <c r="D376" s="10" t="s">
        <v>1607</v>
      </c>
      <c r="E376" s="11">
        <v>4300</v>
      </c>
      <c r="F376" s="12" t="s">
        <v>1608</v>
      </c>
      <c r="G376" s="10" t="s">
        <v>1609</v>
      </c>
      <c r="H376" s="10" t="s">
        <v>1610</v>
      </c>
    </row>
    <row r="377" spans="1:8" ht="92.25">
      <c r="A377" s="10" t="s">
        <v>3093</v>
      </c>
      <c r="B377" s="10" t="s">
        <v>1611</v>
      </c>
      <c r="C377" s="10" t="s">
        <v>456</v>
      </c>
      <c r="D377" s="10" t="s">
        <v>1612</v>
      </c>
      <c r="E377" s="11">
        <v>8593</v>
      </c>
      <c r="F377" s="12" t="s">
        <v>1613</v>
      </c>
      <c r="G377" s="10" t="s">
        <v>458</v>
      </c>
      <c r="H377" s="10" t="s">
        <v>459</v>
      </c>
    </row>
    <row r="378" spans="1:8" ht="92.25">
      <c r="A378" s="10" t="s">
        <v>3093</v>
      </c>
      <c r="B378" s="10" t="s">
        <v>1614</v>
      </c>
      <c r="C378" s="10" t="s">
        <v>456</v>
      </c>
      <c r="D378" s="10" t="s">
        <v>1615</v>
      </c>
      <c r="E378" s="11">
        <v>9585</v>
      </c>
      <c r="F378" s="12" t="s">
        <v>1616</v>
      </c>
      <c r="G378" s="10" t="s">
        <v>458</v>
      </c>
      <c r="H378" s="10" t="s">
        <v>459</v>
      </c>
    </row>
    <row r="379" spans="1:8" ht="66">
      <c r="A379" s="10" t="s">
        <v>3087</v>
      </c>
      <c r="B379" s="10" t="s">
        <v>1617</v>
      </c>
      <c r="C379" s="10" t="s">
        <v>237</v>
      </c>
      <c r="D379" s="10" t="s">
        <v>1618</v>
      </c>
      <c r="E379" s="11">
        <v>6000</v>
      </c>
      <c r="F379" s="12" t="s">
        <v>1619</v>
      </c>
      <c r="G379" s="10" t="s">
        <v>239</v>
      </c>
      <c r="H379" s="10" t="s">
        <v>240</v>
      </c>
    </row>
    <row r="380" spans="1:8" ht="92.25">
      <c r="A380" s="10" t="s">
        <v>3093</v>
      </c>
      <c r="B380" s="10" t="s">
        <v>1620</v>
      </c>
      <c r="C380" s="10" t="s">
        <v>456</v>
      </c>
      <c r="D380" s="10" t="s">
        <v>1621</v>
      </c>
      <c r="E380" s="11">
        <v>11000</v>
      </c>
      <c r="F380" s="12" t="s">
        <v>1622</v>
      </c>
      <c r="G380" s="10" t="s">
        <v>458</v>
      </c>
      <c r="H380" s="10" t="s">
        <v>459</v>
      </c>
    </row>
    <row r="381" spans="1:8" ht="52.5">
      <c r="A381" s="10" t="s">
        <v>3093</v>
      </c>
      <c r="B381" s="10" t="s">
        <v>1623</v>
      </c>
      <c r="C381" s="10" t="s">
        <v>1624</v>
      </c>
      <c r="D381" s="10" t="s">
        <v>1625</v>
      </c>
      <c r="E381" s="11">
        <v>4200</v>
      </c>
      <c r="F381" s="12" t="s">
        <v>1626</v>
      </c>
      <c r="G381" s="10" t="s">
        <v>1627</v>
      </c>
      <c r="H381" s="10" t="s">
        <v>1628</v>
      </c>
    </row>
    <row r="382" spans="1:8" ht="52.5">
      <c r="A382" s="10" t="s">
        <v>3093</v>
      </c>
      <c r="B382" s="10" t="s">
        <v>1629</v>
      </c>
      <c r="C382" s="10" t="s">
        <v>1630</v>
      </c>
      <c r="D382" s="10" t="s">
        <v>1625</v>
      </c>
      <c r="E382" s="11">
        <v>4200</v>
      </c>
      <c r="F382" s="12" t="s">
        <v>1626</v>
      </c>
      <c r="G382" s="10" t="s">
        <v>1631</v>
      </c>
      <c r="H382" s="10" t="s">
        <v>1632</v>
      </c>
    </row>
    <row r="383" spans="1:8" ht="52.5">
      <c r="A383" s="10" t="s">
        <v>3085</v>
      </c>
      <c r="B383" s="10" t="s">
        <v>1633</v>
      </c>
      <c r="C383" s="10" t="s">
        <v>1634</v>
      </c>
      <c r="D383" s="10" t="s">
        <v>1635</v>
      </c>
      <c r="E383" s="11">
        <v>4500</v>
      </c>
      <c r="F383" s="12" t="s">
        <v>1636</v>
      </c>
      <c r="G383" s="10" t="s">
        <v>1637</v>
      </c>
      <c r="H383" s="10" t="s">
        <v>1638</v>
      </c>
    </row>
    <row r="384" spans="1:8" ht="66">
      <c r="A384" s="10" t="s">
        <v>3087</v>
      </c>
      <c r="B384" s="10" t="s">
        <v>1639</v>
      </c>
      <c r="C384" s="10" t="s">
        <v>1640</v>
      </c>
      <c r="D384" s="10" t="s">
        <v>1635</v>
      </c>
      <c r="E384" s="11">
        <v>5500</v>
      </c>
      <c r="F384" s="12" t="s">
        <v>1641</v>
      </c>
      <c r="G384" s="13" t="s">
        <v>1642</v>
      </c>
      <c r="H384" s="10" t="s">
        <v>1643</v>
      </c>
    </row>
    <row r="385" spans="1:8" ht="52.5">
      <c r="A385" s="10" t="s">
        <v>3087</v>
      </c>
      <c r="B385" s="10" t="s">
        <v>1644</v>
      </c>
      <c r="C385" s="10" t="s">
        <v>1645</v>
      </c>
      <c r="D385" s="10" t="s">
        <v>1635</v>
      </c>
      <c r="E385" s="11">
        <v>6000</v>
      </c>
      <c r="F385" s="12" t="s">
        <v>1646</v>
      </c>
      <c r="G385" s="10" t="s">
        <v>1647</v>
      </c>
      <c r="H385" s="10" t="s">
        <v>1648</v>
      </c>
    </row>
    <row r="386" spans="1:8" ht="66">
      <c r="A386" s="10" t="s">
        <v>3082</v>
      </c>
      <c r="B386" s="10" t="s">
        <v>1649</v>
      </c>
      <c r="C386" s="10" t="s">
        <v>319</v>
      </c>
      <c r="D386" s="10" t="s">
        <v>1635</v>
      </c>
      <c r="E386" s="11">
        <v>5000</v>
      </c>
      <c r="F386" s="12" t="s">
        <v>1650</v>
      </c>
      <c r="G386" s="10" t="s">
        <v>321</v>
      </c>
      <c r="H386" s="10" t="s">
        <v>322</v>
      </c>
    </row>
    <row r="387" spans="1:8" ht="66">
      <c r="A387" s="10" t="s">
        <v>3099</v>
      </c>
      <c r="B387" s="10" t="s">
        <v>1651</v>
      </c>
      <c r="C387" s="10" t="s">
        <v>1652</v>
      </c>
      <c r="D387" s="10" t="s">
        <v>1653</v>
      </c>
      <c r="E387" s="11">
        <v>7000</v>
      </c>
      <c r="F387" s="12" t="s">
        <v>1654</v>
      </c>
      <c r="G387" s="10" t="s">
        <v>1655</v>
      </c>
      <c r="H387" s="10" t="s">
        <v>1656</v>
      </c>
    </row>
    <row r="388" spans="1:8" ht="78.75">
      <c r="A388" s="10" t="s">
        <v>3096</v>
      </c>
      <c r="B388" s="10" t="s">
        <v>1657</v>
      </c>
      <c r="C388" s="10" t="s">
        <v>187</v>
      </c>
      <c r="D388" s="10" t="s">
        <v>1658</v>
      </c>
      <c r="E388" s="11">
        <v>6000</v>
      </c>
      <c r="F388" s="12" t="s">
        <v>1659</v>
      </c>
      <c r="G388" s="10" t="s">
        <v>189</v>
      </c>
      <c r="H388" s="10" t="s">
        <v>190</v>
      </c>
    </row>
    <row r="389" spans="1:8" ht="78.75">
      <c r="A389" s="10" t="s">
        <v>3094</v>
      </c>
      <c r="B389" s="10" t="s">
        <v>1660</v>
      </c>
      <c r="C389" s="10" t="s">
        <v>232</v>
      </c>
      <c r="D389" s="10" t="s">
        <v>1658</v>
      </c>
      <c r="E389" s="11">
        <v>4200</v>
      </c>
      <c r="F389" s="12" t="s">
        <v>1661</v>
      </c>
      <c r="G389" s="10" t="s">
        <v>234</v>
      </c>
      <c r="H389" s="10" t="s">
        <v>235</v>
      </c>
    </row>
    <row r="390" spans="1:8" ht="78.75">
      <c r="A390" s="10" t="s">
        <v>3083</v>
      </c>
      <c r="B390" s="10" t="s">
        <v>1662</v>
      </c>
      <c r="C390" s="10" t="s">
        <v>1663</v>
      </c>
      <c r="D390" s="10" t="s">
        <v>1664</v>
      </c>
      <c r="E390" s="11">
        <v>7000</v>
      </c>
      <c r="F390" s="12" t="s">
        <v>1665</v>
      </c>
      <c r="G390" s="10" t="s">
        <v>1666</v>
      </c>
      <c r="H390" s="10" t="s">
        <v>1667</v>
      </c>
    </row>
    <row r="391" spans="1:8" ht="78.75">
      <c r="A391" s="10" t="s">
        <v>3085</v>
      </c>
      <c r="B391" s="10" t="s">
        <v>1668</v>
      </c>
      <c r="C391" s="10" t="s">
        <v>354</v>
      </c>
      <c r="D391" s="10" t="s">
        <v>1669</v>
      </c>
      <c r="E391" s="11">
        <v>4175</v>
      </c>
      <c r="F391" s="12" t="s">
        <v>1670</v>
      </c>
      <c r="G391" s="10" t="s">
        <v>357</v>
      </c>
      <c r="H391" s="10" t="s">
        <v>358</v>
      </c>
    </row>
    <row r="392" spans="1:8" ht="52.5">
      <c r="A392" s="10" t="s">
        <v>3086</v>
      </c>
      <c r="B392" s="10" t="s">
        <v>1671</v>
      </c>
      <c r="C392" s="10" t="s">
        <v>35</v>
      </c>
      <c r="D392" s="10" t="s">
        <v>1669</v>
      </c>
      <c r="E392" s="11">
        <v>5300</v>
      </c>
      <c r="F392" s="12" t="s">
        <v>1672</v>
      </c>
      <c r="G392" s="10" t="s">
        <v>37</v>
      </c>
      <c r="H392" s="10" t="s">
        <v>38</v>
      </c>
    </row>
    <row r="393" spans="1:8" ht="92.25">
      <c r="A393" s="10" t="s">
        <v>3087</v>
      </c>
      <c r="B393" s="10" t="s">
        <v>1673</v>
      </c>
      <c r="C393" s="10" t="s">
        <v>531</v>
      </c>
      <c r="D393" s="10" t="s">
        <v>1669</v>
      </c>
      <c r="E393" s="11">
        <v>5000</v>
      </c>
      <c r="F393" s="12" t="s">
        <v>1674</v>
      </c>
      <c r="G393" s="10" t="s">
        <v>533</v>
      </c>
      <c r="H393" s="10" t="s">
        <v>534</v>
      </c>
    </row>
    <row r="394" spans="1:8" ht="78.75">
      <c r="A394" s="10" t="s">
        <v>3087</v>
      </c>
      <c r="B394" s="10" t="s">
        <v>1675</v>
      </c>
      <c r="C394" s="10" t="s">
        <v>1421</v>
      </c>
      <c r="D394" s="10" t="s">
        <v>1669</v>
      </c>
      <c r="E394" s="11">
        <v>6000</v>
      </c>
      <c r="F394" s="12" t="s">
        <v>1676</v>
      </c>
      <c r="G394" s="10" t="s">
        <v>1423</v>
      </c>
      <c r="H394" s="10" t="s">
        <v>1424</v>
      </c>
    </row>
    <row r="395" spans="1:8" ht="52.5">
      <c r="A395" s="10" t="s">
        <v>3087</v>
      </c>
      <c r="B395" s="10" t="s">
        <v>1677</v>
      </c>
      <c r="C395" s="10" t="s">
        <v>51</v>
      </c>
      <c r="D395" s="10" t="s">
        <v>1678</v>
      </c>
      <c r="E395" s="11">
        <v>6000</v>
      </c>
      <c r="F395" s="12" t="s">
        <v>1679</v>
      </c>
      <c r="G395" s="10" t="s">
        <v>53</v>
      </c>
      <c r="H395" s="10" t="s">
        <v>54</v>
      </c>
    </row>
    <row r="396" spans="1:8" ht="105">
      <c r="A396" s="10" t="s">
        <v>3102</v>
      </c>
      <c r="B396" s="10" t="s">
        <v>1680</v>
      </c>
      <c r="C396" s="10" t="s">
        <v>1049</v>
      </c>
      <c r="D396" s="10" t="s">
        <v>1681</v>
      </c>
      <c r="E396" s="11">
        <v>4200</v>
      </c>
      <c r="F396" s="12" t="s">
        <v>1682</v>
      </c>
      <c r="G396" s="10" t="s">
        <v>1052</v>
      </c>
      <c r="H396" s="10" t="s">
        <v>1053</v>
      </c>
    </row>
    <row r="397" spans="1:8" ht="52.5">
      <c r="A397" s="10" t="s">
        <v>3099</v>
      </c>
      <c r="B397" s="10" t="s">
        <v>1683</v>
      </c>
      <c r="C397" s="10" t="s">
        <v>444</v>
      </c>
      <c r="D397" s="10" t="s">
        <v>1684</v>
      </c>
      <c r="E397" s="11">
        <v>4200</v>
      </c>
      <c r="F397" s="12" t="s">
        <v>1685</v>
      </c>
      <c r="G397" s="10" t="s">
        <v>446</v>
      </c>
      <c r="H397" s="10" t="s">
        <v>447</v>
      </c>
    </row>
    <row r="398" spans="1:8" ht="66">
      <c r="A398" s="10" t="s">
        <v>3099</v>
      </c>
      <c r="B398" s="10" t="s">
        <v>1686</v>
      </c>
      <c r="C398" s="10" t="s">
        <v>1687</v>
      </c>
      <c r="D398" s="10" t="s">
        <v>1688</v>
      </c>
      <c r="E398" s="11">
        <v>4175</v>
      </c>
      <c r="F398" s="12" t="s">
        <v>1689</v>
      </c>
      <c r="G398" s="10" t="s">
        <v>1690</v>
      </c>
      <c r="H398" s="10" t="s">
        <v>1691</v>
      </c>
    </row>
    <row r="399" spans="1:8" ht="78.75">
      <c r="A399" s="10" t="s">
        <v>3093</v>
      </c>
      <c r="B399" s="10" t="s">
        <v>1692</v>
      </c>
      <c r="C399" s="10" t="s">
        <v>456</v>
      </c>
      <c r="D399" s="10" t="s">
        <v>1693</v>
      </c>
      <c r="E399" s="11">
        <v>6572</v>
      </c>
      <c r="F399" s="12" t="s">
        <v>1694</v>
      </c>
      <c r="G399" s="10" t="s">
        <v>458</v>
      </c>
      <c r="H399" s="10" t="s">
        <v>459</v>
      </c>
    </row>
    <row r="400" spans="1:8" ht="78.75">
      <c r="A400" s="10" t="s">
        <v>3087</v>
      </c>
      <c r="B400" s="10" t="s">
        <v>1695</v>
      </c>
      <c r="C400" s="10" t="s">
        <v>560</v>
      </c>
      <c r="D400" s="10" t="s">
        <v>1696</v>
      </c>
      <c r="E400" s="11">
        <v>6500</v>
      </c>
      <c r="F400" s="12" t="s">
        <v>1697</v>
      </c>
      <c r="G400" s="10" t="s">
        <v>562</v>
      </c>
      <c r="H400" s="10" t="s">
        <v>563</v>
      </c>
    </row>
    <row r="401" spans="1:8" ht="78.75">
      <c r="A401" s="10" t="s">
        <v>3093</v>
      </c>
      <c r="B401" s="10" t="s">
        <v>1698</v>
      </c>
      <c r="C401" s="10" t="s">
        <v>456</v>
      </c>
      <c r="D401" s="10" t="s">
        <v>1699</v>
      </c>
      <c r="E401" s="11">
        <v>11000</v>
      </c>
      <c r="F401" s="12" t="s">
        <v>1700</v>
      </c>
      <c r="G401" s="10" t="s">
        <v>458</v>
      </c>
      <c r="H401" s="10" t="s">
        <v>459</v>
      </c>
    </row>
    <row r="402" spans="1:8" ht="39">
      <c r="A402" s="10" t="s">
        <v>3090</v>
      </c>
      <c r="B402" s="10" t="s">
        <v>1701</v>
      </c>
      <c r="C402" s="10" t="s">
        <v>1702</v>
      </c>
      <c r="D402" s="10" t="s">
        <v>1703</v>
      </c>
      <c r="E402" s="11">
        <v>4200</v>
      </c>
      <c r="F402" s="12" t="s">
        <v>1704</v>
      </c>
      <c r="G402" s="10" t="s">
        <v>1705</v>
      </c>
      <c r="H402" s="10" t="s">
        <v>1706</v>
      </c>
    </row>
    <row r="403" spans="1:8" ht="39">
      <c r="A403" s="10" t="s">
        <v>3090</v>
      </c>
      <c r="B403" s="10" t="s">
        <v>1707</v>
      </c>
      <c r="C403" s="10" t="s">
        <v>153</v>
      </c>
      <c r="D403" s="10" t="s">
        <v>1703</v>
      </c>
      <c r="E403" s="11">
        <v>4200</v>
      </c>
      <c r="F403" s="12" t="s">
        <v>1708</v>
      </c>
      <c r="G403" s="10" t="s">
        <v>156</v>
      </c>
      <c r="H403" s="10" t="s">
        <v>157</v>
      </c>
    </row>
    <row r="404" spans="1:8" ht="78.75">
      <c r="A404" s="10" t="s">
        <v>3093</v>
      </c>
      <c r="B404" s="10" t="s">
        <v>1709</v>
      </c>
      <c r="C404" s="10" t="s">
        <v>159</v>
      </c>
      <c r="D404" s="10" t="s">
        <v>1703</v>
      </c>
      <c r="E404" s="11">
        <v>5000</v>
      </c>
      <c r="F404" s="12" t="s">
        <v>1710</v>
      </c>
      <c r="G404" s="10" t="s">
        <v>161</v>
      </c>
      <c r="H404" s="10" t="s">
        <v>162</v>
      </c>
    </row>
    <row r="405" spans="1:8" ht="52.5">
      <c r="A405" s="10" t="s">
        <v>3083</v>
      </c>
      <c r="B405" s="10" t="s">
        <v>1711</v>
      </c>
      <c r="C405" s="10" t="s">
        <v>1340</v>
      </c>
      <c r="D405" s="10" t="s">
        <v>1703</v>
      </c>
      <c r="E405" s="11">
        <v>9617</v>
      </c>
      <c r="F405" s="12" t="s">
        <v>1712</v>
      </c>
      <c r="G405" s="10" t="s">
        <v>1343</v>
      </c>
      <c r="H405" s="10" t="s">
        <v>1344</v>
      </c>
    </row>
    <row r="406" spans="1:8" ht="66">
      <c r="A406" s="10" t="s">
        <v>3085</v>
      </c>
      <c r="B406" s="10" t="s">
        <v>1713</v>
      </c>
      <c r="C406" s="10" t="s">
        <v>1714</v>
      </c>
      <c r="D406" s="10" t="s">
        <v>1715</v>
      </c>
      <c r="E406" s="11">
        <v>5000</v>
      </c>
      <c r="F406" s="12" t="s">
        <v>1716</v>
      </c>
      <c r="G406" s="10" t="s">
        <v>1717</v>
      </c>
      <c r="H406" s="10" t="s">
        <v>1718</v>
      </c>
    </row>
    <row r="407" spans="1:8" ht="52.5">
      <c r="A407" s="10" t="s">
        <v>3089</v>
      </c>
      <c r="B407" s="10" t="s">
        <v>1719</v>
      </c>
      <c r="C407" s="10" t="s">
        <v>966</v>
      </c>
      <c r="D407" s="10" t="s">
        <v>1715</v>
      </c>
      <c r="E407" s="11">
        <v>5500</v>
      </c>
      <c r="F407" s="12" t="s">
        <v>1720</v>
      </c>
      <c r="G407" s="10" t="s">
        <v>968</v>
      </c>
      <c r="H407" s="10" t="s">
        <v>969</v>
      </c>
    </row>
    <row r="408" spans="1:8" ht="78.75">
      <c r="A408" s="10" t="s">
        <v>3087</v>
      </c>
      <c r="B408" s="10" t="s">
        <v>1721</v>
      </c>
      <c r="C408" s="10" t="s">
        <v>1722</v>
      </c>
      <c r="D408" s="10" t="s">
        <v>1723</v>
      </c>
      <c r="E408" s="11">
        <v>6000</v>
      </c>
      <c r="F408" s="12" t="s">
        <v>1724</v>
      </c>
      <c r="G408" s="10" t="s">
        <v>1725</v>
      </c>
      <c r="H408" s="10" t="s">
        <v>1726</v>
      </c>
    </row>
    <row r="409" spans="1:8" ht="52.5">
      <c r="A409" s="10" t="s">
        <v>3083</v>
      </c>
      <c r="B409" s="10" t="s">
        <v>1727</v>
      </c>
      <c r="C409" s="10" t="s">
        <v>293</v>
      </c>
      <c r="D409" s="10" t="s">
        <v>1728</v>
      </c>
      <c r="E409" s="11">
        <v>4250</v>
      </c>
      <c r="F409" s="12" t="s">
        <v>1729</v>
      </c>
      <c r="G409" s="10" t="s">
        <v>295</v>
      </c>
      <c r="H409" s="10" t="s">
        <v>296</v>
      </c>
    </row>
    <row r="410" spans="1:8" ht="39">
      <c r="A410" s="10" t="s">
        <v>3088</v>
      </c>
      <c r="B410" s="10" t="s">
        <v>1730</v>
      </c>
      <c r="C410" s="10" t="s">
        <v>1731</v>
      </c>
      <c r="D410" s="10" t="s">
        <v>1732</v>
      </c>
      <c r="E410" s="11">
        <v>4200</v>
      </c>
      <c r="F410" s="12" t="s">
        <v>1733</v>
      </c>
      <c r="G410" s="10" t="s">
        <v>1734</v>
      </c>
      <c r="H410" s="10" t="s">
        <v>1735</v>
      </c>
    </row>
    <row r="411" spans="1:8" ht="66">
      <c r="A411" s="10" t="s">
        <v>3087</v>
      </c>
      <c r="B411" s="10" t="s">
        <v>1736</v>
      </c>
      <c r="C411" s="10" t="s">
        <v>1466</v>
      </c>
      <c r="D411" s="10" t="s">
        <v>1737</v>
      </c>
      <c r="E411" s="11">
        <v>4500</v>
      </c>
      <c r="F411" s="12" t="s">
        <v>1738</v>
      </c>
      <c r="G411" s="10" t="s">
        <v>1468</v>
      </c>
      <c r="H411" s="10" t="s">
        <v>1469</v>
      </c>
    </row>
    <row r="412" spans="1:8" ht="39">
      <c r="A412" s="10" t="s">
        <v>3089</v>
      </c>
      <c r="B412" s="10" t="s">
        <v>1739</v>
      </c>
      <c r="C412" s="10" t="s">
        <v>477</v>
      </c>
      <c r="D412" s="10" t="s">
        <v>1740</v>
      </c>
      <c r="E412" s="11">
        <v>6000</v>
      </c>
      <c r="F412" s="12" t="s">
        <v>1741</v>
      </c>
      <c r="G412" s="10" t="s">
        <v>479</v>
      </c>
      <c r="H412" s="10" t="s">
        <v>480</v>
      </c>
    </row>
    <row r="413" spans="1:8" ht="92.25">
      <c r="A413" s="10" t="s">
        <v>3087</v>
      </c>
      <c r="B413" s="10" t="s">
        <v>1742</v>
      </c>
      <c r="C413" s="10" t="s">
        <v>1460</v>
      </c>
      <c r="D413" s="10" t="s">
        <v>1743</v>
      </c>
      <c r="E413" s="11">
        <v>4500</v>
      </c>
      <c r="F413" s="12" t="s">
        <v>1744</v>
      </c>
      <c r="G413" s="10" t="s">
        <v>1463</v>
      </c>
      <c r="H413" s="10" t="s">
        <v>1464</v>
      </c>
    </row>
    <row r="414" spans="1:8" ht="66">
      <c r="A414" s="10" t="s">
        <v>3083</v>
      </c>
      <c r="B414" s="10" t="s">
        <v>1745</v>
      </c>
      <c r="C414" s="10" t="s">
        <v>1340</v>
      </c>
      <c r="D414" s="10" t="s">
        <v>1746</v>
      </c>
      <c r="E414" s="11">
        <v>18040</v>
      </c>
      <c r="F414" s="12" t="s">
        <v>1747</v>
      </c>
      <c r="G414" s="10" t="s">
        <v>1343</v>
      </c>
      <c r="H414" s="10" t="s">
        <v>1344</v>
      </c>
    </row>
    <row r="415" spans="1:8" ht="52.5">
      <c r="A415" s="10" t="s">
        <v>3088</v>
      </c>
      <c r="B415" s="10" t="s">
        <v>1748</v>
      </c>
      <c r="C415" s="10" t="s">
        <v>227</v>
      </c>
      <c r="D415" s="10" t="s">
        <v>1749</v>
      </c>
      <c r="E415" s="11">
        <v>6700</v>
      </c>
      <c r="F415" s="12" t="s">
        <v>1750</v>
      </c>
      <c r="G415" s="10" t="s">
        <v>229</v>
      </c>
      <c r="H415" s="10" t="s">
        <v>230</v>
      </c>
    </row>
    <row r="416" spans="1:8" ht="78.75">
      <c r="A416" s="10" t="s">
        <v>3087</v>
      </c>
      <c r="B416" s="10" t="s">
        <v>1751</v>
      </c>
      <c r="C416" s="10" t="s">
        <v>237</v>
      </c>
      <c r="D416" s="10" t="s">
        <v>1752</v>
      </c>
      <c r="E416" s="11">
        <v>6500</v>
      </c>
      <c r="F416" s="12" t="s">
        <v>1753</v>
      </c>
      <c r="G416" s="10" t="s">
        <v>239</v>
      </c>
      <c r="H416" s="10" t="s">
        <v>240</v>
      </c>
    </row>
    <row r="417" spans="1:8" ht="52.5">
      <c r="A417" s="10" t="s">
        <v>3093</v>
      </c>
      <c r="B417" s="10" t="s">
        <v>1754</v>
      </c>
      <c r="C417" s="10" t="s">
        <v>1755</v>
      </c>
      <c r="D417" s="10" t="s">
        <v>1756</v>
      </c>
      <c r="E417" s="11">
        <v>5200</v>
      </c>
      <c r="F417" s="12" t="s">
        <v>1757</v>
      </c>
      <c r="G417" s="10" t="s">
        <v>1758</v>
      </c>
      <c r="H417" s="10" t="s">
        <v>1759</v>
      </c>
    </row>
    <row r="418" spans="1:8" ht="52.5">
      <c r="A418" s="10" t="s">
        <v>3093</v>
      </c>
      <c r="B418" s="10" t="s">
        <v>1760</v>
      </c>
      <c r="C418" s="10" t="s">
        <v>1761</v>
      </c>
      <c r="D418" s="10" t="s">
        <v>1762</v>
      </c>
      <c r="E418" s="11">
        <v>4250</v>
      </c>
      <c r="F418" s="12" t="s">
        <v>1763</v>
      </c>
      <c r="G418" s="10" t="s">
        <v>1764</v>
      </c>
      <c r="H418" s="10" t="s">
        <v>1765</v>
      </c>
    </row>
    <row r="419" spans="1:8" ht="52.5">
      <c r="A419" s="10" t="s">
        <v>3086</v>
      </c>
      <c r="B419" s="10" t="s">
        <v>1766</v>
      </c>
      <c r="C419" s="10" t="s">
        <v>1767</v>
      </c>
      <c r="D419" s="10" t="s">
        <v>1768</v>
      </c>
      <c r="E419" s="11">
        <v>4500</v>
      </c>
      <c r="F419" s="12" t="s">
        <v>1769</v>
      </c>
      <c r="G419" s="10" t="s">
        <v>1770</v>
      </c>
      <c r="H419" s="10" t="s">
        <v>1771</v>
      </c>
    </row>
    <row r="420" spans="1:8" ht="78.75">
      <c r="A420" s="10" t="s">
        <v>3093</v>
      </c>
      <c r="B420" s="10" t="s">
        <v>1772</v>
      </c>
      <c r="C420" s="10" t="s">
        <v>159</v>
      </c>
      <c r="D420" s="10" t="s">
        <v>1773</v>
      </c>
      <c r="E420" s="11">
        <v>5600</v>
      </c>
      <c r="F420" s="12" t="s">
        <v>1774</v>
      </c>
      <c r="G420" s="10" t="s">
        <v>161</v>
      </c>
      <c r="H420" s="10" t="s">
        <v>162</v>
      </c>
    </row>
    <row r="421" spans="1:8" ht="52.5">
      <c r="A421" s="10" t="s">
        <v>3088</v>
      </c>
      <c r="B421" s="10" t="s">
        <v>1775</v>
      </c>
      <c r="C421" s="10" t="s">
        <v>1776</v>
      </c>
      <c r="D421" s="10" t="s">
        <v>1777</v>
      </c>
      <c r="E421" s="11">
        <v>4950</v>
      </c>
      <c r="F421" s="12" t="s">
        <v>1778</v>
      </c>
      <c r="G421" s="10" t="s">
        <v>1779</v>
      </c>
      <c r="H421" s="10" t="s">
        <v>1780</v>
      </c>
    </row>
    <row r="422" spans="1:8" ht="66">
      <c r="A422" s="10" t="s">
        <v>3083</v>
      </c>
      <c r="B422" s="10" t="s">
        <v>1781</v>
      </c>
      <c r="C422" s="10" t="s">
        <v>1782</v>
      </c>
      <c r="D422" s="10" t="s">
        <v>1783</v>
      </c>
      <c r="E422" s="11">
        <v>8800</v>
      </c>
      <c r="F422" s="12" t="s">
        <v>1784</v>
      </c>
      <c r="G422" s="10" t="s">
        <v>1785</v>
      </c>
      <c r="H422" s="10" t="s">
        <v>1786</v>
      </c>
    </row>
    <row r="423" spans="1:8" ht="66">
      <c r="A423" s="10" t="s">
        <v>3082</v>
      </c>
      <c r="B423" s="10" t="s">
        <v>1787</v>
      </c>
      <c r="C423" s="10" t="s">
        <v>1788</v>
      </c>
      <c r="D423" s="10" t="s">
        <v>1789</v>
      </c>
      <c r="E423" s="11">
        <v>13000</v>
      </c>
      <c r="F423" s="12" t="s">
        <v>1790</v>
      </c>
      <c r="G423" s="10" t="s">
        <v>1791</v>
      </c>
      <c r="H423" s="10" t="s">
        <v>1792</v>
      </c>
    </row>
    <row r="424" spans="1:8" ht="52.5">
      <c r="A424" s="10" t="s">
        <v>3099</v>
      </c>
      <c r="B424" s="10" t="s">
        <v>1793</v>
      </c>
      <c r="C424" s="10" t="s">
        <v>1794</v>
      </c>
      <c r="D424" s="10" t="s">
        <v>1795</v>
      </c>
      <c r="E424" s="11">
        <v>4500</v>
      </c>
      <c r="F424" s="12" t="s">
        <v>1796</v>
      </c>
      <c r="G424" s="10" t="s">
        <v>1797</v>
      </c>
      <c r="H424" s="10" t="s">
        <v>1798</v>
      </c>
    </row>
    <row r="425" spans="1:8" ht="78.75">
      <c r="A425" s="10" t="s">
        <v>3093</v>
      </c>
      <c r="B425" s="10" t="s">
        <v>1799</v>
      </c>
      <c r="C425" s="10" t="s">
        <v>456</v>
      </c>
      <c r="D425" s="10" t="s">
        <v>1800</v>
      </c>
      <c r="E425" s="11">
        <v>7490</v>
      </c>
      <c r="F425" s="12" t="s">
        <v>1801</v>
      </c>
      <c r="G425" s="10" t="s">
        <v>458</v>
      </c>
      <c r="H425" s="10" t="s">
        <v>459</v>
      </c>
    </row>
    <row r="426" spans="1:8" ht="78.75">
      <c r="A426" s="10" t="s">
        <v>3093</v>
      </c>
      <c r="B426" s="10" t="s">
        <v>1802</v>
      </c>
      <c r="C426" s="10" t="s">
        <v>456</v>
      </c>
      <c r="D426" s="10" t="s">
        <v>1803</v>
      </c>
      <c r="E426" s="11">
        <v>9586</v>
      </c>
      <c r="F426" s="12" t="s">
        <v>1804</v>
      </c>
      <c r="G426" s="10" t="s">
        <v>458</v>
      </c>
      <c r="H426" s="10" t="s">
        <v>459</v>
      </c>
    </row>
    <row r="427" spans="1:8" ht="66">
      <c r="A427" s="10" t="s">
        <v>3083</v>
      </c>
      <c r="B427" s="10" t="s">
        <v>1805</v>
      </c>
      <c r="C427" s="10" t="s">
        <v>497</v>
      </c>
      <c r="D427" s="10" t="s">
        <v>1806</v>
      </c>
      <c r="E427" s="11">
        <v>5000</v>
      </c>
      <c r="F427" s="12" t="s">
        <v>1807</v>
      </c>
      <c r="G427" s="10" t="s">
        <v>499</v>
      </c>
      <c r="H427" s="10" t="s">
        <v>500</v>
      </c>
    </row>
    <row r="428" spans="1:8" ht="52.5">
      <c r="A428" s="10" t="s">
        <v>3083</v>
      </c>
      <c r="B428" s="10" t="s">
        <v>1808</v>
      </c>
      <c r="C428" s="10" t="s">
        <v>293</v>
      </c>
      <c r="D428" s="10" t="s">
        <v>1809</v>
      </c>
      <c r="E428" s="11">
        <v>4250</v>
      </c>
      <c r="F428" s="12" t="s">
        <v>1810</v>
      </c>
      <c r="G428" s="10" t="s">
        <v>295</v>
      </c>
      <c r="H428" s="10" t="s">
        <v>296</v>
      </c>
    </row>
    <row r="429" spans="1:8" ht="52.5">
      <c r="A429" s="10" t="s">
        <v>3087</v>
      </c>
      <c r="B429" s="10" t="s">
        <v>1811</v>
      </c>
      <c r="C429" s="10" t="s">
        <v>51</v>
      </c>
      <c r="D429" s="10" t="s">
        <v>1809</v>
      </c>
      <c r="E429" s="11">
        <v>5600</v>
      </c>
      <c r="F429" s="12" t="s">
        <v>1812</v>
      </c>
      <c r="G429" s="10" t="s">
        <v>53</v>
      </c>
      <c r="H429" s="10" t="s">
        <v>54</v>
      </c>
    </row>
    <row r="430" spans="1:8" ht="78.75">
      <c r="A430" s="10" t="s">
        <v>3093</v>
      </c>
      <c r="B430" s="10" t="s">
        <v>1813</v>
      </c>
      <c r="C430" s="10" t="s">
        <v>461</v>
      </c>
      <c r="D430" s="10" t="s">
        <v>1814</v>
      </c>
      <c r="E430" s="11">
        <v>6700</v>
      </c>
      <c r="F430" s="12" t="s">
        <v>1815</v>
      </c>
      <c r="G430" s="10" t="s">
        <v>463</v>
      </c>
      <c r="H430" s="10" t="s">
        <v>464</v>
      </c>
    </row>
    <row r="431" spans="1:8" ht="78.75">
      <c r="A431" s="10" t="s">
        <v>3093</v>
      </c>
      <c r="B431" s="10" t="s">
        <v>1816</v>
      </c>
      <c r="C431" s="10" t="s">
        <v>1817</v>
      </c>
      <c r="D431" s="10" t="s">
        <v>1814</v>
      </c>
      <c r="E431" s="11">
        <v>6000</v>
      </c>
      <c r="F431" s="12" t="s">
        <v>1815</v>
      </c>
      <c r="G431" s="10" t="s">
        <v>1818</v>
      </c>
      <c r="H431" s="10" t="s">
        <v>1819</v>
      </c>
    </row>
    <row r="432" spans="1:8" ht="52.5">
      <c r="A432" s="10" t="s">
        <v>3087</v>
      </c>
      <c r="B432" s="10" t="s">
        <v>1820</v>
      </c>
      <c r="C432" s="10" t="s">
        <v>1606</v>
      </c>
      <c r="D432" s="10" t="s">
        <v>1821</v>
      </c>
      <c r="E432" s="11">
        <v>4300</v>
      </c>
      <c r="F432" s="12" t="s">
        <v>1822</v>
      </c>
      <c r="G432" s="10" t="s">
        <v>1609</v>
      </c>
      <c r="H432" s="10" t="s">
        <v>1610</v>
      </c>
    </row>
    <row r="433" spans="1:8" ht="92.25">
      <c r="A433" s="10" t="s">
        <v>3087</v>
      </c>
      <c r="B433" s="10" t="s">
        <v>1823</v>
      </c>
      <c r="C433" s="10" t="s">
        <v>1824</v>
      </c>
      <c r="D433" s="10" t="s">
        <v>1825</v>
      </c>
      <c r="E433" s="11">
        <v>5500</v>
      </c>
      <c r="F433" s="12" t="s">
        <v>1826</v>
      </c>
      <c r="G433" s="10" t="s">
        <v>1827</v>
      </c>
      <c r="H433" s="10" t="s">
        <v>1828</v>
      </c>
    </row>
    <row r="434" spans="1:8" ht="78.75">
      <c r="A434" s="10" t="s">
        <v>3093</v>
      </c>
      <c r="B434" s="10" t="s">
        <v>1829</v>
      </c>
      <c r="C434" s="10" t="s">
        <v>456</v>
      </c>
      <c r="D434" s="10" t="s">
        <v>1830</v>
      </c>
      <c r="E434" s="11">
        <v>7313</v>
      </c>
      <c r="F434" s="12" t="s">
        <v>1831</v>
      </c>
      <c r="G434" s="10" t="s">
        <v>458</v>
      </c>
      <c r="H434" s="10" t="s">
        <v>459</v>
      </c>
    </row>
    <row r="435" spans="1:8" ht="52.5">
      <c r="A435" s="10" t="s">
        <v>3083</v>
      </c>
      <c r="B435" s="10" t="s">
        <v>1832</v>
      </c>
      <c r="C435" s="10" t="s">
        <v>293</v>
      </c>
      <c r="D435" s="10" t="s">
        <v>1833</v>
      </c>
      <c r="E435" s="11">
        <v>4180</v>
      </c>
      <c r="F435" s="12" t="s">
        <v>1834</v>
      </c>
      <c r="G435" s="10" t="s">
        <v>295</v>
      </c>
      <c r="H435" s="10" t="s">
        <v>296</v>
      </c>
    </row>
    <row r="436" spans="1:8" ht="66">
      <c r="A436" s="10" t="s">
        <v>3083</v>
      </c>
      <c r="B436" s="10" t="s">
        <v>1835</v>
      </c>
      <c r="C436" s="10" t="s">
        <v>1836</v>
      </c>
      <c r="D436" s="10" t="s">
        <v>1837</v>
      </c>
      <c r="E436" s="11">
        <v>7000</v>
      </c>
      <c r="F436" s="12" t="s">
        <v>1838</v>
      </c>
      <c r="G436" s="10" t="s">
        <v>1839</v>
      </c>
      <c r="H436" s="10" t="s">
        <v>1840</v>
      </c>
    </row>
    <row r="437" spans="1:8" ht="52.5">
      <c r="A437" s="10" t="s">
        <v>3089</v>
      </c>
      <c r="B437" s="10" t="s">
        <v>1841</v>
      </c>
      <c r="C437" s="10" t="s">
        <v>1842</v>
      </c>
      <c r="D437" s="10" t="s">
        <v>1843</v>
      </c>
      <c r="E437" s="11">
        <v>10000</v>
      </c>
      <c r="F437" s="12" t="s">
        <v>1844</v>
      </c>
      <c r="G437" s="10" t="s">
        <v>1845</v>
      </c>
      <c r="H437" s="10" t="s">
        <v>1846</v>
      </c>
    </row>
    <row r="438" spans="1:8" ht="39">
      <c r="A438" s="10" t="s">
        <v>3105</v>
      </c>
      <c r="B438" s="10" t="s">
        <v>1847</v>
      </c>
      <c r="C438" s="10" t="s">
        <v>1848</v>
      </c>
      <c r="D438" s="10" t="s">
        <v>1849</v>
      </c>
      <c r="E438" s="11">
        <v>5000</v>
      </c>
      <c r="F438" s="12" t="s">
        <v>1850</v>
      </c>
      <c r="G438" s="10" t="s">
        <v>1851</v>
      </c>
      <c r="H438" s="10" t="s">
        <v>1852</v>
      </c>
    </row>
    <row r="439" spans="1:8" ht="52.5">
      <c r="A439" s="10" t="s">
        <v>3087</v>
      </c>
      <c r="B439" s="10" t="s">
        <v>1853</v>
      </c>
      <c r="C439" s="10" t="s">
        <v>1854</v>
      </c>
      <c r="D439" s="10" t="s">
        <v>1855</v>
      </c>
      <c r="E439" s="11">
        <v>6500</v>
      </c>
      <c r="F439" s="12" t="s">
        <v>1856</v>
      </c>
      <c r="G439" s="13" t="s">
        <v>1857</v>
      </c>
      <c r="H439" s="10" t="s">
        <v>1858</v>
      </c>
    </row>
    <row r="440" spans="1:8" ht="66">
      <c r="A440" s="10" t="s">
        <v>3084</v>
      </c>
      <c r="B440" s="10" t="s">
        <v>1859</v>
      </c>
      <c r="C440" s="10" t="s">
        <v>1860</v>
      </c>
      <c r="D440" s="10" t="s">
        <v>1861</v>
      </c>
      <c r="E440" s="11">
        <v>4200</v>
      </c>
      <c r="F440" s="12" t="s">
        <v>1862</v>
      </c>
      <c r="G440" s="10" t="s">
        <v>1863</v>
      </c>
      <c r="H440" s="10" t="s">
        <v>1864</v>
      </c>
    </row>
    <row r="441" spans="1:8" ht="52.5">
      <c r="A441" s="10" t="s">
        <v>3086</v>
      </c>
      <c r="B441" s="10" t="s">
        <v>1865</v>
      </c>
      <c r="C441" s="10" t="s">
        <v>1866</v>
      </c>
      <c r="D441" s="10" t="s">
        <v>1861</v>
      </c>
      <c r="E441" s="11">
        <v>4175</v>
      </c>
      <c r="F441" s="12" t="s">
        <v>1867</v>
      </c>
      <c r="G441" s="10" t="s">
        <v>1868</v>
      </c>
      <c r="H441" s="10" t="s">
        <v>1869</v>
      </c>
    </row>
    <row r="442" spans="1:8" ht="52.5">
      <c r="A442" s="10" t="s">
        <v>3100</v>
      </c>
      <c r="B442" s="10" t="s">
        <v>1870</v>
      </c>
      <c r="C442" s="10" t="s">
        <v>1871</v>
      </c>
      <c r="D442" s="10" t="s">
        <v>1861</v>
      </c>
      <c r="E442" s="11">
        <v>5000</v>
      </c>
      <c r="F442" s="12" t="s">
        <v>1872</v>
      </c>
      <c r="G442" s="10" t="s">
        <v>1873</v>
      </c>
      <c r="H442" s="10" t="s">
        <v>1874</v>
      </c>
    </row>
    <row r="443" spans="1:8" ht="66">
      <c r="A443" s="10" t="s">
        <v>3083</v>
      </c>
      <c r="B443" s="10" t="s">
        <v>1875</v>
      </c>
      <c r="C443" s="10" t="s">
        <v>1397</v>
      </c>
      <c r="D443" s="10" t="s">
        <v>1861</v>
      </c>
      <c r="E443" s="11">
        <v>5000</v>
      </c>
      <c r="F443" s="12" t="s">
        <v>1876</v>
      </c>
      <c r="G443" s="10" t="s">
        <v>1399</v>
      </c>
      <c r="H443" s="10" t="s">
        <v>1400</v>
      </c>
    </row>
    <row r="444" spans="1:8" ht="52.5">
      <c r="A444" s="10" t="s">
        <v>3083</v>
      </c>
      <c r="B444" s="10" t="s">
        <v>1877</v>
      </c>
      <c r="C444" s="10" t="s">
        <v>133</v>
      </c>
      <c r="D444" s="10" t="s">
        <v>1861</v>
      </c>
      <c r="E444" s="11">
        <v>5000</v>
      </c>
      <c r="F444" s="12" t="s">
        <v>1878</v>
      </c>
      <c r="G444" s="10" t="s">
        <v>135</v>
      </c>
      <c r="H444" s="10" t="s">
        <v>136</v>
      </c>
    </row>
    <row r="445" spans="1:8" ht="52.5">
      <c r="A445" s="10" t="s">
        <v>3082</v>
      </c>
      <c r="B445" s="10" t="s">
        <v>1879</v>
      </c>
      <c r="C445" s="10" t="s">
        <v>1880</v>
      </c>
      <c r="D445" s="10" t="s">
        <v>1861</v>
      </c>
      <c r="E445" s="11">
        <v>4500</v>
      </c>
      <c r="F445" s="12" t="s">
        <v>1881</v>
      </c>
      <c r="G445" s="10" t="s">
        <v>1882</v>
      </c>
      <c r="H445" s="10" t="s">
        <v>1883</v>
      </c>
    </row>
    <row r="446" spans="1:8" ht="52.5">
      <c r="A446" s="10" t="s">
        <v>3092</v>
      </c>
      <c r="B446" s="10" t="s">
        <v>1884</v>
      </c>
      <c r="C446" s="10" t="s">
        <v>1885</v>
      </c>
      <c r="D446" s="10" t="s">
        <v>1861</v>
      </c>
      <c r="E446" s="11">
        <v>4200</v>
      </c>
      <c r="F446" s="12" t="s">
        <v>1886</v>
      </c>
      <c r="G446" s="10" t="s">
        <v>1887</v>
      </c>
      <c r="H446" s="10" t="s">
        <v>1888</v>
      </c>
    </row>
    <row r="447" spans="1:8" ht="105">
      <c r="A447" s="10" t="s">
        <v>3092</v>
      </c>
      <c r="B447" s="10" t="s">
        <v>1889</v>
      </c>
      <c r="C447" s="10" t="s">
        <v>1890</v>
      </c>
      <c r="D447" s="10" t="s">
        <v>1861</v>
      </c>
      <c r="E447" s="11">
        <v>4500</v>
      </c>
      <c r="F447" s="12" t="s">
        <v>1891</v>
      </c>
      <c r="G447" s="10" t="s">
        <v>1892</v>
      </c>
      <c r="H447" s="10" t="s">
        <v>1893</v>
      </c>
    </row>
    <row r="448" spans="1:8" ht="52.5">
      <c r="A448" s="10" t="s">
        <v>3083</v>
      </c>
      <c r="B448" s="10" t="s">
        <v>1894</v>
      </c>
      <c r="C448" s="10" t="s">
        <v>1228</v>
      </c>
      <c r="D448" s="10" t="s">
        <v>1895</v>
      </c>
      <c r="E448" s="11">
        <v>4180</v>
      </c>
      <c r="F448" s="12" t="s">
        <v>1896</v>
      </c>
      <c r="G448" s="10" t="s">
        <v>1230</v>
      </c>
      <c r="H448" s="10" t="s">
        <v>1231</v>
      </c>
    </row>
    <row r="449" spans="1:8" ht="52.5">
      <c r="A449" s="10" t="s">
        <v>3085</v>
      </c>
      <c r="B449" s="10" t="s">
        <v>1897</v>
      </c>
      <c r="C449" s="10" t="s">
        <v>73</v>
      </c>
      <c r="D449" s="10" t="s">
        <v>1898</v>
      </c>
      <c r="E449" s="11">
        <v>6300</v>
      </c>
      <c r="F449" s="12" t="s">
        <v>1899</v>
      </c>
      <c r="G449" s="10" t="s">
        <v>76</v>
      </c>
      <c r="H449" s="10" t="s">
        <v>77</v>
      </c>
    </row>
    <row r="450" spans="1:8" ht="39">
      <c r="A450" s="10" t="s">
        <v>3100</v>
      </c>
      <c r="B450" s="10" t="s">
        <v>1900</v>
      </c>
      <c r="C450" s="10" t="s">
        <v>1223</v>
      </c>
      <c r="D450" s="10" t="s">
        <v>1898</v>
      </c>
      <c r="E450" s="11">
        <v>5500</v>
      </c>
      <c r="F450" s="12" t="s">
        <v>1901</v>
      </c>
      <c r="G450" s="10" t="s">
        <v>1225</v>
      </c>
      <c r="H450" s="10" t="s">
        <v>1226</v>
      </c>
    </row>
    <row r="451" spans="1:8" ht="39">
      <c r="A451" s="10" t="s">
        <v>3089</v>
      </c>
      <c r="B451" s="10" t="s">
        <v>1902</v>
      </c>
      <c r="C451" s="10" t="s">
        <v>1903</v>
      </c>
      <c r="D451" s="10" t="s">
        <v>1898</v>
      </c>
      <c r="E451" s="11">
        <v>5500</v>
      </c>
      <c r="F451" s="12" t="s">
        <v>1904</v>
      </c>
      <c r="G451" s="10" t="s">
        <v>1905</v>
      </c>
      <c r="H451" s="10" t="s">
        <v>1906</v>
      </c>
    </row>
    <row r="452" spans="1:8" ht="52.5">
      <c r="A452" s="10" t="s">
        <v>3083</v>
      </c>
      <c r="B452" s="10" t="s">
        <v>1907</v>
      </c>
      <c r="C452" s="10" t="s">
        <v>1908</v>
      </c>
      <c r="D452" s="10" t="s">
        <v>1898</v>
      </c>
      <c r="E452" s="11">
        <v>4200</v>
      </c>
      <c r="F452" s="12" t="s">
        <v>1909</v>
      </c>
      <c r="G452" s="10" t="s">
        <v>1910</v>
      </c>
      <c r="H452" s="10" t="s">
        <v>1911</v>
      </c>
    </row>
    <row r="453" spans="1:8" ht="52.5">
      <c r="A453" s="10" t="s">
        <v>3083</v>
      </c>
      <c r="B453" s="10" t="s">
        <v>1912</v>
      </c>
      <c r="C453" s="10" t="s">
        <v>882</v>
      </c>
      <c r="D453" s="10" t="s">
        <v>1898</v>
      </c>
      <c r="E453" s="11">
        <v>4173</v>
      </c>
      <c r="F453" s="12" t="s">
        <v>1913</v>
      </c>
      <c r="G453" s="10" t="s">
        <v>884</v>
      </c>
      <c r="H453" s="10" t="s">
        <v>885</v>
      </c>
    </row>
    <row r="454" spans="1:8" ht="52.5">
      <c r="A454" s="10" t="s">
        <v>3087</v>
      </c>
      <c r="B454" s="10" t="s">
        <v>1914</v>
      </c>
      <c r="C454" s="10" t="s">
        <v>1915</v>
      </c>
      <c r="D454" s="10" t="s">
        <v>1898</v>
      </c>
      <c r="E454" s="11">
        <v>5000</v>
      </c>
      <c r="F454" s="12" t="s">
        <v>1916</v>
      </c>
      <c r="G454" s="10" t="s">
        <v>1917</v>
      </c>
      <c r="H454" s="10" t="s">
        <v>1918</v>
      </c>
    </row>
    <row r="455" spans="1:8" ht="52.5">
      <c r="A455" s="10" t="s">
        <v>3087</v>
      </c>
      <c r="B455" s="10" t="s">
        <v>1919</v>
      </c>
      <c r="C455" s="10" t="s">
        <v>51</v>
      </c>
      <c r="D455" s="10" t="s">
        <v>1898</v>
      </c>
      <c r="E455" s="11">
        <v>5600</v>
      </c>
      <c r="F455" s="12" t="s">
        <v>1920</v>
      </c>
      <c r="G455" s="10" t="s">
        <v>53</v>
      </c>
      <c r="H455" s="10" t="s">
        <v>54</v>
      </c>
    </row>
    <row r="456" spans="1:8" ht="78.75">
      <c r="A456" s="10" t="s">
        <v>3082</v>
      </c>
      <c r="B456" s="10" t="s">
        <v>1921</v>
      </c>
      <c r="C456" s="10" t="s">
        <v>1922</v>
      </c>
      <c r="D456" s="10" t="s">
        <v>1898</v>
      </c>
      <c r="E456" s="11">
        <v>5200</v>
      </c>
      <c r="F456" s="12" t="s">
        <v>1923</v>
      </c>
      <c r="G456" s="10" t="s">
        <v>1924</v>
      </c>
      <c r="H456" s="10" t="s">
        <v>1925</v>
      </c>
    </row>
    <row r="457" spans="1:8" ht="66">
      <c r="A457" s="10" t="s">
        <v>3083</v>
      </c>
      <c r="B457" s="10" t="s">
        <v>1926</v>
      </c>
      <c r="C457" s="10" t="s">
        <v>1927</v>
      </c>
      <c r="D457" s="10" t="s">
        <v>1928</v>
      </c>
      <c r="E457" s="11">
        <v>7000</v>
      </c>
      <c r="F457" s="12" t="s">
        <v>1929</v>
      </c>
      <c r="G457" s="10" t="s">
        <v>1930</v>
      </c>
      <c r="H457" s="10" t="s">
        <v>1931</v>
      </c>
    </row>
    <row r="458" spans="1:8" ht="52.5">
      <c r="A458" s="10" t="s">
        <v>3102</v>
      </c>
      <c r="B458" s="10" t="s">
        <v>1932</v>
      </c>
      <c r="C458" s="10" t="s">
        <v>407</v>
      </c>
      <c r="D458" s="10" t="s">
        <v>1933</v>
      </c>
      <c r="E458" s="11">
        <v>7265</v>
      </c>
      <c r="F458" s="12" t="s">
        <v>1934</v>
      </c>
      <c r="G458" s="10" t="s">
        <v>410</v>
      </c>
      <c r="H458" s="10" t="s">
        <v>411</v>
      </c>
    </row>
    <row r="459" spans="1:8" ht="52.5">
      <c r="A459" s="10" t="s">
        <v>3083</v>
      </c>
      <c r="B459" s="10" t="s">
        <v>1935</v>
      </c>
      <c r="C459" s="10" t="s">
        <v>1936</v>
      </c>
      <c r="D459" s="10" t="s">
        <v>1933</v>
      </c>
      <c r="E459" s="11">
        <v>4500</v>
      </c>
      <c r="F459" s="12" t="s">
        <v>1937</v>
      </c>
      <c r="G459" s="10" t="s">
        <v>1938</v>
      </c>
      <c r="H459" s="10" t="s">
        <v>1939</v>
      </c>
    </row>
    <row r="460" spans="1:8" ht="52.5">
      <c r="A460" s="10" t="s">
        <v>3095</v>
      </c>
      <c r="B460" s="10" t="s">
        <v>1940</v>
      </c>
      <c r="C460" s="10" t="s">
        <v>1941</v>
      </c>
      <c r="D460" s="10" t="s">
        <v>1933</v>
      </c>
      <c r="E460" s="11">
        <v>4300</v>
      </c>
      <c r="F460" s="12" t="s">
        <v>1942</v>
      </c>
      <c r="G460" s="10" t="s">
        <v>1943</v>
      </c>
      <c r="H460" s="10" t="s">
        <v>1944</v>
      </c>
    </row>
    <row r="461" spans="1:8" ht="52.5">
      <c r="A461" s="10" t="s">
        <v>3083</v>
      </c>
      <c r="B461" s="10" t="s">
        <v>1945</v>
      </c>
      <c r="C461" s="10" t="s">
        <v>1908</v>
      </c>
      <c r="D461" s="10" t="s">
        <v>1946</v>
      </c>
      <c r="E461" s="11">
        <v>4500</v>
      </c>
      <c r="F461" s="12" t="s">
        <v>1947</v>
      </c>
      <c r="G461" s="10" t="s">
        <v>1910</v>
      </c>
      <c r="H461" s="10" t="s">
        <v>1911</v>
      </c>
    </row>
    <row r="462" spans="1:8" ht="52.5">
      <c r="A462" s="10" t="s">
        <v>3083</v>
      </c>
      <c r="B462" s="10" t="s">
        <v>1948</v>
      </c>
      <c r="C462" s="10" t="s">
        <v>1228</v>
      </c>
      <c r="D462" s="10" t="s">
        <v>1946</v>
      </c>
      <c r="E462" s="11">
        <v>4180</v>
      </c>
      <c r="F462" s="12" t="s">
        <v>1949</v>
      </c>
      <c r="G462" s="10" t="s">
        <v>1230</v>
      </c>
      <c r="H462" s="10" t="s">
        <v>1231</v>
      </c>
    </row>
    <row r="463" spans="1:8" ht="52.5">
      <c r="A463" s="10" t="s">
        <v>3092</v>
      </c>
      <c r="B463" s="10" t="s">
        <v>1950</v>
      </c>
      <c r="C463" s="10" t="s">
        <v>1951</v>
      </c>
      <c r="D463" s="10" t="s">
        <v>1946</v>
      </c>
      <c r="E463" s="11">
        <v>4500</v>
      </c>
      <c r="F463" s="12" t="s">
        <v>1952</v>
      </c>
      <c r="G463" s="10" t="s">
        <v>1953</v>
      </c>
      <c r="H463" s="10" t="s">
        <v>1954</v>
      </c>
    </row>
    <row r="464" spans="1:8" ht="52.5">
      <c r="A464" s="10" t="s">
        <v>3092</v>
      </c>
      <c r="B464" s="10" t="s">
        <v>1955</v>
      </c>
      <c r="C464" s="10" t="s">
        <v>1956</v>
      </c>
      <c r="D464" s="10" t="s">
        <v>1946</v>
      </c>
      <c r="E464" s="11">
        <v>4200</v>
      </c>
      <c r="F464" s="12" t="s">
        <v>1957</v>
      </c>
      <c r="G464" s="10" t="s">
        <v>1958</v>
      </c>
      <c r="H464" s="10" t="s">
        <v>1959</v>
      </c>
    </row>
    <row r="465" spans="1:8" ht="39">
      <c r="A465" s="10" t="s">
        <v>3090</v>
      </c>
      <c r="B465" s="10" t="s">
        <v>1960</v>
      </c>
      <c r="C465" s="10" t="s">
        <v>1961</v>
      </c>
      <c r="D465" s="10" t="s">
        <v>1962</v>
      </c>
      <c r="E465" s="11">
        <v>4200</v>
      </c>
      <c r="F465" s="12" t="s">
        <v>1963</v>
      </c>
      <c r="G465" s="10" t="s">
        <v>1964</v>
      </c>
      <c r="H465" s="10" t="s">
        <v>1965</v>
      </c>
    </row>
    <row r="466" spans="1:8" ht="52.5">
      <c r="A466" s="10" t="s">
        <v>3090</v>
      </c>
      <c r="B466" s="10" t="s">
        <v>1966</v>
      </c>
      <c r="C466" s="10" t="s">
        <v>1967</v>
      </c>
      <c r="D466" s="10" t="s">
        <v>1962</v>
      </c>
      <c r="E466" s="11">
        <v>4200</v>
      </c>
      <c r="F466" s="12" t="s">
        <v>1968</v>
      </c>
      <c r="G466" s="10" t="s">
        <v>1969</v>
      </c>
      <c r="H466" s="10" t="s">
        <v>1970</v>
      </c>
    </row>
    <row r="467" spans="1:8" ht="78.75">
      <c r="A467" s="10" t="s">
        <v>3087</v>
      </c>
      <c r="B467" s="10" t="s">
        <v>1971</v>
      </c>
      <c r="C467" s="10" t="s">
        <v>1972</v>
      </c>
      <c r="D467" s="10" t="s">
        <v>1962</v>
      </c>
      <c r="E467" s="11">
        <v>6000</v>
      </c>
      <c r="F467" s="12" t="s">
        <v>1973</v>
      </c>
      <c r="G467" s="10" t="s">
        <v>1974</v>
      </c>
      <c r="H467" s="10" t="s">
        <v>1975</v>
      </c>
    </row>
    <row r="468" spans="1:8" ht="66">
      <c r="A468" s="10" t="s">
        <v>3092</v>
      </c>
      <c r="B468" s="10" t="s">
        <v>1976</v>
      </c>
      <c r="C468" s="10" t="s">
        <v>1977</v>
      </c>
      <c r="D468" s="10" t="s">
        <v>1962</v>
      </c>
      <c r="E468" s="11">
        <v>4200</v>
      </c>
      <c r="F468" s="12" t="s">
        <v>1978</v>
      </c>
      <c r="G468" s="10" t="s">
        <v>1979</v>
      </c>
      <c r="H468" s="10" t="s">
        <v>1980</v>
      </c>
    </row>
    <row r="469" spans="1:8" ht="66">
      <c r="A469" s="10" t="s">
        <v>3085</v>
      </c>
      <c r="B469" s="10" t="s">
        <v>1981</v>
      </c>
      <c r="C469" s="10" t="s">
        <v>1714</v>
      </c>
      <c r="D469" s="10" t="s">
        <v>1982</v>
      </c>
      <c r="E469" s="11">
        <v>4200</v>
      </c>
      <c r="F469" s="12" t="s">
        <v>1983</v>
      </c>
      <c r="G469" s="10" t="s">
        <v>1717</v>
      </c>
      <c r="H469" s="10" t="s">
        <v>1718</v>
      </c>
    </row>
    <row r="470" spans="1:8" ht="52.5">
      <c r="A470" s="10" t="s">
        <v>3093</v>
      </c>
      <c r="B470" s="10" t="s">
        <v>1984</v>
      </c>
      <c r="C470" s="10" t="s">
        <v>159</v>
      </c>
      <c r="D470" s="10" t="s">
        <v>1982</v>
      </c>
      <c r="E470" s="11">
        <v>8400</v>
      </c>
      <c r="F470" s="12" t="s">
        <v>1985</v>
      </c>
      <c r="G470" s="10" t="s">
        <v>161</v>
      </c>
      <c r="H470" s="10" t="s">
        <v>162</v>
      </c>
    </row>
    <row r="471" spans="1:8" ht="52.5">
      <c r="A471" s="10" t="s">
        <v>3086</v>
      </c>
      <c r="B471" s="10" t="s">
        <v>1986</v>
      </c>
      <c r="C471" s="10" t="s">
        <v>1987</v>
      </c>
      <c r="D471" s="10" t="s">
        <v>1982</v>
      </c>
      <c r="E471" s="11">
        <v>5560</v>
      </c>
      <c r="F471" s="12" t="s">
        <v>1988</v>
      </c>
      <c r="G471" s="10" t="s">
        <v>1989</v>
      </c>
      <c r="H471" s="10" t="s">
        <v>1990</v>
      </c>
    </row>
    <row r="472" spans="1:8" ht="52.5">
      <c r="A472" s="10" t="s">
        <v>3086</v>
      </c>
      <c r="B472" s="10" t="s">
        <v>1991</v>
      </c>
      <c r="C472" s="10" t="s">
        <v>35</v>
      </c>
      <c r="D472" s="10" t="s">
        <v>1982</v>
      </c>
      <c r="E472" s="11">
        <v>4500</v>
      </c>
      <c r="F472" s="12" t="s">
        <v>1992</v>
      </c>
      <c r="G472" s="10" t="s">
        <v>37</v>
      </c>
      <c r="H472" s="10" t="s">
        <v>38</v>
      </c>
    </row>
    <row r="473" spans="1:8" ht="52.5">
      <c r="A473" s="10" t="s">
        <v>3097</v>
      </c>
      <c r="B473" s="10" t="s">
        <v>1993</v>
      </c>
      <c r="C473" s="10" t="s">
        <v>1994</v>
      </c>
      <c r="D473" s="10" t="s">
        <v>1982</v>
      </c>
      <c r="E473" s="11">
        <v>4175</v>
      </c>
      <c r="F473" s="12" t="s">
        <v>1995</v>
      </c>
      <c r="G473" s="10" t="s">
        <v>1996</v>
      </c>
      <c r="H473" s="10" t="s">
        <v>1997</v>
      </c>
    </row>
    <row r="474" spans="1:8" ht="52.5">
      <c r="A474" s="10" t="s">
        <v>3097</v>
      </c>
      <c r="B474" s="10" t="s">
        <v>1998</v>
      </c>
      <c r="C474" s="10" t="s">
        <v>1999</v>
      </c>
      <c r="D474" s="10" t="s">
        <v>1982</v>
      </c>
      <c r="E474" s="11">
        <v>4175</v>
      </c>
      <c r="F474" s="12" t="s">
        <v>2000</v>
      </c>
      <c r="G474" s="10" t="s">
        <v>2001</v>
      </c>
      <c r="H474" s="10" t="s">
        <v>2002</v>
      </c>
    </row>
    <row r="475" spans="1:8" ht="52.5">
      <c r="A475" s="10" t="s">
        <v>3089</v>
      </c>
      <c r="B475" s="10" t="s">
        <v>2003</v>
      </c>
      <c r="C475" s="10" t="s">
        <v>2004</v>
      </c>
      <c r="D475" s="10" t="s">
        <v>1982</v>
      </c>
      <c r="E475" s="11">
        <v>4200</v>
      </c>
      <c r="F475" s="12" t="s">
        <v>2005</v>
      </c>
      <c r="G475" s="10" t="s">
        <v>2006</v>
      </c>
      <c r="H475" s="10" t="s">
        <v>2007</v>
      </c>
    </row>
    <row r="476" spans="1:8" ht="52.5">
      <c r="A476" s="10" t="s">
        <v>3083</v>
      </c>
      <c r="B476" s="10" t="s">
        <v>2008</v>
      </c>
      <c r="C476" s="10" t="s">
        <v>734</v>
      </c>
      <c r="D476" s="10" t="s">
        <v>1982</v>
      </c>
      <c r="E476" s="11">
        <v>4173</v>
      </c>
      <c r="F476" s="12" t="s">
        <v>2009</v>
      </c>
      <c r="G476" s="10" t="s">
        <v>736</v>
      </c>
      <c r="H476" s="10" t="s">
        <v>737</v>
      </c>
    </row>
    <row r="477" spans="1:8" ht="92.25">
      <c r="A477" s="10" t="s">
        <v>3083</v>
      </c>
      <c r="B477" s="10" t="s">
        <v>2010</v>
      </c>
      <c r="C477" s="10" t="s">
        <v>929</v>
      </c>
      <c r="D477" s="10" t="s">
        <v>1982</v>
      </c>
      <c r="E477" s="11">
        <v>4173</v>
      </c>
      <c r="F477" s="12" t="s">
        <v>2011</v>
      </c>
      <c r="G477" s="10" t="s">
        <v>931</v>
      </c>
      <c r="H477" s="10" t="s">
        <v>932</v>
      </c>
    </row>
    <row r="478" spans="1:8" ht="52.5">
      <c r="A478" s="10" t="s">
        <v>3088</v>
      </c>
      <c r="B478" s="10" t="s">
        <v>2012</v>
      </c>
      <c r="C478" s="10" t="s">
        <v>222</v>
      </c>
      <c r="D478" s="10" t="s">
        <v>1982</v>
      </c>
      <c r="E478" s="11">
        <v>4230</v>
      </c>
      <c r="F478" s="12" t="s">
        <v>2013</v>
      </c>
      <c r="G478" s="10" t="s">
        <v>224</v>
      </c>
      <c r="H478" s="10" t="s">
        <v>225</v>
      </c>
    </row>
    <row r="479" spans="1:8" ht="39">
      <c r="A479" s="10" t="s">
        <v>3088</v>
      </c>
      <c r="B479" s="10" t="s">
        <v>2014</v>
      </c>
      <c r="C479" s="10" t="s">
        <v>2015</v>
      </c>
      <c r="D479" s="10" t="s">
        <v>1982</v>
      </c>
      <c r="E479" s="11">
        <v>4500</v>
      </c>
      <c r="F479" s="12" t="s">
        <v>2016</v>
      </c>
      <c r="G479" s="10" t="s">
        <v>2017</v>
      </c>
      <c r="H479" s="10" t="s">
        <v>2018</v>
      </c>
    </row>
    <row r="480" spans="1:8" ht="39">
      <c r="A480" s="10" t="s">
        <v>3088</v>
      </c>
      <c r="B480" s="10" t="s">
        <v>2019</v>
      </c>
      <c r="C480" s="10" t="s">
        <v>2020</v>
      </c>
      <c r="D480" s="10" t="s">
        <v>1982</v>
      </c>
      <c r="E480" s="11">
        <v>4200</v>
      </c>
      <c r="F480" s="12" t="s">
        <v>2021</v>
      </c>
      <c r="G480" s="10" t="s">
        <v>2022</v>
      </c>
      <c r="H480" s="10" t="s">
        <v>2023</v>
      </c>
    </row>
    <row r="481" spans="1:8" ht="39">
      <c r="A481" s="10" t="s">
        <v>3088</v>
      </c>
      <c r="B481" s="10" t="s">
        <v>2024</v>
      </c>
      <c r="C481" s="10" t="s">
        <v>2025</v>
      </c>
      <c r="D481" s="10" t="s">
        <v>1982</v>
      </c>
      <c r="E481" s="11">
        <v>4200</v>
      </c>
      <c r="F481" s="12" t="s">
        <v>2026</v>
      </c>
      <c r="G481" s="10" t="s">
        <v>2027</v>
      </c>
      <c r="H481" s="10" t="s">
        <v>2028</v>
      </c>
    </row>
    <row r="482" spans="1:8" ht="39">
      <c r="A482" s="10" t="s">
        <v>3094</v>
      </c>
      <c r="B482" s="10" t="s">
        <v>2029</v>
      </c>
      <c r="C482" s="10" t="s">
        <v>2030</v>
      </c>
      <c r="D482" s="10" t="s">
        <v>1982</v>
      </c>
      <c r="E482" s="11">
        <v>4500</v>
      </c>
      <c r="F482" s="12" t="s">
        <v>2031</v>
      </c>
      <c r="G482" s="10" t="s">
        <v>2032</v>
      </c>
      <c r="H482" s="10" t="s">
        <v>2033</v>
      </c>
    </row>
    <row r="483" spans="1:8" ht="66">
      <c r="A483" s="10" t="s">
        <v>3095</v>
      </c>
      <c r="B483" s="10" t="s">
        <v>2034</v>
      </c>
      <c r="C483" s="10" t="s">
        <v>2035</v>
      </c>
      <c r="D483" s="10" t="s">
        <v>1982</v>
      </c>
      <c r="E483" s="11">
        <v>4173</v>
      </c>
      <c r="F483" s="12" t="s">
        <v>2036</v>
      </c>
      <c r="G483" s="10" t="s">
        <v>2037</v>
      </c>
      <c r="H483" s="10" t="s">
        <v>2038</v>
      </c>
    </row>
    <row r="484" spans="1:8" ht="52.5">
      <c r="A484" s="10" t="s">
        <v>3095</v>
      </c>
      <c r="B484" s="10" t="s">
        <v>2039</v>
      </c>
      <c r="C484" s="10" t="s">
        <v>2040</v>
      </c>
      <c r="D484" s="10" t="s">
        <v>1982</v>
      </c>
      <c r="E484" s="11">
        <v>4300</v>
      </c>
      <c r="F484" s="12" t="s">
        <v>2041</v>
      </c>
      <c r="G484" s="10" t="s">
        <v>2042</v>
      </c>
      <c r="H484" s="10" t="s">
        <v>2043</v>
      </c>
    </row>
    <row r="485" spans="1:8" ht="66">
      <c r="A485" s="10" t="s">
        <v>3087</v>
      </c>
      <c r="B485" s="10" t="s">
        <v>2044</v>
      </c>
      <c r="C485" s="10" t="s">
        <v>2045</v>
      </c>
      <c r="D485" s="10" t="s">
        <v>1982</v>
      </c>
      <c r="E485" s="11">
        <v>8000</v>
      </c>
      <c r="F485" s="12" t="s">
        <v>2046</v>
      </c>
      <c r="G485" s="10" t="s">
        <v>2047</v>
      </c>
      <c r="H485" s="10" t="s">
        <v>2048</v>
      </c>
    </row>
    <row r="486" spans="1:8" ht="66">
      <c r="A486" s="10" t="s">
        <v>3087</v>
      </c>
      <c r="B486" s="10" t="s">
        <v>2049</v>
      </c>
      <c r="C486" s="10" t="s">
        <v>560</v>
      </c>
      <c r="D486" s="10" t="s">
        <v>1982</v>
      </c>
      <c r="E486" s="11">
        <v>6500</v>
      </c>
      <c r="F486" s="12" t="s">
        <v>2050</v>
      </c>
      <c r="G486" s="10" t="s">
        <v>562</v>
      </c>
      <c r="H486" s="10" t="s">
        <v>563</v>
      </c>
    </row>
    <row r="487" spans="1:8" ht="52.5">
      <c r="A487" s="10" t="s">
        <v>3087</v>
      </c>
      <c r="B487" s="10" t="s">
        <v>2051</v>
      </c>
      <c r="C487" s="10" t="s">
        <v>1824</v>
      </c>
      <c r="D487" s="10" t="s">
        <v>1982</v>
      </c>
      <c r="E487" s="11">
        <v>5000</v>
      </c>
      <c r="F487" s="12" t="s">
        <v>2052</v>
      </c>
      <c r="G487" s="10" t="s">
        <v>1827</v>
      </c>
      <c r="H487" s="10" t="s">
        <v>1828</v>
      </c>
    </row>
    <row r="488" spans="1:8" ht="52.5">
      <c r="A488" s="10" t="s">
        <v>3103</v>
      </c>
      <c r="B488" s="10" t="s">
        <v>2053</v>
      </c>
      <c r="C488" s="10" t="s">
        <v>2054</v>
      </c>
      <c r="D488" s="10" t="s">
        <v>1982</v>
      </c>
      <c r="E488" s="11">
        <v>4500</v>
      </c>
      <c r="F488" s="12" t="s">
        <v>2055</v>
      </c>
      <c r="G488" s="10" t="s">
        <v>2056</v>
      </c>
      <c r="H488" s="10" t="s">
        <v>2057</v>
      </c>
    </row>
    <row r="489" spans="1:8" ht="78.75">
      <c r="A489" s="10" t="s">
        <v>3093</v>
      </c>
      <c r="B489" s="10" t="s">
        <v>2058</v>
      </c>
      <c r="C489" s="10" t="s">
        <v>159</v>
      </c>
      <c r="D489" s="10" t="s">
        <v>2059</v>
      </c>
      <c r="E489" s="11">
        <v>5000</v>
      </c>
      <c r="F489" s="12" t="s">
        <v>2060</v>
      </c>
      <c r="G489" s="10" t="s">
        <v>161</v>
      </c>
      <c r="H489" s="10" t="s">
        <v>162</v>
      </c>
    </row>
    <row r="490" spans="1:8" ht="52.5">
      <c r="A490" s="10" t="s">
        <v>3083</v>
      </c>
      <c r="B490" s="10" t="s">
        <v>2061</v>
      </c>
      <c r="C490" s="10" t="s">
        <v>729</v>
      </c>
      <c r="D490" s="10" t="s">
        <v>2059</v>
      </c>
      <c r="E490" s="11">
        <v>5060</v>
      </c>
      <c r="F490" s="12" t="s">
        <v>2062</v>
      </c>
      <c r="G490" s="10" t="s">
        <v>731</v>
      </c>
      <c r="H490" s="10" t="s">
        <v>732</v>
      </c>
    </row>
    <row r="491" spans="1:8" ht="52.5">
      <c r="A491" s="10" t="s">
        <v>3083</v>
      </c>
      <c r="B491" s="10" t="s">
        <v>2063</v>
      </c>
      <c r="C491" s="10" t="s">
        <v>1340</v>
      </c>
      <c r="D491" s="10" t="s">
        <v>2059</v>
      </c>
      <c r="E491" s="11">
        <v>9617</v>
      </c>
      <c r="F491" s="12" t="s">
        <v>2064</v>
      </c>
      <c r="G491" s="10" t="s">
        <v>1343</v>
      </c>
      <c r="H491" s="10" t="s">
        <v>1344</v>
      </c>
    </row>
    <row r="492" spans="1:8" ht="52.5">
      <c r="A492" s="10" t="s">
        <v>3089</v>
      </c>
      <c r="B492" s="10" t="s">
        <v>2065</v>
      </c>
      <c r="C492" s="10" t="s">
        <v>2066</v>
      </c>
      <c r="D492" s="10" t="s">
        <v>2067</v>
      </c>
      <c r="E492" s="11">
        <v>7150</v>
      </c>
      <c r="F492" s="12" t="s">
        <v>2068</v>
      </c>
      <c r="G492" s="10" t="s">
        <v>2069</v>
      </c>
      <c r="H492" s="10" t="s">
        <v>2070</v>
      </c>
    </row>
    <row r="493" spans="1:8" ht="52.5">
      <c r="A493" s="10" t="s">
        <v>3083</v>
      </c>
      <c r="B493" s="10" t="s">
        <v>2071</v>
      </c>
      <c r="C493" s="10" t="s">
        <v>2072</v>
      </c>
      <c r="D493" s="10" t="s">
        <v>2073</v>
      </c>
      <c r="E493" s="11">
        <v>6055</v>
      </c>
      <c r="F493" s="12" t="s">
        <v>2074</v>
      </c>
      <c r="G493" s="10" t="s">
        <v>2075</v>
      </c>
      <c r="H493" s="10" t="s">
        <v>2076</v>
      </c>
    </row>
    <row r="494" spans="1:8" ht="52.5">
      <c r="A494" s="10" t="s">
        <v>3083</v>
      </c>
      <c r="B494" s="10" t="s">
        <v>2077</v>
      </c>
      <c r="C494" s="10" t="s">
        <v>1936</v>
      </c>
      <c r="D494" s="10" t="s">
        <v>2073</v>
      </c>
      <c r="E494" s="11">
        <v>6000</v>
      </c>
      <c r="F494" s="12" t="s">
        <v>2078</v>
      </c>
      <c r="G494" s="10" t="s">
        <v>1938</v>
      </c>
      <c r="H494" s="10" t="s">
        <v>1939</v>
      </c>
    </row>
    <row r="495" spans="1:8" ht="78.75">
      <c r="A495" s="10" t="s">
        <v>3104</v>
      </c>
      <c r="B495" s="10" t="s">
        <v>2079</v>
      </c>
      <c r="C495" s="10" t="s">
        <v>2080</v>
      </c>
      <c r="D495" s="10" t="s">
        <v>2073</v>
      </c>
      <c r="E495" s="11">
        <v>4480.3</v>
      </c>
      <c r="F495" s="12" t="s">
        <v>2081</v>
      </c>
      <c r="G495" s="10" t="s">
        <v>2082</v>
      </c>
      <c r="H495" s="10" t="s">
        <v>2083</v>
      </c>
    </row>
    <row r="496" spans="1:8" ht="105">
      <c r="A496" s="10" t="s">
        <v>3092</v>
      </c>
      <c r="B496" s="10" t="s">
        <v>2084</v>
      </c>
      <c r="C496" s="10" t="s">
        <v>629</v>
      </c>
      <c r="D496" s="10" t="s">
        <v>2073</v>
      </c>
      <c r="E496" s="11">
        <v>4500</v>
      </c>
      <c r="F496" s="12" t="s">
        <v>2085</v>
      </c>
      <c r="G496" s="10" t="s">
        <v>631</v>
      </c>
      <c r="H496" s="10" t="s">
        <v>632</v>
      </c>
    </row>
    <row r="497" spans="1:8" ht="52.5">
      <c r="A497" s="10" t="s">
        <v>3083</v>
      </c>
      <c r="B497" s="10" t="s">
        <v>2086</v>
      </c>
      <c r="C497" s="10" t="s">
        <v>2087</v>
      </c>
      <c r="D497" s="10" t="s">
        <v>2088</v>
      </c>
      <c r="E497" s="11">
        <v>8000</v>
      </c>
      <c r="F497" s="12" t="s">
        <v>2089</v>
      </c>
      <c r="G497" s="10" t="s">
        <v>2090</v>
      </c>
      <c r="H497" s="10" t="s">
        <v>2091</v>
      </c>
    </row>
    <row r="498" spans="1:8" ht="66">
      <c r="A498" s="10" t="s">
        <v>3085</v>
      </c>
      <c r="B498" s="10" t="s">
        <v>2092</v>
      </c>
      <c r="C498" s="10" t="s">
        <v>2093</v>
      </c>
      <c r="D498" s="10" t="s">
        <v>2094</v>
      </c>
      <c r="E498" s="11">
        <v>4500</v>
      </c>
      <c r="F498" s="12" t="s">
        <v>2095</v>
      </c>
      <c r="G498" s="13" t="s">
        <v>2096</v>
      </c>
      <c r="H498" s="10" t="s">
        <v>2097</v>
      </c>
    </row>
    <row r="499" spans="1:8" ht="66">
      <c r="A499" s="10" t="s">
        <v>3093</v>
      </c>
      <c r="B499" s="10" t="s">
        <v>2098</v>
      </c>
      <c r="C499" s="10" t="s">
        <v>1007</v>
      </c>
      <c r="D499" s="10" t="s">
        <v>2099</v>
      </c>
      <c r="E499" s="11">
        <v>4285</v>
      </c>
      <c r="F499" s="12" t="s">
        <v>2100</v>
      </c>
      <c r="G499" s="10" t="s">
        <v>1009</v>
      </c>
      <c r="H499" s="10" t="s">
        <v>1010</v>
      </c>
    </row>
    <row r="500" spans="1:8" ht="52.5">
      <c r="A500" s="10" t="s">
        <v>3099</v>
      </c>
      <c r="B500" s="10" t="s">
        <v>2101</v>
      </c>
      <c r="C500" s="10" t="s">
        <v>444</v>
      </c>
      <c r="D500" s="10" t="s">
        <v>2102</v>
      </c>
      <c r="E500" s="11">
        <v>4175</v>
      </c>
      <c r="F500" s="12" t="s">
        <v>2103</v>
      </c>
      <c r="G500" s="10" t="s">
        <v>446</v>
      </c>
      <c r="H500" s="10" t="s">
        <v>447</v>
      </c>
    </row>
    <row r="501" spans="1:8" ht="78.75">
      <c r="A501" s="10" t="s">
        <v>3093</v>
      </c>
      <c r="B501" s="10" t="s">
        <v>2104</v>
      </c>
      <c r="C501" s="10" t="s">
        <v>159</v>
      </c>
      <c r="D501" s="10" t="s">
        <v>2102</v>
      </c>
      <c r="E501" s="11">
        <v>4200</v>
      </c>
      <c r="F501" s="12" t="s">
        <v>2105</v>
      </c>
      <c r="G501" s="10" t="s">
        <v>161</v>
      </c>
      <c r="H501" s="10" t="s">
        <v>162</v>
      </c>
    </row>
    <row r="502" spans="1:8" ht="52.5">
      <c r="A502" s="10" t="s">
        <v>3086</v>
      </c>
      <c r="B502" s="10" t="s">
        <v>2106</v>
      </c>
      <c r="C502" s="10" t="s">
        <v>1767</v>
      </c>
      <c r="D502" s="10" t="s">
        <v>2102</v>
      </c>
      <c r="E502" s="11">
        <v>4175</v>
      </c>
      <c r="F502" s="12" t="s">
        <v>2107</v>
      </c>
      <c r="G502" s="10" t="s">
        <v>1770</v>
      </c>
      <c r="H502" s="10" t="s">
        <v>1771</v>
      </c>
    </row>
    <row r="503" spans="1:8" ht="52.5">
      <c r="A503" s="10" t="s">
        <v>3083</v>
      </c>
      <c r="B503" s="10" t="s">
        <v>2108</v>
      </c>
      <c r="C503" s="10" t="s">
        <v>2109</v>
      </c>
      <c r="D503" s="10" t="s">
        <v>2102</v>
      </c>
      <c r="E503" s="11">
        <v>5200</v>
      </c>
      <c r="F503" s="12" t="s">
        <v>2110</v>
      </c>
      <c r="G503" s="10" t="s">
        <v>2111</v>
      </c>
      <c r="H503" s="10" t="s">
        <v>2112</v>
      </c>
    </row>
    <row r="504" spans="1:8" ht="66">
      <c r="A504" s="10" t="s">
        <v>3101</v>
      </c>
      <c r="B504" s="10" t="s">
        <v>2113</v>
      </c>
      <c r="C504" s="10" t="s">
        <v>366</v>
      </c>
      <c r="D504" s="10" t="s">
        <v>2102</v>
      </c>
      <c r="E504" s="11">
        <v>4173</v>
      </c>
      <c r="F504" s="12" t="s">
        <v>2114</v>
      </c>
      <c r="G504" s="10" t="s">
        <v>369</v>
      </c>
      <c r="H504" s="10" t="s">
        <v>370</v>
      </c>
    </row>
    <row r="505" spans="1:8" ht="78.75">
      <c r="A505" s="10" t="s">
        <v>3099</v>
      </c>
      <c r="B505" s="10" t="s">
        <v>2115</v>
      </c>
      <c r="C505" s="10" t="s">
        <v>2116</v>
      </c>
      <c r="D505" s="10" t="s">
        <v>2117</v>
      </c>
      <c r="E505" s="11">
        <v>4175</v>
      </c>
      <c r="F505" s="12" t="s">
        <v>2118</v>
      </c>
      <c r="G505" s="10" t="s">
        <v>2119</v>
      </c>
      <c r="H505" s="10" t="s">
        <v>2120</v>
      </c>
    </row>
    <row r="506" spans="1:8" ht="52.5">
      <c r="A506" s="10" t="s">
        <v>3096</v>
      </c>
      <c r="B506" s="10" t="s">
        <v>2121</v>
      </c>
      <c r="C506" s="10" t="s">
        <v>2122</v>
      </c>
      <c r="D506" s="10" t="s">
        <v>2117</v>
      </c>
      <c r="E506" s="11">
        <v>4173</v>
      </c>
      <c r="F506" s="12" t="s">
        <v>2123</v>
      </c>
      <c r="G506" s="10" t="s">
        <v>2124</v>
      </c>
      <c r="H506" s="10" t="s">
        <v>2125</v>
      </c>
    </row>
    <row r="507" spans="1:8" ht="78.75">
      <c r="A507" s="10" t="s">
        <v>3097</v>
      </c>
      <c r="B507" s="10" t="s">
        <v>2126</v>
      </c>
      <c r="C507" s="10" t="s">
        <v>2127</v>
      </c>
      <c r="D507" s="10" t="s">
        <v>2117</v>
      </c>
      <c r="E507" s="11">
        <v>4175</v>
      </c>
      <c r="F507" s="12" t="s">
        <v>2128</v>
      </c>
      <c r="G507" s="10" t="s">
        <v>2129</v>
      </c>
      <c r="H507" s="10" t="s">
        <v>2130</v>
      </c>
    </row>
    <row r="508" spans="1:8" ht="78.75">
      <c r="A508" s="10" t="s">
        <v>3083</v>
      </c>
      <c r="B508" s="10" t="s">
        <v>2131</v>
      </c>
      <c r="C508" s="10" t="s">
        <v>1390</v>
      </c>
      <c r="D508" s="10" t="s">
        <v>2117</v>
      </c>
      <c r="E508" s="11">
        <v>4200</v>
      </c>
      <c r="F508" s="12" t="s">
        <v>2132</v>
      </c>
      <c r="G508" s="10" t="s">
        <v>1392</v>
      </c>
      <c r="H508" s="10" t="s">
        <v>1393</v>
      </c>
    </row>
    <row r="509" spans="1:8" ht="52.5">
      <c r="A509" s="10" t="s">
        <v>3083</v>
      </c>
      <c r="B509" s="10" t="s">
        <v>2133</v>
      </c>
      <c r="C509" s="10" t="s">
        <v>1397</v>
      </c>
      <c r="D509" s="10" t="s">
        <v>2117</v>
      </c>
      <c r="E509" s="11">
        <v>5000</v>
      </c>
      <c r="F509" s="12" t="s">
        <v>2134</v>
      </c>
      <c r="G509" s="10" t="s">
        <v>1399</v>
      </c>
      <c r="H509" s="10" t="s">
        <v>1400</v>
      </c>
    </row>
    <row r="510" spans="1:8" ht="78.75">
      <c r="A510" s="10" t="s">
        <v>3083</v>
      </c>
      <c r="B510" s="10" t="s">
        <v>2135</v>
      </c>
      <c r="C510" s="10" t="s">
        <v>2136</v>
      </c>
      <c r="D510" s="10" t="s">
        <v>2117</v>
      </c>
      <c r="E510" s="11">
        <v>4500</v>
      </c>
      <c r="F510" s="12" t="s">
        <v>2137</v>
      </c>
      <c r="G510" s="10" t="s">
        <v>2138</v>
      </c>
      <c r="H510" s="10" t="s">
        <v>2139</v>
      </c>
    </row>
    <row r="511" spans="1:8" ht="66">
      <c r="A511" s="10" t="s">
        <v>3083</v>
      </c>
      <c r="B511" s="10" t="s">
        <v>2140</v>
      </c>
      <c r="C511" s="10" t="s">
        <v>2141</v>
      </c>
      <c r="D511" s="10" t="s">
        <v>2117</v>
      </c>
      <c r="E511" s="11">
        <v>4173</v>
      </c>
      <c r="F511" s="12" t="s">
        <v>2142</v>
      </c>
      <c r="G511" s="10" t="s">
        <v>2143</v>
      </c>
      <c r="H511" s="10" t="s">
        <v>2144</v>
      </c>
    </row>
    <row r="512" spans="1:8" ht="52.5">
      <c r="A512" s="10" t="s">
        <v>3083</v>
      </c>
      <c r="B512" s="10" t="s">
        <v>2145</v>
      </c>
      <c r="C512" s="10" t="s">
        <v>1447</v>
      </c>
      <c r="D512" s="10" t="s">
        <v>2146</v>
      </c>
      <c r="E512" s="11">
        <v>7303</v>
      </c>
      <c r="F512" s="12" t="s">
        <v>2147</v>
      </c>
      <c r="G512" s="10" t="s">
        <v>1450</v>
      </c>
      <c r="H512" s="10" t="s">
        <v>1451</v>
      </c>
    </row>
    <row r="513" spans="1:8" ht="52.5">
      <c r="A513" s="10" t="s">
        <v>3089</v>
      </c>
      <c r="B513" s="10" t="s">
        <v>2148</v>
      </c>
      <c r="C513" s="10" t="s">
        <v>482</v>
      </c>
      <c r="D513" s="10" t="s">
        <v>2149</v>
      </c>
      <c r="E513" s="11">
        <v>5500</v>
      </c>
      <c r="F513" s="12" t="s">
        <v>2150</v>
      </c>
      <c r="G513" s="10" t="s">
        <v>484</v>
      </c>
      <c r="H513" s="10" t="s">
        <v>485</v>
      </c>
    </row>
    <row r="514" spans="1:8" ht="39">
      <c r="A514" s="10" t="s">
        <v>3088</v>
      </c>
      <c r="B514" s="10" t="s">
        <v>2151</v>
      </c>
      <c r="C514" s="10" t="s">
        <v>222</v>
      </c>
      <c r="D514" s="10" t="s">
        <v>2152</v>
      </c>
      <c r="E514" s="11">
        <v>5000</v>
      </c>
      <c r="F514" s="12" t="s">
        <v>2153</v>
      </c>
      <c r="G514" s="10" t="s">
        <v>224</v>
      </c>
      <c r="H514" s="10" t="s">
        <v>225</v>
      </c>
    </row>
    <row r="515" spans="1:8" ht="66">
      <c r="A515" s="10" t="s">
        <v>3085</v>
      </c>
      <c r="B515" s="10" t="s">
        <v>2154</v>
      </c>
      <c r="C515" s="10" t="s">
        <v>2155</v>
      </c>
      <c r="D515" s="10" t="s">
        <v>2156</v>
      </c>
      <c r="E515" s="11">
        <v>10053</v>
      </c>
      <c r="F515" s="12" t="s">
        <v>2157</v>
      </c>
      <c r="G515" s="13" t="s">
        <v>2158</v>
      </c>
      <c r="H515" s="10" t="s">
        <v>2159</v>
      </c>
    </row>
    <row r="516" spans="1:8" ht="66">
      <c r="A516" s="10" t="s">
        <v>3101</v>
      </c>
      <c r="B516" s="10" t="s">
        <v>2160</v>
      </c>
      <c r="C516" s="10" t="s">
        <v>366</v>
      </c>
      <c r="D516" s="10" t="s">
        <v>2161</v>
      </c>
      <c r="E516" s="11">
        <v>4500</v>
      </c>
      <c r="F516" s="12" t="s">
        <v>2162</v>
      </c>
      <c r="G516" s="10" t="s">
        <v>369</v>
      </c>
      <c r="H516" s="10" t="s">
        <v>370</v>
      </c>
    </row>
    <row r="517" spans="1:8" ht="52.5">
      <c r="A517" s="10" t="s">
        <v>3086</v>
      </c>
      <c r="B517" s="10" t="s">
        <v>2163</v>
      </c>
      <c r="C517" s="10" t="s">
        <v>2164</v>
      </c>
      <c r="D517" s="10" t="s">
        <v>2165</v>
      </c>
      <c r="E517" s="11">
        <v>5500</v>
      </c>
      <c r="F517" s="12" t="s">
        <v>2166</v>
      </c>
      <c r="G517" s="10" t="s">
        <v>2167</v>
      </c>
      <c r="H517" s="10" t="s">
        <v>2168</v>
      </c>
    </row>
    <row r="518" spans="1:8" ht="66">
      <c r="A518" s="10" t="s">
        <v>3087</v>
      </c>
      <c r="B518" s="10" t="s">
        <v>2169</v>
      </c>
      <c r="C518" s="10" t="s">
        <v>2170</v>
      </c>
      <c r="D518" s="10" t="s">
        <v>2165</v>
      </c>
      <c r="E518" s="11">
        <v>5500</v>
      </c>
      <c r="F518" s="12" t="s">
        <v>2171</v>
      </c>
      <c r="G518" s="10" t="s">
        <v>2172</v>
      </c>
      <c r="H518" s="10" t="s">
        <v>2173</v>
      </c>
    </row>
    <row r="519" spans="1:8" ht="78.75">
      <c r="A519" s="10" t="s">
        <v>3093</v>
      </c>
      <c r="B519" s="10" t="s">
        <v>2174</v>
      </c>
      <c r="C519" s="10" t="s">
        <v>2175</v>
      </c>
      <c r="D519" s="10" t="s">
        <v>2176</v>
      </c>
      <c r="E519" s="11">
        <v>4200</v>
      </c>
      <c r="F519" s="12" t="s">
        <v>2177</v>
      </c>
      <c r="G519" s="10" t="s">
        <v>2178</v>
      </c>
      <c r="H519" s="10" t="s">
        <v>2179</v>
      </c>
    </row>
    <row r="520" spans="1:8" ht="52.5">
      <c r="A520" s="10" t="s">
        <v>3090</v>
      </c>
      <c r="B520" s="10" t="s">
        <v>2180</v>
      </c>
      <c r="C520" s="10" t="s">
        <v>2181</v>
      </c>
      <c r="D520" s="10" t="s">
        <v>2182</v>
      </c>
      <c r="E520" s="11">
        <v>4200</v>
      </c>
      <c r="F520" s="12" t="s">
        <v>2183</v>
      </c>
      <c r="G520" s="10" t="s">
        <v>2184</v>
      </c>
      <c r="H520" s="10" t="s">
        <v>2185</v>
      </c>
    </row>
    <row r="521" spans="1:8" ht="52.5">
      <c r="A521" s="10" t="s">
        <v>3086</v>
      </c>
      <c r="B521" s="10" t="s">
        <v>2186</v>
      </c>
      <c r="C521" s="10" t="s">
        <v>2187</v>
      </c>
      <c r="D521" s="10" t="s">
        <v>2182</v>
      </c>
      <c r="E521" s="11">
        <v>4175</v>
      </c>
      <c r="F521" s="12" t="s">
        <v>2188</v>
      </c>
      <c r="G521" s="10" t="s">
        <v>2189</v>
      </c>
      <c r="H521" s="10" t="s">
        <v>2190</v>
      </c>
    </row>
    <row r="522" spans="1:8" ht="52.5">
      <c r="A522" s="10" t="s">
        <v>3086</v>
      </c>
      <c r="B522" s="10" t="s">
        <v>2191</v>
      </c>
      <c r="C522" s="10" t="s">
        <v>2192</v>
      </c>
      <c r="D522" s="10" t="s">
        <v>2182</v>
      </c>
      <c r="E522" s="11">
        <v>4200</v>
      </c>
      <c r="F522" s="12" t="s">
        <v>2193</v>
      </c>
      <c r="G522" s="10" t="s">
        <v>2194</v>
      </c>
      <c r="H522" s="10" t="s">
        <v>2195</v>
      </c>
    </row>
    <row r="523" spans="1:8" ht="52.5">
      <c r="A523" s="10" t="s">
        <v>3086</v>
      </c>
      <c r="B523" s="10" t="s">
        <v>2196</v>
      </c>
      <c r="C523" s="10" t="s">
        <v>2197</v>
      </c>
      <c r="D523" s="10" t="s">
        <v>2182</v>
      </c>
      <c r="E523" s="11">
        <v>4175</v>
      </c>
      <c r="F523" s="12" t="s">
        <v>2198</v>
      </c>
      <c r="G523" s="10" t="s">
        <v>2199</v>
      </c>
      <c r="H523" s="10" t="s">
        <v>2200</v>
      </c>
    </row>
    <row r="524" spans="1:8" ht="52.5">
      <c r="A524" s="10" t="s">
        <v>3086</v>
      </c>
      <c r="B524" s="10" t="s">
        <v>2201</v>
      </c>
      <c r="C524" s="10" t="s">
        <v>2202</v>
      </c>
      <c r="D524" s="10" t="s">
        <v>2182</v>
      </c>
      <c r="E524" s="11">
        <v>4175</v>
      </c>
      <c r="F524" s="12" t="s">
        <v>2203</v>
      </c>
      <c r="G524" s="10" t="s">
        <v>2204</v>
      </c>
      <c r="H524" s="10" t="s">
        <v>2205</v>
      </c>
    </row>
    <row r="525" spans="1:8" ht="52.5">
      <c r="A525" s="10" t="s">
        <v>3086</v>
      </c>
      <c r="B525" s="10" t="s">
        <v>2206</v>
      </c>
      <c r="C525" s="10" t="s">
        <v>2207</v>
      </c>
      <c r="D525" s="10" t="s">
        <v>2182</v>
      </c>
      <c r="E525" s="11">
        <v>4200</v>
      </c>
      <c r="F525" s="12" t="s">
        <v>2208</v>
      </c>
      <c r="G525" s="10" t="s">
        <v>2209</v>
      </c>
      <c r="H525" s="10" t="s">
        <v>2210</v>
      </c>
    </row>
    <row r="526" spans="1:8" ht="52.5">
      <c r="A526" s="10" t="s">
        <v>3086</v>
      </c>
      <c r="B526" s="10" t="s">
        <v>2211</v>
      </c>
      <c r="C526" s="10" t="s">
        <v>2212</v>
      </c>
      <c r="D526" s="10" t="s">
        <v>2182</v>
      </c>
      <c r="E526" s="11">
        <v>5000</v>
      </c>
      <c r="F526" s="12" t="s">
        <v>2213</v>
      </c>
      <c r="G526" s="10" t="s">
        <v>2214</v>
      </c>
      <c r="H526" s="10" t="s">
        <v>2215</v>
      </c>
    </row>
    <row r="527" spans="1:8" ht="52.5">
      <c r="A527" s="10" t="s">
        <v>3100</v>
      </c>
      <c r="B527" s="10" t="s">
        <v>2216</v>
      </c>
      <c r="C527" s="10" t="s">
        <v>286</v>
      </c>
      <c r="D527" s="10" t="s">
        <v>2182</v>
      </c>
      <c r="E527" s="11">
        <v>4200</v>
      </c>
      <c r="F527" s="12" t="s">
        <v>2217</v>
      </c>
      <c r="G527" s="10" t="s">
        <v>288</v>
      </c>
      <c r="H527" s="10" t="s">
        <v>289</v>
      </c>
    </row>
    <row r="528" spans="1:8" ht="39">
      <c r="A528" s="10" t="s">
        <v>3100</v>
      </c>
      <c r="B528" s="10" t="s">
        <v>2218</v>
      </c>
      <c r="C528" s="10" t="s">
        <v>2219</v>
      </c>
      <c r="D528" s="10" t="s">
        <v>2182</v>
      </c>
      <c r="E528" s="11">
        <v>4500</v>
      </c>
      <c r="F528" s="12" t="s">
        <v>2220</v>
      </c>
      <c r="G528" s="10" t="s">
        <v>2221</v>
      </c>
      <c r="H528" s="10" t="s">
        <v>2222</v>
      </c>
    </row>
    <row r="529" spans="1:8" ht="78.75">
      <c r="A529" s="10" t="s">
        <v>3088</v>
      </c>
      <c r="B529" s="10" t="s">
        <v>2223</v>
      </c>
      <c r="C529" s="10" t="s">
        <v>2224</v>
      </c>
      <c r="D529" s="10" t="s">
        <v>2182</v>
      </c>
      <c r="E529" s="11">
        <v>4500</v>
      </c>
      <c r="F529" s="12" t="s">
        <v>2225</v>
      </c>
      <c r="G529" s="10" t="s">
        <v>2226</v>
      </c>
      <c r="H529" s="10" t="s">
        <v>2227</v>
      </c>
    </row>
    <row r="530" spans="1:8" ht="66">
      <c r="A530" s="10" t="s">
        <v>3095</v>
      </c>
      <c r="B530" s="10" t="s">
        <v>2228</v>
      </c>
      <c r="C530" s="10" t="s">
        <v>2229</v>
      </c>
      <c r="D530" s="10" t="s">
        <v>2182</v>
      </c>
      <c r="E530" s="11">
        <v>4200</v>
      </c>
      <c r="F530" s="12" t="s">
        <v>2230</v>
      </c>
      <c r="G530" s="10" t="s">
        <v>2231</v>
      </c>
      <c r="H530" s="10" t="s">
        <v>2232</v>
      </c>
    </row>
    <row r="531" spans="1:8" ht="66">
      <c r="A531" s="10" t="s">
        <v>3082</v>
      </c>
      <c r="B531" s="10" t="s">
        <v>2233</v>
      </c>
      <c r="C531" s="10" t="s">
        <v>319</v>
      </c>
      <c r="D531" s="10" t="s">
        <v>2182</v>
      </c>
      <c r="E531" s="11">
        <v>5200</v>
      </c>
      <c r="F531" s="12" t="s">
        <v>2234</v>
      </c>
      <c r="G531" s="10" t="s">
        <v>321</v>
      </c>
      <c r="H531" s="10" t="s">
        <v>322</v>
      </c>
    </row>
    <row r="532" spans="1:8" ht="52.5">
      <c r="A532" s="10" t="s">
        <v>3092</v>
      </c>
      <c r="B532" s="10" t="s">
        <v>2235</v>
      </c>
      <c r="C532" s="10" t="s">
        <v>2236</v>
      </c>
      <c r="D532" s="10" t="s">
        <v>2182</v>
      </c>
      <c r="E532" s="11">
        <v>4200</v>
      </c>
      <c r="F532" s="12" t="s">
        <v>2237</v>
      </c>
      <c r="G532" s="10" t="s">
        <v>2238</v>
      </c>
      <c r="H532" s="10" t="s">
        <v>2239</v>
      </c>
    </row>
    <row r="533" spans="1:8" ht="52.5">
      <c r="A533" s="10" t="s">
        <v>3092</v>
      </c>
      <c r="B533" s="10" t="s">
        <v>2240</v>
      </c>
      <c r="C533" s="10" t="s">
        <v>2241</v>
      </c>
      <c r="D533" s="10" t="s">
        <v>2182</v>
      </c>
      <c r="E533" s="11">
        <v>4200</v>
      </c>
      <c r="F533" s="12" t="s">
        <v>2242</v>
      </c>
      <c r="G533" s="10" t="s">
        <v>2243</v>
      </c>
      <c r="H533" s="10" t="s">
        <v>2244</v>
      </c>
    </row>
    <row r="534" spans="1:8" ht="66">
      <c r="A534" s="10" t="s">
        <v>3084</v>
      </c>
      <c r="B534" s="10" t="s">
        <v>2245</v>
      </c>
      <c r="C534" s="10" t="s">
        <v>2246</v>
      </c>
      <c r="D534" s="10" t="s">
        <v>2247</v>
      </c>
      <c r="E534" s="11">
        <v>4200</v>
      </c>
      <c r="F534" s="12" t="s">
        <v>2248</v>
      </c>
      <c r="G534" s="10" t="s">
        <v>1218</v>
      </c>
      <c r="H534" s="10" t="s">
        <v>2249</v>
      </c>
    </row>
    <row r="535" spans="1:8" ht="66">
      <c r="A535" s="10" t="s">
        <v>3084</v>
      </c>
      <c r="B535" s="10" t="s">
        <v>2250</v>
      </c>
      <c r="C535" s="10" t="s">
        <v>2251</v>
      </c>
      <c r="D535" s="10" t="s">
        <v>2247</v>
      </c>
      <c r="E535" s="11">
        <v>4500</v>
      </c>
      <c r="F535" s="12" t="s">
        <v>2252</v>
      </c>
      <c r="G535" s="10" t="s">
        <v>2253</v>
      </c>
      <c r="H535" s="10" t="s">
        <v>2254</v>
      </c>
    </row>
    <row r="536" spans="1:8" ht="78.75">
      <c r="A536" s="10" t="s">
        <v>3084</v>
      </c>
      <c r="B536" s="10" t="s">
        <v>2255</v>
      </c>
      <c r="C536" s="10" t="s">
        <v>2256</v>
      </c>
      <c r="D536" s="10" t="s">
        <v>2247</v>
      </c>
      <c r="E536" s="11">
        <v>4200</v>
      </c>
      <c r="F536" s="12" t="s">
        <v>2257</v>
      </c>
      <c r="G536" s="10" t="s">
        <v>2258</v>
      </c>
      <c r="H536" s="10" t="s">
        <v>2259</v>
      </c>
    </row>
    <row r="537" spans="1:8" ht="92.25">
      <c r="A537" s="10" t="s">
        <v>3084</v>
      </c>
      <c r="B537" s="10" t="s">
        <v>2260</v>
      </c>
      <c r="C537" s="10" t="s">
        <v>2261</v>
      </c>
      <c r="D537" s="10" t="s">
        <v>2247</v>
      </c>
      <c r="E537" s="11">
        <v>4200</v>
      </c>
      <c r="F537" s="12" t="s">
        <v>2262</v>
      </c>
      <c r="G537" s="10" t="s">
        <v>2263</v>
      </c>
      <c r="H537" s="10" t="s">
        <v>2264</v>
      </c>
    </row>
    <row r="538" spans="1:8" ht="92.25">
      <c r="A538" s="10" t="s">
        <v>3084</v>
      </c>
      <c r="B538" s="10" t="s">
        <v>2265</v>
      </c>
      <c r="C538" s="10" t="s">
        <v>2266</v>
      </c>
      <c r="D538" s="10" t="s">
        <v>2247</v>
      </c>
      <c r="E538" s="11">
        <v>4200</v>
      </c>
      <c r="F538" s="12" t="s">
        <v>2267</v>
      </c>
      <c r="G538" s="10" t="s">
        <v>2268</v>
      </c>
      <c r="H538" s="10" t="s">
        <v>2269</v>
      </c>
    </row>
    <row r="539" spans="1:8" ht="52.5">
      <c r="A539" s="10" t="s">
        <v>3099</v>
      </c>
      <c r="B539" s="10" t="s">
        <v>2270</v>
      </c>
      <c r="C539" s="10" t="s">
        <v>2271</v>
      </c>
      <c r="D539" s="10" t="s">
        <v>2247</v>
      </c>
      <c r="E539" s="11">
        <v>4200</v>
      </c>
      <c r="F539" s="12" t="s">
        <v>2272</v>
      </c>
      <c r="G539" s="10" t="s">
        <v>2273</v>
      </c>
      <c r="H539" s="10" t="s">
        <v>2274</v>
      </c>
    </row>
    <row r="540" spans="1:8" ht="52.5">
      <c r="A540" s="10" t="s">
        <v>3093</v>
      </c>
      <c r="B540" s="10" t="s">
        <v>2275</v>
      </c>
      <c r="C540" s="10" t="s">
        <v>2276</v>
      </c>
      <c r="D540" s="10" t="s">
        <v>2247</v>
      </c>
      <c r="E540" s="11">
        <v>4200</v>
      </c>
      <c r="F540" s="12" t="s">
        <v>2277</v>
      </c>
      <c r="G540" s="10" t="s">
        <v>2278</v>
      </c>
      <c r="H540" s="10" t="s">
        <v>2279</v>
      </c>
    </row>
    <row r="541" spans="1:8" ht="78.75">
      <c r="A541" s="10" t="s">
        <v>3096</v>
      </c>
      <c r="B541" s="10" t="s">
        <v>2280</v>
      </c>
      <c r="C541" s="10" t="s">
        <v>2281</v>
      </c>
      <c r="D541" s="10" t="s">
        <v>2247</v>
      </c>
      <c r="E541" s="11">
        <v>4185</v>
      </c>
      <c r="F541" s="12" t="s">
        <v>2282</v>
      </c>
      <c r="G541" s="10" t="s">
        <v>2283</v>
      </c>
      <c r="H541" s="10" t="s">
        <v>2284</v>
      </c>
    </row>
    <row r="542" spans="1:8" ht="66">
      <c r="A542" s="10" t="s">
        <v>3096</v>
      </c>
      <c r="B542" s="10" t="s">
        <v>2285</v>
      </c>
      <c r="C542" s="10" t="s">
        <v>2286</v>
      </c>
      <c r="D542" s="10" t="s">
        <v>2247</v>
      </c>
      <c r="E542" s="11">
        <v>4175</v>
      </c>
      <c r="F542" s="12" t="s">
        <v>2287</v>
      </c>
      <c r="G542" s="10" t="s">
        <v>2288</v>
      </c>
      <c r="H542" s="10" t="s">
        <v>2289</v>
      </c>
    </row>
    <row r="543" spans="1:8" ht="66">
      <c r="A543" s="10" t="s">
        <v>3096</v>
      </c>
      <c r="B543" s="10" t="s">
        <v>2290</v>
      </c>
      <c r="C543" s="10" t="s">
        <v>2291</v>
      </c>
      <c r="D543" s="10" t="s">
        <v>2247</v>
      </c>
      <c r="E543" s="11">
        <v>4173</v>
      </c>
      <c r="F543" s="12" t="s">
        <v>2292</v>
      </c>
      <c r="G543" s="10" t="s">
        <v>2293</v>
      </c>
      <c r="H543" s="10" t="s">
        <v>2294</v>
      </c>
    </row>
    <row r="544" spans="1:8" ht="52.5">
      <c r="A544" s="10" t="s">
        <v>3086</v>
      </c>
      <c r="B544" s="10" t="s">
        <v>2295</v>
      </c>
      <c r="C544" s="10" t="s">
        <v>2296</v>
      </c>
      <c r="D544" s="10" t="s">
        <v>2247</v>
      </c>
      <c r="E544" s="11">
        <v>4173</v>
      </c>
      <c r="F544" s="12" t="s">
        <v>2297</v>
      </c>
      <c r="G544" s="10" t="s">
        <v>2298</v>
      </c>
      <c r="H544" s="10" t="s">
        <v>2299</v>
      </c>
    </row>
    <row r="545" spans="1:8" ht="52.5">
      <c r="A545" s="10" t="s">
        <v>3086</v>
      </c>
      <c r="B545" s="10" t="s">
        <v>2300</v>
      </c>
      <c r="C545" s="10" t="s">
        <v>2301</v>
      </c>
      <c r="D545" s="10" t="s">
        <v>2247</v>
      </c>
      <c r="E545" s="11">
        <v>4175</v>
      </c>
      <c r="F545" s="12" t="s">
        <v>2302</v>
      </c>
      <c r="G545" s="10" t="s">
        <v>2303</v>
      </c>
      <c r="H545" s="10" t="s">
        <v>2304</v>
      </c>
    </row>
    <row r="546" spans="1:8" ht="78.75">
      <c r="A546" s="10" t="s">
        <v>3086</v>
      </c>
      <c r="B546" s="10" t="s">
        <v>2305</v>
      </c>
      <c r="C546" s="10" t="s">
        <v>2306</v>
      </c>
      <c r="D546" s="10" t="s">
        <v>2247</v>
      </c>
      <c r="E546" s="11">
        <v>4175</v>
      </c>
      <c r="F546" s="12" t="s">
        <v>2307</v>
      </c>
      <c r="G546" s="10" t="s">
        <v>2308</v>
      </c>
      <c r="H546" s="10" t="s">
        <v>2309</v>
      </c>
    </row>
    <row r="547" spans="1:8" ht="52.5">
      <c r="A547" s="10" t="s">
        <v>3100</v>
      </c>
      <c r="B547" s="10" t="s">
        <v>2310</v>
      </c>
      <c r="C547" s="10" t="s">
        <v>2311</v>
      </c>
      <c r="D547" s="10" t="s">
        <v>2247</v>
      </c>
      <c r="E547" s="11">
        <v>4300</v>
      </c>
      <c r="F547" s="12" t="s">
        <v>2312</v>
      </c>
      <c r="G547" s="10" t="s">
        <v>2313</v>
      </c>
      <c r="H547" s="10" t="s">
        <v>2314</v>
      </c>
    </row>
    <row r="548" spans="1:8" ht="52.5">
      <c r="A548" s="10" t="s">
        <v>3083</v>
      </c>
      <c r="B548" s="10" t="s">
        <v>2315</v>
      </c>
      <c r="C548" s="10" t="s">
        <v>2316</v>
      </c>
      <c r="D548" s="10" t="s">
        <v>2247</v>
      </c>
      <c r="E548" s="11">
        <v>4200</v>
      </c>
      <c r="F548" s="12" t="s">
        <v>2317</v>
      </c>
      <c r="G548" s="10" t="s">
        <v>2318</v>
      </c>
      <c r="H548" s="10" t="s">
        <v>2319</v>
      </c>
    </row>
    <row r="549" spans="1:8" ht="52.5">
      <c r="A549" s="10" t="s">
        <v>3083</v>
      </c>
      <c r="B549" s="10" t="s">
        <v>2320</v>
      </c>
      <c r="C549" s="10" t="s">
        <v>2321</v>
      </c>
      <c r="D549" s="10" t="s">
        <v>2247</v>
      </c>
      <c r="E549" s="11">
        <v>4173</v>
      </c>
      <c r="F549" s="12" t="s">
        <v>2322</v>
      </c>
      <c r="G549" s="10" t="s">
        <v>2323</v>
      </c>
      <c r="H549" s="10" t="s">
        <v>2324</v>
      </c>
    </row>
    <row r="550" spans="1:8" ht="52.5">
      <c r="A550" s="10" t="s">
        <v>3083</v>
      </c>
      <c r="B550" s="10" t="s">
        <v>2325</v>
      </c>
      <c r="C550" s="10" t="s">
        <v>133</v>
      </c>
      <c r="D550" s="10" t="s">
        <v>2247</v>
      </c>
      <c r="E550" s="11">
        <v>5000</v>
      </c>
      <c r="F550" s="12" t="s">
        <v>2326</v>
      </c>
      <c r="G550" s="10" t="s">
        <v>135</v>
      </c>
      <c r="H550" s="10" t="s">
        <v>136</v>
      </c>
    </row>
    <row r="551" spans="1:8" ht="52.5">
      <c r="A551" s="10" t="s">
        <v>3088</v>
      </c>
      <c r="B551" s="10" t="s">
        <v>2327</v>
      </c>
      <c r="C551" s="10" t="s">
        <v>2328</v>
      </c>
      <c r="D551" s="10" t="s">
        <v>2247</v>
      </c>
      <c r="E551" s="11">
        <v>4600</v>
      </c>
      <c r="F551" s="12" t="s">
        <v>2329</v>
      </c>
      <c r="G551" s="10" t="s">
        <v>2330</v>
      </c>
      <c r="H551" s="10" t="s">
        <v>2331</v>
      </c>
    </row>
    <row r="552" spans="1:8" ht="66">
      <c r="A552" s="10" t="s">
        <v>3088</v>
      </c>
      <c r="B552" s="10" t="s">
        <v>2332</v>
      </c>
      <c r="C552" s="10" t="s">
        <v>2333</v>
      </c>
      <c r="D552" s="10" t="s">
        <v>2247</v>
      </c>
      <c r="E552" s="11">
        <v>5000</v>
      </c>
      <c r="F552" s="12" t="s">
        <v>2334</v>
      </c>
      <c r="G552" s="10" t="s">
        <v>2335</v>
      </c>
      <c r="H552" s="10" t="s">
        <v>2336</v>
      </c>
    </row>
    <row r="553" spans="1:8" ht="118.5">
      <c r="A553" s="10" t="s">
        <v>3091</v>
      </c>
      <c r="B553" s="10" t="s">
        <v>2337</v>
      </c>
      <c r="C553" s="10" t="s">
        <v>2338</v>
      </c>
      <c r="D553" s="10" t="s">
        <v>2247</v>
      </c>
      <c r="E553" s="11">
        <v>4200</v>
      </c>
      <c r="F553" s="12" t="s">
        <v>2339</v>
      </c>
      <c r="G553" s="10" t="s">
        <v>2340</v>
      </c>
      <c r="H553" s="10" t="s">
        <v>2341</v>
      </c>
    </row>
    <row r="554" spans="1:8" ht="118.5">
      <c r="A554" s="10" t="s">
        <v>3095</v>
      </c>
      <c r="B554" s="10" t="s">
        <v>2342</v>
      </c>
      <c r="C554" s="10" t="s">
        <v>2343</v>
      </c>
      <c r="D554" s="10" t="s">
        <v>2247</v>
      </c>
      <c r="E554" s="11">
        <v>4500</v>
      </c>
      <c r="F554" s="12" t="s">
        <v>2344</v>
      </c>
      <c r="G554" s="10" t="s">
        <v>2345</v>
      </c>
      <c r="H554" s="10" t="s">
        <v>2346</v>
      </c>
    </row>
    <row r="555" spans="1:8" ht="52.5">
      <c r="A555" s="10" t="s">
        <v>3087</v>
      </c>
      <c r="B555" s="10" t="s">
        <v>2347</v>
      </c>
      <c r="C555" s="10" t="s">
        <v>2348</v>
      </c>
      <c r="D555" s="10" t="s">
        <v>2247</v>
      </c>
      <c r="E555" s="11">
        <v>4500</v>
      </c>
      <c r="F555" s="12" t="s">
        <v>2349</v>
      </c>
      <c r="G555" s="10" t="s">
        <v>2350</v>
      </c>
      <c r="H555" s="10" t="s">
        <v>2351</v>
      </c>
    </row>
    <row r="556" spans="1:8" ht="52.5">
      <c r="A556" s="10" t="s">
        <v>3087</v>
      </c>
      <c r="B556" s="10" t="s">
        <v>2352</v>
      </c>
      <c r="C556" s="10" t="s">
        <v>2353</v>
      </c>
      <c r="D556" s="10" t="s">
        <v>2247</v>
      </c>
      <c r="E556" s="11">
        <v>4500</v>
      </c>
      <c r="F556" s="12" t="s">
        <v>2354</v>
      </c>
      <c r="G556" s="10" t="s">
        <v>2355</v>
      </c>
      <c r="H556" s="10" t="s">
        <v>2356</v>
      </c>
    </row>
    <row r="557" spans="1:8" ht="52.5">
      <c r="A557" s="10" t="s">
        <v>3087</v>
      </c>
      <c r="B557" s="10" t="s">
        <v>2357</v>
      </c>
      <c r="C557" s="10" t="s">
        <v>2358</v>
      </c>
      <c r="D557" s="10" t="s">
        <v>2247</v>
      </c>
      <c r="E557" s="11">
        <v>5000</v>
      </c>
      <c r="F557" s="12" t="s">
        <v>2359</v>
      </c>
      <c r="G557" s="10" t="s">
        <v>2360</v>
      </c>
      <c r="H557" s="10" t="s">
        <v>2361</v>
      </c>
    </row>
    <row r="558" spans="1:8" ht="52.5">
      <c r="A558" s="10" t="s">
        <v>3087</v>
      </c>
      <c r="B558" s="10" t="s">
        <v>2362</v>
      </c>
      <c r="C558" s="10" t="s">
        <v>2363</v>
      </c>
      <c r="D558" s="10" t="s">
        <v>2247</v>
      </c>
      <c r="E558" s="11">
        <v>5000</v>
      </c>
      <c r="F558" s="12" t="s">
        <v>2364</v>
      </c>
      <c r="G558" s="10" t="s">
        <v>2365</v>
      </c>
      <c r="H558" s="10" t="s">
        <v>2366</v>
      </c>
    </row>
    <row r="559" spans="1:8" ht="52.5">
      <c r="A559" s="10" t="s">
        <v>3087</v>
      </c>
      <c r="B559" s="10" t="s">
        <v>2367</v>
      </c>
      <c r="C559" s="10" t="s">
        <v>2368</v>
      </c>
      <c r="D559" s="10" t="s">
        <v>2247</v>
      </c>
      <c r="E559" s="11">
        <v>4180</v>
      </c>
      <c r="F559" s="12" t="s">
        <v>2369</v>
      </c>
      <c r="G559" s="10" t="s">
        <v>2370</v>
      </c>
      <c r="H559" s="10" t="s">
        <v>2371</v>
      </c>
    </row>
    <row r="560" spans="1:8" ht="52.5">
      <c r="A560" s="10" t="s">
        <v>3087</v>
      </c>
      <c r="B560" s="10" t="s">
        <v>2372</v>
      </c>
      <c r="C560" s="10" t="s">
        <v>2373</v>
      </c>
      <c r="D560" s="10" t="s">
        <v>2247</v>
      </c>
      <c r="E560" s="11">
        <v>4200</v>
      </c>
      <c r="F560" s="12" t="s">
        <v>2374</v>
      </c>
      <c r="G560" s="10" t="s">
        <v>2375</v>
      </c>
      <c r="H560" s="10" t="s">
        <v>2376</v>
      </c>
    </row>
    <row r="561" spans="1:8" ht="52.5">
      <c r="A561" s="10" t="s">
        <v>3087</v>
      </c>
      <c r="B561" s="10" t="s">
        <v>2377</v>
      </c>
      <c r="C561" s="10" t="s">
        <v>2378</v>
      </c>
      <c r="D561" s="10" t="s">
        <v>2247</v>
      </c>
      <c r="E561" s="11">
        <v>5500</v>
      </c>
      <c r="F561" s="12" t="s">
        <v>2379</v>
      </c>
      <c r="G561" s="10" t="s">
        <v>2380</v>
      </c>
      <c r="H561" s="10" t="s">
        <v>2381</v>
      </c>
    </row>
    <row r="562" spans="1:8" ht="52.5">
      <c r="A562" s="10" t="s">
        <v>3105</v>
      </c>
      <c r="B562" s="10" t="s">
        <v>2382</v>
      </c>
      <c r="C562" s="10" t="s">
        <v>2383</v>
      </c>
      <c r="D562" s="10" t="s">
        <v>2247</v>
      </c>
      <c r="E562" s="11">
        <v>4173</v>
      </c>
      <c r="F562" s="12" t="s">
        <v>2384</v>
      </c>
      <c r="G562" s="10" t="s">
        <v>2385</v>
      </c>
      <c r="H562" s="10" t="s">
        <v>2386</v>
      </c>
    </row>
    <row r="563" spans="1:8" ht="105">
      <c r="A563" s="10" t="s">
        <v>3082</v>
      </c>
      <c r="B563" s="10" t="s">
        <v>2387</v>
      </c>
      <c r="C563" s="10" t="s">
        <v>2388</v>
      </c>
      <c r="D563" s="10" t="s">
        <v>2247</v>
      </c>
      <c r="E563" s="11">
        <v>5000</v>
      </c>
      <c r="F563" s="12" t="s">
        <v>3107</v>
      </c>
      <c r="G563" s="10" t="s">
        <v>2389</v>
      </c>
      <c r="H563" s="10" t="s">
        <v>2390</v>
      </c>
    </row>
    <row r="564" spans="1:8" ht="66">
      <c r="A564" s="10" t="s">
        <v>3093</v>
      </c>
      <c r="B564" s="10" t="s">
        <v>2391</v>
      </c>
      <c r="C564" s="10" t="s">
        <v>2392</v>
      </c>
      <c r="D564" s="10" t="s">
        <v>2393</v>
      </c>
      <c r="E564" s="11">
        <v>7000</v>
      </c>
      <c r="F564" s="12" t="s">
        <v>2394</v>
      </c>
      <c r="G564" s="10" t="s">
        <v>2395</v>
      </c>
      <c r="H564" s="10" t="s">
        <v>2396</v>
      </c>
    </row>
    <row r="565" spans="1:8" ht="39">
      <c r="A565" s="10" t="s">
        <v>3088</v>
      </c>
      <c r="B565" s="10" t="s">
        <v>2397</v>
      </c>
      <c r="C565" s="10" t="s">
        <v>45</v>
      </c>
      <c r="D565" s="10" t="s">
        <v>2393</v>
      </c>
      <c r="E565" s="11">
        <v>6000</v>
      </c>
      <c r="F565" s="12" t="s">
        <v>2398</v>
      </c>
      <c r="G565" s="10" t="s">
        <v>48</v>
      </c>
      <c r="H565" s="10" t="s">
        <v>49</v>
      </c>
    </row>
    <row r="566" spans="1:8" ht="78.75">
      <c r="A566" s="10" t="s">
        <v>3085</v>
      </c>
      <c r="B566" s="10" t="s">
        <v>2399</v>
      </c>
      <c r="C566" s="10" t="s">
        <v>1195</v>
      </c>
      <c r="D566" s="10" t="s">
        <v>2400</v>
      </c>
      <c r="E566" s="11">
        <v>4174</v>
      </c>
      <c r="F566" s="12" t="s">
        <v>2401</v>
      </c>
      <c r="G566" s="10" t="s">
        <v>1198</v>
      </c>
      <c r="H566" s="10" t="s">
        <v>1199</v>
      </c>
    </row>
    <row r="567" spans="1:8" ht="78.75">
      <c r="A567" s="10" t="s">
        <v>3083</v>
      </c>
      <c r="B567" s="10" t="s">
        <v>2402</v>
      </c>
      <c r="C567" s="10" t="s">
        <v>634</v>
      </c>
      <c r="D567" s="10" t="s">
        <v>2400</v>
      </c>
      <c r="E567" s="11">
        <v>7000</v>
      </c>
      <c r="F567" s="12" t="s">
        <v>2403</v>
      </c>
      <c r="G567" s="10" t="s">
        <v>637</v>
      </c>
      <c r="H567" s="10" t="s">
        <v>638</v>
      </c>
    </row>
    <row r="568" spans="1:8" ht="52.5">
      <c r="A568" s="10" t="s">
        <v>3088</v>
      </c>
      <c r="B568" s="10" t="s">
        <v>2404</v>
      </c>
      <c r="C568" s="10" t="s">
        <v>1409</v>
      </c>
      <c r="D568" s="10" t="s">
        <v>2400</v>
      </c>
      <c r="E568" s="11">
        <v>5200</v>
      </c>
      <c r="F568" s="12" t="s">
        <v>2405</v>
      </c>
      <c r="G568" s="10" t="s">
        <v>1411</v>
      </c>
      <c r="H568" s="10" t="s">
        <v>1412</v>
      </c>
    </row>
    <row r="569" spans="1:8" ht="78.75">
      <c r="A569" s="10" t="s">
        <v>3099</v>
      </c>
      <c r="B569" s="10" t="s">
        <v>2406</v>
      </c>
      <c r="C569" s="10" t="s">
        <v>678</v>
      </c>
      <c r="D569" s="10" t="s">
        <v>2407</v>
      </c>
      <c r="E569" s="11">
        <v>6750</v>
      </c>
      <c r="F569" s="12" t="s">
        <v>2408</v>
      </c>
      <c r="G569" s="10" t="s">
        <v>681</v>
      </c>
      <c r="H569" s="10" t="s">
        <v>682</v>
      </c>
    </row>
    <row r="570" spans="1:8" ht="66">
      <c r="A570" s="10" t="s">
        <v>3093</v>
      </c>
      <c r="B570" s="10" t="s">
        <v>2409</v>
      </c>
      <c r="C570" s="10" t="s">
        <v>159</v>
      </c>
      <c r="D570" s="10" t="s">
        <v>2407</v>
      </c>
      <c r="E570" s="11">
        <v>6500</v>
      </c>
      <c r="F570" s="12" t="s">
        <v>2410</v>
      </c>
      <c r="G570" s="10" t="s">
        <v>161</v>
      </c>
      <c r="H570" s="10" t="s">
        <v>162</v>
      </c>
    </row>
    <row r="571" spans="1:8" ht="66">
      <c r="A571" s="10" t="s">
        <v>3083</v>
      </c>
      <c r="B571" s="10" t="s">
        <v>2411</v>
      </c>
      <c r="C571" s="10" t="s">
        <v>1836</v>
      </c>
      <c r="D571" s="10" t="s">
        <v>2407</v>
      </c>
      <c r="E571" s="11">
        <v>7000</v>
      </c>
      <c r="F571" s="12" t="s">
        <v>2410</v>
      </c>
      <c r="G571" s="10" t="s">
        <v>1839</v>
      </c>
      <c r="H571" s="10" t="s">
        <v>1840</v>
      </c>
    </row>
    <row r="572" spans="1:8" ht="78.75">
      <c r="A572" s="10" t="s">
        <v>3093</v>
      </c>
      <c r="B572" s="10" t="s">
        <v>2412</v>
      </c>
      <c r="C572" s="10" t="s">
        <v>159</v>
      </c>
      <c r="D572" s="10" t="s">
        <v>2413</v>
      </c>
      <c r="E572" s="11">
        <v>6835</v>
      </c>
      <c r="F572" s="12" t="s">
        <v>2414</v>
      </c>
      <c r="G572" s="10" t="s">
        <v>161</v>
      </c>
      <c r="H572" s="10" t="s">
        <v>162</v>
      </c>
    </row>
    <row r="573" spans="1:8" ht="52.5">
      <c r="A573" s="10" t="s">
        <v>3088</v>
      </c>
      <c r="B573" s="10" t="s">
        <v>2415</v>
      </c>
      <c r="C573" s="10" t="s">
        <v>507</v>
      </c>
      <c r="D573" s="10" t="s">
        <v>2416</v>
      </c>
      <c r="E573" s="11">
        <v>4500</v>
      </c>
      <c r="F573" s="12" t="s">
        <v>2417</v>
      </c>
      <c r="G573" s="10" t="s">
        <v>509</v>
      </c>
      <c r="H573" s="10" t="s">
        <v>510</v>
      </c>
    </row>
    <row r="574" spans="1:8" ht="52.5">
      <c r="A574" s="10" t="s">
        <v>3088</v>
      </c>
      <c r="B574" s="10" t="s">
        <v>2418</v>
      </c>
      <c r="C574" s="10" t="s">
        <v>507</v>
      </c>
      <c r="D574" s="10" t="s">
        <v>2419</v>
      </c>
      <c r="E574" s="11">
        <v>4500</v>
      </c>
      <c r="F574" s="12" t="s">
        <v>2417</v>
      </c>
      <c r="G574" s="10" t="s">
        <v>509</v>
      </c>
      <c r="H574" s="10" t="s">
        <v>510</v>
      </c>
    </row>
    <row r="575" spans="1:8" ht="39">
      <c r="A575" s="10" t="s">
        <v>3091</v>
      </c>
      <c r="B575" s="10" t="s">
        <v>2420</v>
      </c>
      <c r="C575" s="10" t="s">
        <v>2421</v>
      </c>
      <c r="D575" s="10" t="s">
        <v>2422</v>
      </c>
      <c r="E575" s="11">
        <v>4200</v>
      </c>
      <c r="F575" s="12" t="s">
        <v>2423</v>
      </c>
      <c r="G575" s="10" t="s">
        <v>2424</v>
      </c>
      <c r="H575" s="10" t="s">
        <v>2425</v>
      </c>
    </row>
    <row r="576" spans="1:8" ht="39">
      <c r="A576" s="10" t="s">
        <v>3090</v>
      </c>
      <c r="B576" s="10" t="s">
        <v>2426</v>
      </c>
      <c r="C576" s="10" t="s">
        <v>2427</v>
      </c>
      <c r="D576" s="10" t="s">
        <v>2428</v>
      </c>
      <c r="E576" s="11">
        <v>4200</v>
      </c>
      <c r="F576" s="12" t="s">
        <v>2429</v>
      </c>
      <c r="G576" s="10" t="s">
        <v>2430</v>
      </c>
      <c r="H576" s="10" t="s">
        <v>2431</v>
      </c>
    </row>
    <row r="577" spans="1:8" ht="66">
      <c r="A577" s="10" t="s">
        <v>3082</v>
      </c>
      <c r="B577" s="10" t="s">
        <v>2432</v>
      </c>
      <c r="C577" s="10" t="s">
        <v>314</v>
      </c>
      <c r="D577" s="10" t="s">
        <v>2433</v>
      </c>
      <c r="E577" s="11">
        <v>7000</v>
      </c>
      <c r="F577" s="12" t="s">
        <v>2434</v>
      </c>
      <c r="G577" s="10" t="s">
        <v>316</v>
      </c>
      <c r="H577" s="10" t="s">
        <v>317</v>
      </c>
    </row>
    <row r="578" spans="1:8" ht="78.75">
      <c r="A578" s="10" t="s">
        <v>3084</v>
      </c>
      <c r="B578" s="10" t="s">
        <v>2435</v>
      </c>
      <c r="C578" s="10" t="s">
        <v>2436</v>
      </c>
      <c r="D578" s="10" t="s">
        <v>2437</v>
      </c>
      <c r="E578" s="11">
        <v>4200</v>
      </c>
      <c r="F578" s="12" t="s">
        <v>2438</v>
      </c>
      <c r="G578" s="10" t="s">
        <v>2439</v>
      </c>
      <c r="H578" s="10" t="s">
        <v>2440</v>
      </c>
    </row>
    <row r="579" spans="1:8" ht="39">
      <c r="A579" s="10" t="s">
        <v>3089</v>
      </c>
      <c r="B579" s="10" t="s">
        <v>2441</v>
      </c>
      <c r="C579" s="10" t="s">
        <v>477</v>
      </c>
      <c r="D579" s="10" t="s">
        <v>2437</v>
      </c>
      <c r="E579" s="11">
        <v>4700</v>
      </c>
      <c r="F579" s="12" t="s">
        <v>2442</v>
      </c>
      <c r="G579" s="10" t="s">
        <v>479</v>
      </c>
      <c r="H579" s="10" t="s">
        <v>480</v>
      </c>
    </row>
    <row r="580" spans="1:8" ht="52.5">
      <c r="A580" s="10" t="s">
        <v>3083</v>
      </c>
      <c r="B580" s="10" t="s">
        <v>2443</v>
      </c>
      <c r="C580" s="10" t="s">
        <v>729</v>
      </c>
      <c r="D580" s="10" t="s">
        <v>2437</v>
      </c>
      <c r="E580" s="11">
        <v>4300</v>
      </c>
      <c r="F580" s="12" t="s">
        <v>2444</v>
      </c>
      <c r="G580" s="10" t="s">
        <v>731</v>
      </c>
      <c r="H580" s="10" t="s">
        <v>732</v>
      </c>
    </row>
    <row r="581" spans="1:8" ht="66">
      <c r="A581" s="10" t="s">
        <v>3093</v>
      </c>
      <c r="B581" s="10" t="s">
        <v>2445</v>
      </c>
      <c r="C581" s="10" t="s">
        <v>461</v>
      </c>
      <c r="D581" s="10" t="s">
        <v>2446</v>
      </c>
      <c r="E581" s="11">
        <v>4200</v>
      </c>
      <c r="F581" s="12" t="s">
        <v>2447</v>
      </c>
      <c r="G581" s="10" t="s">
        <v>463</v>
      </c>
      <c r="H581" s="10" t="s">
        <v>464</v>
      </c>
    </row>
    <row r="582" spans="1:8" ht="52.5">
      <c r="A582" s="10" t="s">
        <v>3088</v>
      </c>
      <c r="B582" s="10" t="s">
        <v>2448</v>
      </c>
      <c r="C582" s="10" t="s">
        <v>809</v>
      </c>
      <c r="D582" s="10" t="s">
        <v>2446</v>
      </c>
      <c r="E582" s="11">
        <v>4173</v>
      </c>
      <c r="F582" s="12" t="s">
        <v>2449</v>
      </c>
      <c r="G582" s="10" t="s">
        <v>812</v>
      </c>
      <c r="H582" s="10" t="s">
        <v>813</v>
      </c>
    </row>
    <row r="583" spans="1:8" ht="52.5">
      <c r="A583" s="10" t="s">
        <v>3088</v>
      </c>
      <c r="B583" s="10" t="s">
        <v>2450</v>
      </c>
      <c r="C583" s="10" t="s">
        <v>2451</v>
      </c>
      <c r="D583" s="10" t="s">
        <v>2446</v>
      </c>
      <c r="E583" s="11">
        <v>4200</v>
      </c>
      <c r="F583" s="12" t="s">
        <v>2449</v>
      </c>
      <c r="G583" s="10" t="s">
        <v>2452</v>
      </c>
      <c r="H583" s="10" t="s">
        <v>2453</v>
      </c>
    </row>
    <row r="584" spans="1:8" ht="39">
      <c r="A584" s="10" t="s">
        <v>3106</v>
      </c>
      <c r="B584" s="10" t="s">
        <v>2454</v>
      </c>
      <c r="C584" s="10" t="s">
        <v>2455</v>
      </c>
      <c r="D584" s="10" t="s">
        <v>2456</v>
      </c>
      <c r="E584" s="11">
        <v>4173</v>
      </c>
      <c r="F584" s="12" t="s">
        <v>2457</v>
      </c>
      <c r="G584" s="10" t="s">
        <v>2458</v>
      </c>
      <c r="H584" s="10" t="s">
        <v>2459</v>
      </c>
    </row>
    <row r="585" spans="1:8" ht="66">
      <c r="A585" s="10" t="s">
        <v>3086</v>
      </c>
      <c r="B585" s="10" t="s">
        <v>2460</v>
      </c>
      <c r="C585" s="10" t="s">
        <v>2461</v>
      </c>
      <c r="D585" s="10" t="s">
        <v>2456</v>
      </c>
      <c r="E585" s="11">
        <v>5500</v>
      </c>
      <c r="F585" s="12" t="s">
        <v>2462</v>
      </c>
      <c r="G585" s="10" t="s">
        <v>2463</v>
      </c>
      <c r="H585" s="10" t="s">
        <v>2464</v>
      </c>
    </row>
    <row r="586" spans="1:8" ht="52.5">
      <c r="A586" s="10" t="s">
        <v>3095</v>
      </c>
      <c r="B586" s="10" t="s">
        <v>2465</v>
      </c>
      <c r="C586" s="10" t="s">
        <v>1941</v>
      </c>
      <c r="D586" s="10" t="s">
        <v>2456</v>
      </c>
      <c r="E586" s="11">
        <v>4200</v>
      </c>
      <c r="F586" s="12" t="s">
        <v>2466</v>
      </c>
      <c r="G586" s="10" t="s">
        <v>1943</v>
      </c>
      <c r="H586" s="10" t="s">
        <v>1944</v>
      </c>
    </row>
    <row r="587" spans="1:8" ht="52.5">
      <c r="A587" s="10" t="s">
        <v>3094</v>
      </c>
      <c r="B587" s="10" t="s">
        <v>2467</v>
      </c>
      <c r="C587" s="10" t="s">
        <v>2468</v>
      </c>
      <c r="D587" s="10" t="s">
        <v>2469</v>
      </c>
      <c r="E587" s="11">
        <v>4200</v>
      </c>
      <c r="F587" s="12" t="s">
        <v>2470</v>
      </c>
      <c r="G587" s="10" t="s">
        <v>2471</v>
      </c>
      <c r="H587" s="10" t="s">
        <v>2472</v>
      </c>
    </row>
    <row r="588" spans="1:8" ht="52.5">
      <c r="A588" s="10" t="s">
        <v>3094</v>
      </c>
      <c r="B588" s="10" t="s">
        <v>2473</v>
      </c>
      <c r="C588" s="10" t="s">
        <v>2474</v>
      </c>
      <c r="D588" s="10" t="s">
        <v>2469</v>
      </c>
      <c r="E588" s="11">
        <v>4200</v>
      </c>
      <c r="F588" s="12" t="s">
        <v>2475</v>
      </c>
      <c r="G588" s="10" t="s">
        <v>2476</v>
      </c>
      <c r="H588" s="10" t="s">
        <v>2477</v>
      </c>
    </row>
    <row r="589" spans="1:8" ht="158.25">
      <c r="A589" s="10" t="s">
        <v>3082</v>
      </c>
      <c r="B589" s="10" t="s">
        <v>2478</v>
      </c>
      <c r="C589" s="10" t="s">
        <v>2479</v>
      </c>
      <c r="D589" s="10" t="s">
        <v>2480</v>
      </c>
      <c r="E589" s="11">
        <v>4200</v>
      </c>
      <c r="F589" s="12" t="s">
        <v>2481</v>
      </c>
      <c r="G589" s="10" t="s">
        <v>2482</v>
      </c>
      <c r="H589" s="10" t="s">
        <v>2483</v>
      </c>
    </row>
    <row r="590" spans="1:8" ht="39">
      <c r="A590" s="10" t="s">
        <v>3089</v>
      </c>
      <c r="B590" s="10" t="s">
        <v>2484</v>
      </c>
      <c r="C590" s="10" t="s">
        <v>2485</v>
      </c>
      <c r="D590" s="10" t="s">
        <v>2486</v>
      </c>
      <c r="E590" s="11">
        <v>4900</v>
      </c>
      <c r="F590" s="12" t="s">
        <v>2487</v>
      </c>
      <c r="G590" s="10" t="s">
        <v>2488</v>
      </c>
      <c r="H590" s="10" t="s">
        <v>2489</v>
      </c>
    </row>
    <row r="591" spans="1:8" ht="52.5">
      <c r="A591" s="10" t="s">
        <v>3089</v>
      </c>
      <c r="B591" s="10" t="s">
        <v>2490</v>
      </c>
      <c r="C591" s="10" t="s">
        <v>2004</v>
      </c>
      <c r="D591" s="10" t="s">
        <v>2486</v>
      </c>
      <c r="E591" s="11">
        <v>4200</v>
      </c>
      <c r="F591" s="12" t="s">
        <v>2491</v>
      </c>
      <c r="G591" s="10" t="s">
        <v>2006</v>
      </c>
      <c r="H591" s="10" t="s">
        <v>2007</v>
      </c>
    </row>
    <row r="592" spans="1:8" ht="52.5">
      <c r="A592" s="10" t="s">
        <v>3088</v>
      </c>
      <c r="B592" s="10" t="s">
        <v>2492</v>
      </c>
      <c r="C592" s="10" t="s">
        <v>809</v>
      </c>
      <c r="D592" s="10" t="s">
        <v>2493</v>
      </c>
      <c r="E592" s="11">
        <v>4173</v>
      </c>
      <c r="F592" s="12" t="s">
        <v>2494</v>
      </c>
      <c r="G592" s="10" t="s">
        <v>812</v>
      </c>
      <c r="H592" s="10" t="s">
        <v>813</v>
      </c>
    </row>
    <row r="593" spans="1:8" ht="92.25">
      <c r="A593" s="10" t="s">
        <v>3091</v>
      </c>
      <c r="B593" s="10" t="s">
        <v>2495</v>
      </c>
      <c r="C593" s="10" t="s">
        <v>2496</v>
      </c>
      <c r="D593" s="10" t="s">
        <v>2493</v>
      </c>
      <c r="E593" s="11">
        <v>4200</v>
      </c>
      <c r="F593" s="12" t="s">
        <v>2497</v>
      </c>
      <c r="G593" s="10" t="s">
        <v>2498</v>
      </c>
      <c r="H593" s="10" t="s">
        <v>2499</v>
      </c>
    </row>
    <row r="594" spans="1:8" ht="66">
      <c r="A594" s="10" t="s">
        <v>3091</v>
      </c>
      <c r="B594" s="10" t="s">
        <v>2500</v>
      </c>
      <c r="C594" s="10" t="s">
        <v>2501</v>
      </c>
      <c r="D594" s="10" t="s">
        <v>2493</v>
      </c>
      <c r="E594" s="11">
        <v>4500</v>
      </c>
      <c r="F594" s="12" t="s">
        <v>2502</v>
      </c>
      <c r="G594" s="10" t="s">
        <v>2503</v>
      </c>
      <c r="H594" s="10" t="s">
        <v>2504</v>
      </c>
    </row>
    <row r="595" spans="1:8" ht="66">
      <c r="A595" s="10" t="s">
        <v>3089</v>
      </c>
      <c r="B595" s="10" t="s">
        <v>2505</v>
      </c>
      <c r="C595" s="10" t="s">
        <v>966</v>
      </c>
      <c r="D595" s="10" t="s">
        <v>2506</v>
      </c>
      <c r="E595" s="11">
        <v>5000</v>
      </c>
      <c r="F595" s="12" t="s">
        <v>2507</v>
      </c>
      <c r="G595" s="10" t="s">
        <v>968</v>
      </c>
      <c r="H595" s="10" t="s">
        <v>969</v>
      </c>
    </row>
    <row r="596" spans="1:8" ht="92.25">
      <c r="A596" s="10" t="s">
        <v>3084</v>
      </c>
      <c r="B596" s="10" t="s">
        <v>2508</v>
      </c>
      <c r="C596" s="10" t="s">
        <v>164</v>
      </c>
      <c r="D596" s="10" t="s">
        <v>2509</v>
      </c>
      <c r="E596" s="11">
        <v>4500</v>
      </c>
      <c r="F596" s="12" t="s">
        <v>2510</v>
      </c>
      <c r="G596" s="10" t="s">
        <v>167</v>
      </c>
      <c r="H596" s="10" t="s">
        <v>168</v>
      </c>
    </row>
    <row r="597" spans="1:8" ht="78.75">
      <c r="A597" s="10" t="s">
        <v>3084</v>
      </c>
      <c r="B597" s="10" t="s">
        <v>2511</v>
      </c>
      <c r="C597" s="10" t="s">
        <v>619</v>
      </c>
      <c r="D597" s="10" t="s">
        <v>2509</v>
      </c>
      <c r="E597" s="11">
        <v>4200</v>
      </c>
      <c r="F597" s="12" t="s">
        <v>2512</v>
      </c>
      <c r="G597" s="10" t="s">
        <v>621</v>
      </c>
      <c r="H597" s="10" t="s">
        <v>622</v>
      </c>
    </row>
    <row r="598" spans="1:8" ht="92.25">
      <c r="A598" s="10" t="s">
        <v>3087</v>
      </c>
      <c r="B598" s="10" t="s">
        <v>2513</v>
      </c>
      <c r="C598" s="10" t="s">
        <v>237</v>
      </c>
      <c r="D598" s="10" t="s">
        <v>2514</v>
      </c>
      <c r="E598" s="11">
        <v>6000</v>
      </c>
      <c r="F598" s="12" t="s">
        <v>2515</v>
      </c>
      <c r="G598" s="10" t="s">
        <v>239</v>
      </c>
      <c r="H598" s="10" t="s">
        <v>240</v>
      </c>
    </row>
    <row r="599" spans="1:8" ht="78.75">
      <c r="A599" s="10" t="s">
        <v>3099</v>
      </c>
      <c r="B599" s="10" t="s">
        <v>2516</v>
      </c>
      <c r="C599" s="10" t="s">
        <v>2517</v>
      </c>
      <c r="D599" s="10" t="s">
        <v>2518</v>
      </c>
      <c r="E599" s="11">
        <v>4175</v>
      </c>
      <c r="F599" s="12" t="s">
        <v>2519</v>
      </c>
      <c r="G599" s="10" t="s">
        <v>2520</v>
      </c>
      <c r="H599" s="10" t="s">
        <v>2521</v>
      </c>
    </row>
    <row r="600" spans="1:8" ht="52.5">
      <c r="A600" s="10" t="s">
        <v>3084</v>
      </c>
      <c r="B600" s="10" t="s">
        <v>2522</v>
      </c>
      <c r="C600" s="10" t="s">
        <v>619</v>
      </c>
      <c r="D600" s="10" t="s">
        <v>2523</v>
      </c>
      <c r="E600" s="11">
        <v>4200</v>
      </c>
      <c r="F600" s="12" t="s">
        <v>2524</v>
      </c>
      <c r="G600" s="10" t="s">
        <v>621</v>
      </c>
      <c r="H600" s="10" t="s">
        <v>622</v>
      </c>
    </row>
    <row r="601" spans="1:8" ht="78.75">
      <c r="A601" s="10" t="s">
        <v>3090</v>
      </c>
      <c r="B601" s="10" t="s">
        <v>2525</v>
      </c>
      <c r="C601" s="10" t="s">
        <v>2526</v>
      </c>
      <c r="D601" s="10" t="s">
        <v>2523</v>
      </c>
      <c r="E601" s="11">
        <v>4200</v>
      </c>
      <c r="F601" s="12" t="s">
        <v>2527</v>
      </c>
      <c r="G601" s="10" t="s">
        <v>2528</v>
      </c>
      <c r="H601" s="10" t="s">
        <v>2529</v>
      </c>
    </row>
    <row r="602" spans="1:8" ht="52.5">
      <c r="A602" s="10" t="s">
        <v>3099</v>
      </c>
      <c r="B602" s="10" t="s">
        <v>2530</v>
      </c>
      <c r="C602" s="10" t="s">
        <v>2531</v>
      </c>
      <c r="D602" s="10" t="s">
        <v>2523</v>
      </c>
      <c r="E602" s="11">
        <v>4175</v>
      </c>
      <c r="F602" s="12" t="s">
        <v>2532</v>
      </c>
      <c r="G602" s="10" t="s">
        <v>2533</v>
      </c>
      <c r="H602" s="10" t="s">
        <v>2534</v>
      </c>
    </row>
    <row r="603" spans="1:8" ht="105">
      <c r="A603" s="10" t="s">
        <v>3099</v>
      </c>
      <c r="B603" s="10" t="s">
        <v>2535</v>
      </c>
      <c r="C603" s="10" t="s">
        <v>2536</v>
      </c>
      <c r="D603" s="10" t="s">
        <v>2523</v>
      </c>
      <c r="E603" s="11">
        <v>4500</v>
      </c>
      <c r="F603" s="12" t="s">
        <v>2537</v>
      </c>
      <c r="G603" s="10" t="s">
        <v>2538</v>
      </c>
      <c r="H603" s="10" t="s">
        <v>2539</v>
      </c>
    </row>
    <row r="604" spans="1:8" ht="78.75">
      <c r="A604" s="10" t="s">
        <v>3093</v>
      </c>
      <c r="B604" s="10" t="s">
        <v>2540</v>
      </c>
      <c r="C604" s="10" t="s">
        <v>159</v>
      </c>
      <c r="D604" s="10" t="s">
        <v>2523</v>
      </c>
      <c r="E604" s="11">
        <v>4200</v>
      </c>
      <c r="F604" s="12" t="s">
        <v>2541</v>
      </c>
      <c r="G604" s="10" t="s">
        <v>161</v>
      </c>
      <c r="H604" s="10" t="s">
        <v>162</v>
      </c>
    </row>
    <row r="605" spans="1:8" ht="78.75">
      <c r="A605" s="10" t="s">
        <v>3100</v>
      </c>
      <c r="B605" s="10" t="s">
        <v>2542</v>
      </c>
      <c r="C605" s="10" t="s">
        <v>2543</v>
      </c>
      <c r="D605" s="10" t="s">
        <v>2523</v>
      </c>
      <c r="E605" s="11">
        <v>4600</v>
      </c>
      <c r="F605" s="12" t="s">
        <v>2544</v>
      </c>
      <c r="G605" s="10" t="s">
        <v>2545</v>
      </c>
      <c r="H605" s="10" t="s">
        <v>2546</v>
      </c>
    </row>
    <row r="606" spans="1:8" ht="92.25">
      <c r="A606" s="10" t="s">
        <v>3089</v>
      </c>
      <c r="B606" s="10" t="s">
        <v>2547</v>
      </c>
      <c r="C606" s="10" t="s">
        <v>2548</v>
      </c>
      <c r="D606" s="10" t="s">
        <v>2523</v>
      </c>
      <c r="E606" s="11">
        <v>4500</v>
      </c>
      <c r="F606" s="12" t="s">
        <v>2549</v>
      </c>
      <c r="G606" s="10" t="s">
        <v>2550</v>
      </c>
      <c r="H606" s="10" t="s">
        <v>2551</v>
      </c>
    </row>
    <row r="607" spans="1:8" ht="39">
      <c r="A607" s="10" t="s">
        <v>3091</v>
      </c>
      <c r="B607" s="10" t="s">
        <v>2552</v>
      </c>
      <c r="C607" s="10" t="s">
        <v>2553</v>
      </c>
      <c r="D607" s="10" t="s">
        <v>2523</v>
      </c>
      <c r="E607" s="11">
        <v>4600</v>
      </c>
      <c r="F607" s="12" t="s">
        <v>2554</v>
      </c>
      <c r="G607" s="10" t="s">
        <v>2555</v>
      </c>
      <c r="H607" s="10" t="s">
        <v>2556</v>
      </c>
    </row>
    <row r="608" spans="1:8" ht="52.5">
      <c r="A608" s="10" t="s">
        <v>3104</v>
      </c>
      <c r="B608" s="10" t="s">
        <v>2557</v>
      </c>
      <c r="C608" s="10" t="s">
        <v>2558</v>
      </c>
      <c r="D608" s="10" t="s">
        <v>2523</v>
      </c>
      <c r="E608" s="11">
        <v>4173</v>
      </c>
      <c r="F608" s="12" t="s">
        <v>2559</v>
      </c>
      <c r="G608" s="10" t="s">
        <v>2560</v>
      </c>
      <c r="H608" s="10" t="s">
        <v>2561</v>
      </c>
    </row>
    <row r="609" spans="1:8" ht="92.25">
      <c r="A609" s="10" t="s">
        <v>3103</v>
      </c>
      <c r="B609" s="10" t="s">
        <v>2562</v>
      </c>
      <c r="C609" s="10" t="s">
        <v>2563</v>
      </c>
      <c r="D609" s="10" t="s">
        <v>2523</v>
      </c>
      <c r="E609" s="11">
        <v>4175</v>
      </c>
      <c r="F609" s="12" t="s">
        <v>2564</v>
      </c>
      <c r="G609" s="10" t="s">
        <v>2565</v>
      </c>
      <c r="H609" s="10" t="s">
        <v>2566</v>
      </c>
    </row>
    <row r="610" spans="1:8" ht="52.5">
      <c r="A610" s="10" t="s">
        <v>3095</v>
      </c>
      <c r="B610" s="10" t="s">
        <v>2567</v>
      </c>
      <c r="C610" s="10" t="s">
        <v>2568</v>
      </c>
      <c r="D610" s="10" t="s">
        <v>2569</v>
      </c>
      <c r="E610" s="11">
        <v>4173</v>
      </c>
      <c r="F610" s="12" t="s">
        <v>2570</v>
      </c>
      <c r="G610" s="10" t="s">
        <v>2571</v>
      </c>
      <c r="H610" s="10" t="s">
        <v>2572</v>
      </c>
    </row>
    <row r="611" spans="1:8" ht="52.5">
      <c r="A611" s="10" t="s">
        <v>3085</v>
      </c>
      <c r="B611" s="10" t="s">
        <v>2573</v>
      </c>
      <c r="C611" s="10" t="s">
        <v>1634</v>
      </c>
      <c r="D611" s="10" t="s">
        <v>2574</v>
      </c>
      <c r="E611" s="11">
        <v>4800</v>
      </c>
      <c r="F611" s="12" t="s">
        <v>2575</v>
      </c>
      <c r="G611" s="10" t="s">
        <v>1637</v>
      </c>
      <c r="H611" s="10" t="s">
        <v>1638</v>
      </c>
    </row>
    <row r="612" spans="1:8" ht="52.5">
      <c r="A612" s="10" t="s">
        <v>3083</v>
      </c>
      <c r="B612" s="10" t="s">
        <v>2576</v>
      </c>
      <c r="C612" s="10" t="s">
        <v>298</v>
      </c>
      <c r="D612" s="10" t="s">
        <v>2574</v>
      </c>
      <c r="E612" s="11">
        <v>6000</v>
      </c>
      <c r="F612" s="12" t="s">
        <v>2577</v>
      </c>
      <c r="G612" s="10" t="s">
        <v>300</v>
      </c>
      <c r="H612" s="10" t="s">
        <v>301</v>
      </c>
    </row>
    <row r="613" spans="1:8" ht="78.75">
      <c r="A613" s="10" t="s">
        <v>3083</v>
      </c>
      <c r="B613" s="10" t="s">
        <v>2578</v>
      </c>
      <c r="C613" s="10" t="s">
        <v>1447</v>
      </c>
      <c r="D613" s="10" t="s">
        <v>2579</v>
      </c>
      <c r="E613" s="11">
        <v>12356.23</v>
      </c>
      <c r="F613" s="12" t="s">
        <v>2580</v>
      </c>
      <c r="G613" s="10" t="s">
        <v>1450</v>
      </c>
      <c r="H613" s="10" t="s">
        <v>1451</v>
      </c>
    </row>
    <row r="614" spans="1:8" ht="52.5">
      <c r="A614" s="10" t="s">
        <v>3083</v>
      </c>
      <c r="B614" s="10" t="s">
        <v>2581</v>
      </c>
      <c r="C614" s="10" t="s">
        <v>604</v>
      </c>
      <c r="D614" s="10" t="s">
        <v>2582</v>
      </c>
      <c r="E614" s="11">
        <v>11000</v>
      </c>
      <c r="F614" s="12" t="s">
        <v>2583</v>
      </c>
      <c r="G614" s="10" t="s">
        <v>607</v>
      </c>
      <c r="H614" s="10" t="s">
        <v>608</v>
      </c>
    </row>
    <row r="615" spans="1:8" ht="78.75">
      <c r="A615" s="10" t="s">
        <v>3102</v>
      </c>
      <c r="B615" s="10" t="s">
        <v>2584</v>
      </c>
      <c r="C615" s="10" t="s">
        <v>2585</v>
      </c>
      <c r="D615" s="10" t="s">
        <v>2586</v>
      </c>
      <c r="E615" s="11">
        <v>4500</v>
      </c>
      <c r="F615" s="12" t="s">
        <v>2587</v>
      </c>
      <c r="G615" s="10" t="s">
        <v>2588</v>
      </c>
      <c r="H615" s="10" t="s">
        <v>2589</v>
      </c>
    </row>
    <row r="616" spans="1:8" ht="92.25">
      <c r="A616" s="10" t="s">
        <v>3084</v>
      </c>
      <c r="B616" s="10" t="s">
        <v>2590</v>
      </c>
      <c r="C616" s="10" t="s">
        <v>1596</v>
      </c>
      <c r="D616" s="10" t="s">
        <v>2586</v>
      </c>
      <c r="E616" s="11">
        <v>6000</v>
      </c>
      <c r="F616" s="12" t="s">
        <v>2591</v>
      </c>
      <c r="G616" s="10" t="s">
        <v>1599</v>
      </c>
      <c r="H616" s="10" t="s">
        <v>1600</v>
      </c>
    </row>
    <row r="617" spans="1:8" ht="52.5">
      <c r="A617" s="10" t="s">
        <v>3099</v>
      </c>
      <c r="B617" s="10" t="s">
        <v>2592</v>
      </c>
      <c r="C617" s="10" t="s">
        <v>827</v>
      </c>
      <c r="D617" s="10" t="s">
        <v>2586</v>
      </c>
      <c r="E617" s="11">
        <v>7200</v>
      </c>
      <c r="F617" s="12" t="s">
        <v>2593</v>
      </c>
      <c r="G617" s="10" t="s">
        <v>829</v>
      </c>
      <c r="H617" s="10" t="s">
        <v>830</v>
      </c>
    </row>
    <row r="618" spans="1:8" ht="52.5">
      <c r="A618" s="10" t="s">
        <v>3103</v>
      </c>
      <c r="B618" s="10" t="s">
        <v>2594</v>
      </c>
      <c r="C618" s="10" t="s">
        <v>2595</v>
      </c>
      <c r="D618" s="10" t="s">
        <v>2586</v>
      </c>
      <c r="E618" s="11">
        <v>4825</v>
      </c>
      <c r="F618" s="12" t="s">
        <v>2596</v>
      </c>
      <c r="G618" s="10" t="s">
        <v>2597</v>
      </c>
      <c r="H618" s="10" t="s">
        <v>2598</v>
      </c>
    </row>
    <row r="619" spans="1:8" ht="78.75">
      <c r="A619" s="10" t="s">
        <v>3099</v>
      </c>
      <c r="B619" s="10" t="s">
        <v>2599</v>
      </c>
      <c r="C619" s="10" t="s">
        <v>449</v>
      </c>
      <c r="D619" s="10" t="s">
        <v>2600</v>
      </c>
      <c r="E619" s="11">
        <v>4640</v>
      </c>
      <c r="F619" s="12" t="s">
        <v>2601</v>
      </c>
      <c r="G619" s="10" t="s">
        <v>451</v>
      </c>
      <c r="H619" s="10" t="s">
        <v>452</v>
      </c>
    </row>
    <row r="620" spans="1:8" ht="92.25">
      <c r="A620" s="10" t="s">
        <v>3099</v>
      </c>
      <c r="B620" s="10" t="s">
        <v>2602</v>
      </c>
      <c r="C620" s="10" t="s">
        <v>678</v>
      </c>
      <c r="D620" s="10" t="s">
        <v>2603</v>
      </c>
      <c r="E620" s="11">
        <v>6710</v>
      </c>
      <c r="F620" s="12" t="s">
        <v>2604</v>
      </c>
      <c r="G620" s="10" t="s">
        <v>681</v>
      </c>
      <c r="H620" s="10" t="s">
        <v>682</v>
      </c>
    </row>
    <row r="621" spans="1:8" ht="52.5">
      <c r="A621" s="10" t="s">
        <v>3099</v>
      </c>
      <c r="B621" s="10" t="s">
        <v>2605</v>
      </c>
      <c r="C621" s="10" t="s">
        <v>1135</v>
      </c>
      <c r="D621" s="10" t="s">
        <v>2603</v>
      </c>
      <c r="E621" s="11">
        <v>6875</v>
      </c>
      <c r="F621" s="12" t="s">
        <v>2606</v>
      </c>
      <c r="G621" s="10" t="s">
        <v>1138</v>
      </c>
      <c r="H621" s="10" t="s">
        <v>1139</v>
      </c>
    </row>
    <row r="622" spans="1:8" ht="78.75">
      <c r="A622" s="10" t="s">
        <v>3099</v>
      </c>
      <c r="B622" s="10" t="s">
        <v>2607</v>
      </c>
      <c r="C622" s="10" t="s">
        <v>449</v>
      </c>
      <c r="D622" s="10" t="s">
        <v>2603</v>
      </c>
      <c r="E622" s="11">
        <v>4175</v>
      </c>
      <c r="F622" s="12" t="s">
        <v>2608</v>
      </c>
      <c r="G622" s="10" t="s">
        <v>451</v>
      </c>
      <c r="H622" s="10" t="s">
        <v>452</v>
      </c>
    </row>
    <row r="623" spans="1:8" ht="78.75">
      <c r="A623" s="10" t="s">
        <v>3092</v>
      </c>
      <c r="B623" s="10" t="s">
        <v>2609</v>
      </c>
      <c r="C623" s="10" t="s">
        <v>2610</v>
      </c>
      <c r="D623" s="10" t="s">
        <v>2603</v>
      </c>
      <c r="E623" s="11">
        <v>5000</v>
      </c>
      <c r="F623" s="12" t="s">
        <v>2611</v>
      </c>
      <c r="G623" s="10" t="s">
        <v>2612</v>
      </c>
      <c r="H623" s="10" t="s">
        <v>2613</v>
      </c>
    </row>
    <row r="624" spans="1:8" ht="78.75">
      <c r="A624" s="10" t="s">
        <v>3099</v>
      </c>
      <c r="B624" s="10" t="s">
        <v>2614</v>
      </c>
      <c r="C624" s="10" t="s">
        <v>449</v>
      </c>
      <c r="D624" s="10" t="s">
        <v>2615</v>
      </c>
      <c r="E624" s="11">
        <v>4175</v>
      </c>
      <c r="F624" s="12" t="s">
        <v>2616</v>
      </c>
      <c r="G624" s="10" t="s">
        <v>451</v>
      </c>
      <c r="H624" s="10" t="s">
        <v>452</v>
      </c>
    </row>
    <row r="625" spans="1:8" ht="66">
      <c r="A625" s="10" t="s">
        <v>3093</v>
      </c>
      <c r="B625" s="10" t="s">
        <v>2617</v>
      </c>
      <c r="C625" s="10" t="s">
        <v>159</v>
      </c>
      <c r="D625" s="10" t="s">
        <v>2618</v>
      </c>
      <c r="E625" s="11">
        <v>8350</v>
      </c>
      <c r="F625" s="12" t="s">
        <v>2619</v>
      </c>
      <c r="G625" s="10" t="s">
        <v>161</v>
      </c>
      <c r="H625" s="10" t="s">
        <v>162</v>
      </c>
    </row>
    <row r="626" spans="1:8" ht="78.75">
      <c r="A626" s="10" t="s">
        <v>3093</v>
      </c>
      <c r="B626" s="10" t="s">
        <v>2620</v>
      </c>
      <c r="C626" s="10" t="s">
        <v>456</v>
      </c>
      <c r="D626" s="10" t="s">
        <v>2618</v>
      </c>
      <c r="E626" s="11">
        <v>9187</v>
      </c>
      <c r="F626" s="12" t="s">
        <v>2621</v>
      </c>
      <c r="G626" s="10" t="s">
        <v>458</v>
      </c>
      <c r="H626" s="10" t="s">
        <v>459</v>
      </c>
    </row>
    <row r="627" spans="1:8" ht="52.5">
      <c r="A627" s="10" t="s">
        <v>3086</v>
      </c>
      <c r="B627" s="10" t="s">
        <v>2622</v>
      </c>
      <c r="C627" s="10" t="s">
        <v>470</v>
      </c>
      <c r="D627" s="10" t="s">
        <v>2618</v>
      </c>
      <c r="E627" s="11">
        <v>8000</v>
      </c>
      <c r="F627" s="12" t="s">
        <v>2623</v>
      </c>
      <c r="G627" s="10" t="s">
        <v>472</v>
      </c>
      <c r="H627" s="10" t="s">
        <v>473</v>
      </c>
    </row>
    <row r="628" spans="1:8" ht="66">
      <c r="A628" s="10" t="s">
        <v>3089</v>
      </c>
      <c r="B628" s="10" t="s">
        <v>2624</v>
      </c>
      <c r="C628" s="10" t="s">
        <v>966</v>
      </c>
      <c r="D628" s="10" t="s">
        <v>2618</v>
      </c>
      <c r="E628" s="11">
        <v>7000</v>
      </c>
      <c r="F628" s="12" t="s">
        <v>2625</v>
      </c>
      <c r="G628" s="10" t="s">
        <v>968</v>
      </c>
      <c r="H628" s="10" t="s">
        <v>969</v>
      </c>
    </row>
    <row r="629" spans="1:8" ht="52.5">
      <c r="A629" s="10" t="s">
        <v>3099</v>
      </c>
      <c r="B629" s="10" t="s">
        <v>2626</v>
      </c>
      <c r="C629" s="10" t="s">
        <v>1135</v>
      </c>
      <c r="D629" s="10" t="s">
        <v>2627</v>
      </c>
      <c r="E629" s="11">
        <v>6875</v>
      </c>
      <c r="F629" s="12" t="s">
        <v>2628</v>
      </c>
      <c r="G629" s="10" t="s">
        <v>1138</v>
      </c>
      <c r="H629" s="10" t="s">
        <v>1139</v>
      </c>
    </row>
    <row r="630" spans="1:8" ht="52.5">
      <c r="A630" s="10" t="s">
        <v>3099</v>
      </c>
      <c r="B630" s="10" t="s">
        <v>2629</v>
      </c>
      <c r="C630" s="10" t="s">
        <v>2630</v>
      </c>
      <c r="D630" s="10" t="s">
        <v>2631</v>
      </c>
      <c r="E630" s="11">
        <v>7000</v>
      </c>
      <c r="F630" s="12" t="s">
        <v>2632</v>
      </c>
      <c r="G630" s="10" t="s">
        <v>2633</v>
      </c>
      <c r="H630" s="10" t="s">
        <v>2634</v>
      </c>
    </row>
    <row r="631" spans="1:8" ht="66">
      <c r="A631" s="10" t="s">
        <v>3093</v>
      </c>
      <c r="B631" s="10" t="s">
        <v>2635</v>
      </c>
      <c r="C631" s="10" t="s">
        <v>456</v>
      </c>
      <c r="D631" s="10" t="s">
        <v>2631</v>
      </c>
      <c r="E631" s="11">
        <v>9130</v>
      </c>
      <c r="F631" s="12" t="s">
        <v>2636</v>
      </c>
      <c r="G631" s="10" t="s">
        <v>458</v>
      </c>
      <c r="H631" s="10" t="s">
        <v>459</v>
      </c>
    </row>
    <row r="632" spans="1:8" ht="66">
      <c r="A632" s="10" t="s">
        <v>3089</v>
      </c>
      <c r="B632" s="10" t="s">
        <v>2637</v>
      </c>
      <c r="C632" s="10" t="s">
        <v>966</v>
      </c>
      <c r="D632" s="10" t="s">
        <v>2631</v>
      </c>
      <c r="E632" s="11">
        <v>5000</v>
      </c>
      <c r="F632" s="12" t="s">
        <v>2638</v>
      </c>
      <c r="G632" s="10" t="s">
        <v>968</v>
      </c>
      <c r="H632" s="10" t="s">
        <v>969</v>
      </c>
    </row>
    <row r="633" spans="1:8" ht="118.5">
      <c r="A633" s="10" t="s">
        <v>3083</v>
      </c>
      <c r="B633" s="10" t="s">
        <v>2639</v>
      </c>
      <c r="C633" s="10" t="s">
        <v>929</v>
      </c>
      <c r="D633" s="10" t="s">
        <v>2631</v>
      </c>
      <c r="E633" s="11">
        <v>4300</v>
      </c>
      <c r="F633" s="12" t="s">
        <v>2640</v>
      </c>
      <c r="G633" s="10" t="s">
        <v>931</v>
      </c>
      <c r="H633" s="10" t="s">
        <v>932</v>
      </c>
    </row>
    <row r="634" spans="1:8" ht="66">
      <c r="A634" s="10" t="s">
        <v>3083</v>
      </c>
      <c r="B634" s="10" t="s">
        <v>2641</v>
      </c>
      <c r="C634" s="10" t="s">
        <v>2642</v>
      </c>
      <c r="D634" s="10" t="s">
        <v>2643</v>
      </c>
      <c r="E634" s="11">
        <v>10000</v>
      </c>
      <c r="F634" s="12" t="s">
        <v>2644</v>
      </c>
      <c r="G634" s="10" t="s">
        <v>2645</v>
      </c>
      <c r="H634" s="10" t="s">
        <v>2646</v>
      </c>
    </row>
    <row r="635" spans="1:8" ht="92.25">
      <c r="A635" s="10" t="s">
        <v>3090</v>
      </c>
      <c r="B635" s="10" t="s">
        <v>2647</v>
      </c>
      <c r="C635" s="10" t="s">
        <v>418</v>
      </c>
      <c r="D635" s="10" t="s">
        <v>2648</v>
      </c>
      <c r="E635" s="11">
        <v>4300</v>
      </c>
      <c r="F635" s="12" t="s">
        <v>2649</v>
      </c>
      <c r="G635" s="10" t="s">
        <v>420</v>
      </c>
      <c r="H635" s="10" t="s">
        <v>421</v>
      </c>
    </row>
    <row r="636" spans="1:8" ht="52.5">
      <c r="A636" s="10" t="s">
        <v>3085</v>
      </c>
      <c r="B636" s="10" t="s">
        <v>2650</v>
      </c>
      <c r="C636" s="10" t="s">
        <v>2651</v>
      </c>
      <c r="D636" s="10" t="s">
        <v>2648</v>
      </c>
      <c r="E636" s="11">
        <v>7453</v>
      </c>
      <c r="F636" s="12" t="s">
        <v>2652</v>
      </c>
      <c r="G636" s="10" t="s">
        <v>2653</v>
      </c>
      <c r="H636" s="10" t="s">
        <v>2654</v>
      </c>
    </row>
    <row r="637" spans="1:8" ht="52.5">
      <c r="A637" s="10" t="s">
        <v>3085</v>
      </c>
      <c r="B637" s="10" t="s">
        <v>2655</v>
      </c>
      <c r="C637" s="10" t="s">
        <v>2656</v>
      </c>
      <c r="D637" s="10" t="s">
        <v>2648</v>
      </c>
      <c r="E637" s="11">
        <v>4200</v>
      </c>
      <c r="F637" s="12" t="s">
        <v>2657</v>
      </c>
      <c r="G637" s="10" t="s">
        <v>2658</v>
      </c>
      <c r="H637" s="10" t="s">
        <v>2659</v>
      </c>
    </row>
    <row r="638" spans="1:8" ht="66">
      <c r="A638" s="10" t="s">
        <v>3099</v>
      </c>
      <c r="B638" s="10" t="s">
        <v>2660</v>
      </c>
      <c r="C638" s="10" t="s">
        <v>269</v>
      </c>
      <c r="D638" s="10" t="s">
        <v>2648</v>
      </c>
      <c r="E638" s="11">
        <v>8077</v>
      </c>
      <c r="F638" s="12" t="s">
        <v>2661</v>
      </c>
      <c r="G638" s="10" t="s">
        <v>271</v>
      </c>
      <c r="H638" s="10" t="s">
        <v>272</v>
      </c>
    </row>
    <row r="639" spans="1:8" ht="52.5">
      <c r="A639" s="10" t="s">
        <v>3099</v>
      </c>
      <c r="B639" s="10" t="s">
        <v>2662</v>
      </c>
      <c r="C639" s="10" t="s">
        <v>444</v>
      </c>
      <c r="D639" s="10" t="s">
        <v>2648</v>
      </c>
      <c r="E639" s="11">
        <v>4567</v>
      </c>
      <c r="F639" s="12" t="s">
        <v>2663</v>
      </c>
      <c r="G639" s="10" t="s">
        <v>446</v>
      </c>
      <c r="H639" s="10" t="s">
        <v>447</v>
      </c>
    </row>
    <row r="640" spans="1:8" ht="78.75">
      <c r="A640" s="10" t="s">
        <v>3093</v>
      </c>
      <c r="B640" s="10" t="s">
        <v>2664</v>
      </c>
      <c r="C640" s="10" t="s">
        <v>456</v>
      </c>
      <c r="D640" s="10" t="s">
        <v>2648</v>
      </c>
      <c r="E640" s="11">
        <v>7098</v>
      </c>
      <c r="F640" s="12" t="s">
        <v>2665</v>
      </c>
      <c r="G640" s="10" t="s">
        <v>458</v>
      </c>
      <c r="H640" s="10" t="s">
        <v>459</v>
      </c>
    </row>
    <row r="641" spans="1:8" ht="78.75">
      <c r="A641" s="10" t="s">
        <v>3093</v>
      </c>
      <c r="B641" s="10" t="s">
        <v>2666</v>
      </c>
      <c r="C641" s="10" t="s">
        <v>456</v>
      </c>
      <c r="D641" s="10" t="s">
        <v>2667</v>
      </c>
      <c r="E641" s="11">
        <v>8538</v>
      </c>
      <c r="F641" s="12" t="s">
        <v>2668</v>
      </c>
      <c r="G641" s="10" t="s">
        <v>458</v>
      </c>
      <c r="H641" s="10" t="s">
        <v>459</v>
      </c>
    </row>
    <row r="642" spans="1:8" ht="52.5">
      <c r="A642" s="10" t="s">
        <v>3099</v>
      </c>
      <c r="B642" s="10" t="s">
        <v>2669</v>
      </c>
      <c r="C642" s="10" t="s">
        <v>1135</v>
      </c>
      <c r="D642" s="10" t="s">
        <v>2670</v>
      </c>
      <c r="E642" s="11">
        <v>6875</v>
      </c>
      <c r="F642" s="12" t="s">
        <v>2671</v>
      </c>
      <c r="G642" s="10" t="s">
        <v>1138</v>
      </c>
      <c r="H642" s="10" t="s">
        <v>1139</v>
      </c>
    </row>
    <row r="643" spans="1:8" ht="52.5">
      <c r="A643" s="10" t="s">
        <v>3099</v>
      </c>
      <c r="B643" s="10" t="s">
        <v>2672</v>
      </c>
      <c r="C643" s="10" t="s">
        <v>2673</v>
      </c>
      <c r="D643" s="10" t="s">
        <v>2674</v>
      </c>
      <c r="E643" s="11">
        <v>4230</v>
      </c>
      <c r="F643" s="12" t="s">
        <v>2675</v>
      </c>
      <c r="G643" s="10" t="s">
        <v>2676</v>
      </c>
      <c r="H643" s="10" t="s">
        <v>2677</v>
      </c>
    </row>
    <row r="644" spans="1:8" ht="78.75">
      <c r="A644" s="10" t="s">
        <v>3093</v>
      </c>
      <c r="B644" s="10" t="s">
        <v>2678</v>
      </c>
      <c r="C644" s="10" t="s">
        <v>456</v>
      </c>
      <c r="D644" s="10" t="s">
        <v>2674</v>
      </c>
      <c r="E644" s="11">
        <v>7925</v>
      </c>
      <c r="F644" s="12" t="s">
        <v>2679</v>
      </c>
      <c r="G644" s="10" t="s">
        <v>458</v>
      </c>
      <c r="H644" s="10" t="s">
        <v>459</v>
      </c>
    </row>
    <row r="645" spans="1:8" ht="52.5">
      <c r="A645" s="10" t="s">
        <v>3083</v>
      </c>
      <c r="B645" s="10" t="s">
        <v>2680</v>
      </c>
      <c r="C645" s="10" t="s">
        <v>2681</v>
      </c>
      <c r="D645" s="10" t="s">
        <v>2682</v>
      </c>
      <c r="E645" s="11">
        <v>7581.06</v>
      </c>
      <c r="F645" s="12" t="s">
        <v>2683</v>
      </c>
      <c r="G645" s="10" t="s">
        <v>2684</v>
      </c>
      <c r="H645" s="10" t="s">
        <v>2685</v>
      </c>
    </row>
    <row r="646" spans="1:8" ht="92.25">
      <c r="A646" s="10" t="s">
        <v>3083</v>
      </c>
      <c r="B646" s="10" t="s">
        <v>2686</v>
      </c>
      <c r="C646" s="10" t="s">
        <v>298</v>
      </c>
      <c r="D646" s="10" t="s">
        <v>2682</v>
      </c>
      <c r="E646" s="11">
        <v>8000</v>
      </c>
      <c r="F646" s="12" t="s">
        <v>2687</v>
      </c>
      <c r="G646" s="10" t="s">
        <v>300</v>
      </c>
      <c r="H646" s="10" t="s">
        <v>301</v>
      </c>
    </row>
    <row r="647" spans="1:8" ht="52.5">
      <c r="A647" s="10" t="s">
        <v>3088</v>
      </c>
      <c r="B647" s="10" t="s">
        <v>2688</v>
      </c>
      <c r="C647" s="10" t="s">
        <v>227</v>
      </c>
      <c r="D647" s="10" t="s">
        <v>2689</v>
      </c>
      <c r="E647" s="11">
        <v>6000</v>
      </c>
      <c r="F647" s="12" t="s">
        <v>2690</v>
      </c>
      <c r="G647" s="10" t="s">
        <v>229</v>
      </c>
      <c r="H647" s="10" t="s">
        <v>230</v>
      </c>
    </row>
    <row r="648" spans="1:8" ht="52.5">
      <c r="A648" s="10" t="s">
        <v>3099</v>
      </c>
      <c r="B648" s="10" t="s">
        <v>2691</v>
      </c>
      <c r="C648" s="10" t="s">
        <v>444</v>
      </c>
      <c r="D648" s="10" t="s">
        <v>2692</v>
      </c>
      <c r="E648" s="11">
        <v>4933</v>
      </c>
      <c r="F648" s="12" t="s">
        <v>2693</v>
      </c>
      <c r="G648" s="10" t="s">
        <v>446</v>
      </c>
      <c r="H648" s="10" t="s">
        <v>447</v>
      </c>
    </row>
    <row r="649" spans="1:8" ht="78.75">
      <c r="A649" s="10" t="s">
        <v>3093</v>
      </c>
      <c r="B649" s="10" t="s">
        <v>2694</v>
      </c>
      <c r="C649" s="10" t="s">
        <v>159</v>
      </c>
      <c r="D649" s="10" t="s">
        <v>2695</v>
      </c>
      <c r="E649" s="11">
        <v>8350</v>
      </c>
      <c r="F649" s="12" t="s">
        <v>2696</v>
      </c>
      <c r="G649" s="10" t="s">
        <v>161</v>
      </c>
      <c r="H649" s="10" t="s">
        <v>162</v>
      </c>
    </row>
    <row r="650" spans="1:8" ht="78.75">
      <c r="A650" s="10" t="s">
        <v>3093</v>
      </c>
      <c r="B650" s="10" t="s">
        <v>2697</v>
      </c>
      <c r="C650" s="10" t="s">
        <v>461</v>
      </c>
      <c r="D650" s="10" t="s">
        <v>2695</v>
      </c>
      <c r="E650" s="11">
        <v>7700</v>
      </c>
      <c r="F650" s="12" t="s">
        <v>2698</v>
      </c>
      <c r="G650" s="10" t="s">
        <v>463</v>
      </c>
      <c r="H650" s="10" t="s">
        <v>464</v>
      </c>
    </row>
    <row r="651" spans="1:8" ht="66">
      <c r="A651" s="10" t="s">
        <v>3086</v>
      </c>
      <c r="B651" s="10" t="s">
        <v>2699</v>
      </c>
      <c r="C651" s="10" t="s">
        <v>2700</v>
      </c>
      <c r="D651" s="10" t="s">
        <v>2695</v>
      </c>
      <c r="E651" s="11">
        <v>5200</v>
      </c>
      <c r="F651" s="12" t="s">
        <v>2701</v>
      </c>
      <c r="G651" s="10" t="s">
        <v>2702</v>
      </c>
      <c r="H651" s="10" t="s">
        <v>2703</v>
      </c>
    </row>
    <row r="652" spans="1:8" ht="39">
      <c r="A652" s="10" t="s">
        <v>3100</v>
      </c>
      <c r="B652" s="10" t="s">
        <v>2704</v>
      </c>
      <c r="C652" s="10" t="s">
        <v>281</v>
      </c>
      <c r="D652" s="10" t="s">
        <v>2695</v>
      </c>
      <c r="E652" s="11">
        <v>5000</v>
      </c>
      <c r="F652" s="12" t="s">
        <v>2705</v>
      </c>
      <c r="G652" s="10" t="s">
        <v>283</v>
      </c>
      <c r="H652" s="10" t="s">
        <v>284</v>
      </c>
    </row>
    <row r="653" spans="1:8" ht="39">
      <c r="A653" s="10" t="s">
        <v>3089</v>
      </c>
      <c r="B653" s="10" t="s">
        <v>2706</v>
      </c>
      <c r="C653" s="10" t="s">
        <v>477</v>
      </c>
      <c r="D653" s="10" t="s">
        <v>2695</v>
      </c>
      <c r="E653" s="11">
        <v>4500</v>
      </c>
      <c r="F653" s="12" t="s">
        <v>2707</v>
      </c>
      <c r="G653" s="10" t="s">
        <v>479</v>
      </c>
      <c r="H653" s="10" t="s">
        <v>480</v>
      </c>
    </row>
    <row r="654" spans="1:8" ht="66">
      <c r="A654" s="10" t="s">
        <v>3083</v>
      </c>
      <c r="B654" s="10" t="s">
        <v>2708</v>
      </c>
      <c r="C654" s="10" t="s">
        <v>1447</v>
      </c>
      <c r="D654" s="10" t="s">
        <v>2695</v>
      </c>
      <c r="E654" s="11">
        <v>11378.24</v>
      </c>
      <c r="F654" s="12" t="s">
        <v>2709</v>
      </c>
      <c r="G654" s="10" t="s">
        <v>1450</v>
      </c>
      <c r="H654" s="10" t="s">
        <v>1451</v>
      </c>
    </row>
    <row r="655" spans="1:8" ht="52.5">
      <c r="A655" s="10" t="s">
        <v>3083</v>
      </c>
      <c r="B655" s="10" t="s">
        <v>2710</v>
      </c>
      <c r="C655" s="10" t="s">
        <v>2711</v>
      </c>
      <c r="D655" s="10" t="s">
        <v>2695</v>
      </c>
      <c r="E655" s="11">
        <v>8000</v>
      </c>
      <c r="F655" s="12" t="s">
        <v>2712</v>
      </c>
      <c r="G655" s="10" t="s">
        <v>2713</v>
      </c>
      <c r="H655" s="10" t="s">
        <v>2714</v>
      </c>
    </row>
    <row r="656" spans="1:8" ht="66">
      <c r="A656" s="10" t="s">
        <v>3094</v>
      </c>
      <c r="B656" s="10" t="s">
        <v>2715</v>
      </c>
      <c r="C656" s="10" t="s">
        <v>305</v>
      </c>
      <c r="D656" s="10" t="s">
        <v>2695</v>
      </c>
      <c r="E656" s="11">
        <v>4200</v>
      </c>
      <c r="F656" s="12" t="s">
        <v>2716</v>
      </c>
      <c r="G656" s="10" t="s">
        <v>307</v>
      </c>
      <c r="H656" s="10" t="s">
        <v>308</v>
      </c>
    </row>
    <row r="657" spans="1:8" ht="78.75">
      <c r="A657" s="10" t="s">
        <v>3101</v>
      </c>
      <c r="B657" s="10" t="s">
        <v>2717</v>
      </c>
      <c r="C657" s="10" t="s">
        <v>366</v>
      </c>
      <c r="D657" s="10" t="s">
        <v>2695</v>
      </c>
      <c r="E657" s="11">
        <v>6500</v>
      </c>
      <c r="F657" s="12" t="s">
        <v>2718</v>
      </c>
      <c r="G657" s="10" t="s">
        <v>369</v>
      </c>
      <c r="H657" s="10" t="s">
        <v>370</v>
      </c>
    </row>
    <row r="658" spans="1:8" ht="52.5">
      <c r="A658" s="10" t="s">
        <v>3087</v>
      </c>
      <c r="B658" s="10" t="s">
        <v>2719</v>
      </c>
      <c r="C658" s="10" t="s">
        <v>550</v>
      </c>
      <c r="D658" s="10" t="s">
        <v>2695</v>
      </c>
      <c r="E658" s="11">
        <v>5500</v>
      </c>
      <c r="F658" s="12" t="s">
        <v>2720</v>
      </c>
      <c r="G658" s="10" t="s">
        <v>552</v>
      </c>
      <c r="H658" s="10" t="s">
        <v>553</v>
      </c>
    </row>
    <row r="659" spans="1:8" ht="78.75">
      <c r="A659" s="10" t="s">
        <v>3087</v>
      </c>
      <c r="B659" s="10" t="s">
        <v>2721</v>
      </c>
      <c r="C659" s="10" t="s">
        <v>237</v>
      </c>
      <c r="D659" s="10" t="s">
        <v>2695</v>
      </c>
      <c r="E659" s="11">
        <v>6000</v>
      </c>
      <c r="F659" s="12" t="s">
        <v>2722</v>
      </c>
      <c r="G659" s="10" t="s">
        <v>239</v>
      </c>
      <c r="H659" s="10" t="s">
        <v>240</v>
      </c>
    </row>
    <row r="660" spans="1:8" ht="66">
      <c r="A660" s="10" t="s">
        <v>3082</v>
      </c>
      <c r="B660" s="10" t="s">
        <v>2723</v>
      </c>
      <c r="C660" s="10" t="s">
        <v>1577</v>
      </c>
      <c r="D660" s="10" t="s">
        <v>2695</v>
      </c>
      <c r="E660" s="11">
        <v>5000</v>
      </c>
      <c r="F660" s="12" t="s">
        <v>2724</v>
      </c>
      <c r="G660" s="10" t="s">
        <v>1579</v>
      </c>
      <c r="H660" s="10" t="s">
        <v>1580</v>
      </c>
    </row>
    <row r="661" spans="1:8" ht="52.5">
      <c r="A661" s="10" t="s">
        <v>3084</v>
      </c>
      <c r="B661" s="10" t="s">
        <v>2725</v>
      </c>
      <c r="C661" s="10" t="s">
        <v>711</v>
      </c>
      <c r="D661" s="10" t="s">
        <v>2726</v>
      </c>
      <c r="E661" s="11">
        <v>4500</v>
      </c>
      <c r="F661" s="12" t="s">
        <v>2727</v>
      </c>
      <c r="G661" s="10" t="s">
        <v>714</v>
      </c>
      <c r="H661" s="10" t="s">
        <v>715</v>
      </c>
    </row>
    <row r="662" spans="1:8" ht="52.5">
      <c r="A662" s="10" t="s">
        <v>3085</v>
      </c>
      <c r="B662" s="10" t="s">
        <v>2728</v>
      </c>
      <c r="C662" s="10" t="s">
        <v>256</v>
      </c>
      <c r="D662" s="10" t="s">
        <v>2726</v>
      </c>
      <c r="E662" s="11">
        <v>6580</v>
      </c>
      <c r="F662" s="12" t="s">
        <v>2729</v>
      </c>
      <c r="G662" s="10" t="s">
        <v>259</v>
      </c>
      <c r="H662" s="10" t="s">
        <v>260</v>
      </c>
    </row>
    <row r="663" spans="1:8" ht="52.5">
      <c r="A663" s="10" t="s">
        <v>3099</v>
      </c>
      <c r="B663" s="10" t="s">
        <v>2730</v>
      </c>
      <c r="C663" s="10" t="s">
        <v>915</v>
      </c>
      <c r="D663" s="10" t="s">
        <v>2726</v>
      </c>
      <c r="E663" s="11">
        <v>4325</v>
      </c>
      <c r="F663" s="12" t="s">
        <v>2731</v>
      </c>
      <c r="G663" s="10" t="s">
        <v>917</v>
      </c>
      <c r="H663" s="10" t="s">
        <v>918</v>
      </c>
    </row>
    <row r="664" spans="1:8" ht="66">
      <c r="A664" s="10" t="s">
        <v>3093</v>
      </c>
      <c r="B664" s="10" t="s">
        <v>2732</v>
      </c>
      <c r="C664" s="10" t="s">
        <v>456</v>
      </c>
      <c r="D664" s="10" t="s">
        <v>2726</v>
      </c>
      <c r="E664" s="11">
        <v>9130</v>
      </c>
      <c r="F664" s="12" t="s">
        <v>2733</v>
      </c>
      <c r="G664" s="10" t="s">
        <v>458</v>
      </c>
      <c r="H664" s="10" t="s">
        <v>459</v>
      </c>
    </row>
    <row r="665" spans="1:8" ht="52.5">
      <c r="A665" s="10" t="s">
        <v>3093</v>
      </c>
      <c r="B665" s="10" t="s">
        <v>2734</v>
      </c>
      <c r="C665" s="10" t="s">
        <v>159</v>
      </c>
      <c r="D665" s="10" t="s">
        <v>2726</v>
      </c>
      <c r="E665" s="11">
        <v>5750</v>
      </c>
      <c r="F665" s="12" t="s">
        <v>2735</v>
      </c>
      <c r="G665" s="10" t="s">
        <v>161</v>
      </c>
      <c r="H665" s="10" t="s">
        <v>162</v>
      </c>
    </row>
    <row r="666" spans="1:8" ht="52.5">
      <c r="A666" s="10" t="s">
        <v>3089</v>
      </c>
      <c r="B666" s="10" t="s">
        <v>2736</v>
      </c>
      <c r="C666" s="10" t="s">
        <v>2737</v>
      </c>
      <c r="D666" s="10" t="s">
        <v>2726</v>
      </c>
      <c r="E666" s="11">
        <v>4500</v>
      </c>
      <c r="F666" s="12" t="s">
        <v>2738</v>
      </c>
      <c r="G666" s="10" t="s">
        <v>2739</v>
      </c>
      <c r="H666" s="10" t="s">
        <v>2740</v>
      </c>
    </row>
    <row r="667" spans="1:8" ht="52.5">
      <c r="A667" s="10" t="s">
        <v>3083</v>
      </c>
      <c r="B667" s="10" t="s">
        <v>2741</v>
      </c>
      <c r="C667" s="10" t="s">
        <v>729</v>
      </c>
      <c r="D667" s="10" t="s">
        <v>2726</v>
      </c>
      <c r="E667" s="11">
        <v>5060</v>
      </c>
      <c r="F667" s="12" t="s">
        <v>2742</v>
      </c>
      <c r="G667" s="10" t="s">
        <v>731</v>
      </c>
      <c r="H667" s="10" t="s">
        <v>732</v>
      </c>
    </row>
    <row r="668" spans="1:8" ht="52.5">
      <c r="A668" s="10" t="s">
        <v>3083</v>
      </c>
      <c r="B668" s="10" t="s">
        <v>2743</v>
      </c>
      <c r="C668" s="10" t="s">
        <v>2681</v>
      </c>
      <c r="D668" s="10" t="s">
        <v>2726</v>
      </c>
      <c r="E668" s="11">
        <v>7508.4</v>
      </c>
      <c r="F668" s="12" t="s">
        <v>2744</v>
      </c>
      <c r="G668" s="10" t="s">
        <v>2684</v>
      </c>
      <c r="H668" s="10" t="s">
        <v>2685</v>
      </c>
    </row>
    <row r="669" spans="1:8" ht="52.5">
      <c r="A669" s="10" t="s">
        <v>3095</v>
      </c>
      <c r="B669" s="10" t="s">
        <v>2745</v>
      </c>
      <c r="C669" s="10" t="s">
        <v>2746</v>
      </c>
      <c r="D669" s="10" t="s">
        <v>2726</v>
      </c>
      <c r="E669" s="11">
        <v>5800</v>
      </c>
      <c r="F669" s="12" t="s">
        <v>2747</v>
      </c>
      <c r="G669" s="10" t="s">
        <v>2748</v>
      </c>
      <c r="H669" s="10" t="s">
        <v>2749</v>
      </c>
    </row>
    <row r="670" spans="1:8" ht="52.5">
      <c r="A670" s="10" t="s">
        <v>3082</v>
      </c>
      <c r="B670" s="10" t="s">
        <v>2750</v>
      </c>
      <c r="C670" s="10" t="s">
        <v>1880</v>
      </c>
      <c r="D670" s="10" t="s">
        <v>2726</v>
      </c>
      <c r="E670" s="11">
        <v>4800</v>
      </c>
      <c r="F670" s="12" t="s">
        <v>2751</v>
      </c>
      <c r="G670" s="10" t="s">
        <v>1882</v>
      </c>
      <c r="H670" s="10" t="s">
        <v>1883</v>
      </c>
    </row>
    <row r="671" spans="1:8" ht="52.5">
      <c r="A671" s="10" t="s">
        <v>3092</v>
      </c>
      <c r="B671" s="10" t="s">
        <v>2752</v>
      </c>
      <c r="C671" s="10" t="s">
        <v>2753</v>
      </c>
      <c r="D671" s="10" t="s">
        <v>2726</v>
      </c>
      <c r="E671" s="11">
        <v>5300</v>
      </c>
      <c r="F671" s="12" t="s">
        <v>2754</v>
      </c>
      <c r="G671" s="10" t="s">
        <v>2755</v>
      </c>
      <c r="H671" s="10" t="s">
        <v>2756</v>
      </c>
    </row>
    <row r="672" spans="1:8" ht="92.25">
      <c r="A672" s="10" t="s">
        <v>3091</v>
      </c>
      <c r="B672" s="10" t="s">
        <v>2757</v>
      </c>
      <c r="C672" s="10" t="s">
        <v>2758</v>
      </c>
      <c r="D672" s="10" t="s">
        <v>2759</v>
      </c>
      <c r="E672" s="11">
        <v>4200</v>
      </c>
      <c r="F672" s="12" t="s">
        <v>2760</v>
      </c>
      <c r="G672" s="10" t="s">
        <v>2761</v>
      </c>
      <c r="H672" s="10" t="s">
        <v>2762</v>
      </c>
    </row>
    <row r="673" spans="1:8" ht="52.5">
      <c r="A673" s="10" t="s">
        <v>3090</v>
      </c>
      <c r="B673" s="10" t="s">
        <v>2763</v>
      </c>
      <c r="C673" s="10" t="s">
        <v>2764</v>
      </c>
      <c r="D673" s="10" t="s">
        <v>2765</v>
      </c>
      <c r="E673" s="11">
        <v>4200</v>
      </c>
      <c r="F673" s="12" t="s">
        <v>2766</v>
      </c>
      <c r="G673" s="10" t="s">
        <v>2767</v>
      </c>
      <c r="H673" s="10" t="s">
        <v>2768</v>
      </c>
    </row>
    <row r="674" spans="1:8" ht="52.5">
      <c r="A674" s="10" t="s">
        <v>3083</v>
      </c>
      <c r="B674" s="10" t="s">
        <v>2769</v>
      </c>
      <c r="C674" s="10" t="s">
        <v>502</v>
      </c>
      <c r="D674" s="10" t="s">
        <v>2765</v>
      </c>
      <c r="E674" s="11">
        <v>4173</v>
      </c>
      <c r="F674" s="12" t="s">
        <v>2770</v>
      </c>
      <c r="G674" s="10" t="s">
        <v>504</v>
      </c>
      <c r="H674" s="10" t="s">
        <v>505</v>
      </c>
    </row>
    <row r="675" spans="1:8" ht="52.5">
      <c r="A675" s="10" t="s">
        <v>3098</v>
      </c>
      <c r="B675" s="10" t="s">
        <v>2771</v>
      </c>
      <c r="C675" s="10" t="s">
        <v>2772</v>
      </c>
      <c r="D675" s="10" t="s">
        <v>2773</v>
      </c>
      <c r="E675" s="11">
        <v>5100</v>
      </c>
      <c r="F675" s="12" t="s">
        <v>2774</v>
      </c>
      <c r="G675" s="10" t="s">
        <v>2775</v>
      </c>
      <c r="H675" s="10" t="s">
        <v>2776</v>
      </c>
    </row>
    <row r="676" spans="1:8" ht="78.75">
      <c r="A676" s="10" t="s">
        <v>3087</v>
      </c>
      <c r="B676" s="10" t="s">
        <v>2777</v>
      </c>
      <c r="C676" s="10" t="s">
        <v>2778</v>
      </c>
      <c r="D676" s="10" t="s">
        <v>2779</v>
      </c>
      <c r="E676" s="11">
        <v>4180</v>
      </c>
      <c r="F676" s="12" t="s">
        <v>2780</v>
      </c>
      <c r="G676" s="10" t="s">
        <v>2781</v>
      </c>
      <c r="H676" s="10" t="s">
        <v>2782</v>
      </c>
    </row>
    <row r="677" spans="1:8" ht="92.25">
      <c r="A677" s="10" t="s">
        <v>3083</v>
      </c>
      <c r="B677" s="10" t="s">
        <v>2783</v>
      </c>
      <c r="C677" s="10" t="s">
        <v>1340</v>
      </c>
      <c r="D677" s="10" t="s">
        <v>2784</v>
      </c>
      <c r="E677" s="11">
        <v>17784</v>
      </c>
      <c r="F677" s="12" t="s">
        <v>2785</v>
      </c>
      <c r="G677" s="10" t="s">
        <v>1343</v>
      </c>
      <c r="H677" s="10" t="s">
        <v>1344</v>
      </c>
    </row>
    <row r="678" spans="1:8" ht="78.75">
      <c r="A678" s="10" t="s">
        <v>3102</v>
      </c>
      <c r="B678" s="10" t="s">
        <v>2786</v>
      </c>
      <c r="C678" s="10" t="s">
        <v>1055</v>
      </c>
      <c r="D678" s="10" t="s">
        <v>2787</v>
      </c>
      <c r="E678" s="11">
        <v>4173</v>
      </c>
      <c r="F678" s="12" t="s">
        <v>2788</v>
      </c>
      <c r="G678" s="10" t="s">
        <v>1057</v>
      </c>
      <c r="H678" s="10" t="s">
        <v>1058</v>
      </c>
    </row>
    <row r="679" spans="1:8" ht="78.75">
      <c r="A679" s="10" t="s">
        <v>3090</v>
      </c>
      <c r="B679" s="10" t="s">
        <v>2789</v>
      </c>
      <c r="C679" s="10" t="s">
        <v>2790</v>
      </c>
      <c r="D679" s="10" t="s">
        <v>2791</v>
      </c>
      <c r="E679" s="11">
        <v>4200</v>
      </c>
      <c r="F679" s="12" t="s">
        <v>2792</v>
      </c>
      <c r="G679" s="10" t="s">
        <v>2793</v>
      </c>
      <c r="H679" s="10" t="s">
        <v>2794</v>
      </c>
    </row>
    <row r="680" spans="1:8" ht="52.5">
      <c r="A680" s="10" t="s">
        <v>3099</v>
      </c>
      <c r="B680" s="10" t="s">
        <v>2795</v>
      </c>
      <c r="C680" s="10" t="s">
        <v>827</v>
      </c>
      <c r="D680" s="10" t="s">
        <v>2791</v>
      </c>
      <c r="E680" s="11">
        <v>4990</v>
      </c>
      <c r="F680" s="12" t="s">
        <v>2796</v>
      </c>
      <c r="G680" s="10" t="s">
        <v>829</v>
      </c>
      <c r="H680" s="10" t="s">
        <v>830</v>
      </c>
    </row>
    <row r="681" spans="1:8" ht="52.5">
      <c r="A681" s="10" t="s">
        <v>3093</v>
      </c>
      <c r="B681" s="10" t="s">
        <v>2797</v>
      </c>
      <c r="C681" s="10" t="s">
        <v>456</v>
      </c>
      <c r="D681" s="10" t="s">
        <v>2791</v>
      </c>
      <c r="E681" s="11">
        <v>8164</v>
      </c>
      <c r="F681" s="12" t="s">
        <v>2798</v>
      </c>
      <c r="G681" s="10" t="s">
        <v>458</v>
      </c>
      <c r="H681" s="10" t="s">
        <v>459</v>
      </c>
    </row>
    <row r="682" spans="1:8" ht="66">
      <c r="A682" s="10" t="s">
        <v>3083</v>
      </c>
      <c r="B682" s="10" t="s">
        <v>2799</v>
      </c>
      <c r="C682" s="10" t="s">
        <v>1317</v>
      </c>
      <c r="D682" s="10" t="s">
        <v>2791</v>
      </c>
      <c r="E682" s="11">
        <v>4500</v>
      </c>
      <c r="F682" s="12" t="s">
        <v>2800</v>
      </c>
      <c r="G682" s="10" t="s">
        <v>1319</v>
      </c>
      <c r="H682" s="10" t="s">
        <v>1320</v>
      </c>
    </row>
    <row r="683" spans="1:8" ht="78.75">
      <c r="A683" s="10" t="s">
        <v>3093</v>
      </c>
      <c r="B683" s="10" t="s">
        <v>2801</v>
      </c>
      <c r="C683" s="10" t="s">
        <v>2802</v>
      </c>
      <c r="D683" s="10" t="s">
        <v>2803</v>
      </c>
      <c r="E683" s="11">
        <v>4200</v>
      </c>
      <c r="F683" s="12" t="s">
        <v>2804</v>
      </c>
      <c r="G683" s="10" t="s">
        <v>2805</v>
      </c>
      <c r="H683" s="10" t="s">
        <v>2806</v>
      </c>
    </row>
    <row r="684" spans="1:8" ht="66">
      <c r="A684" s="10" t="s">
        <v>3090</v>
      </c>
      <c r="B684" s="10" t="s">
        <v>2807</v>
      </c>
      <c r="C684" s="10" t="s">
        <v>652</v>
      </c>
      <c r="D684" s="10" t="s">
        <v>2808</v>
      </c>
      <c r="E684" s="11">
        <v>4173</v>
      </c>
      <c r="F684" s="12" t="s">
        <v>2809</v>
      </c>
      <c r="G684" s="10" t="s">
        <v>655</v>
      </c>
      <c r="H684" s="10" t="s">
        <v>656</v>
      </c>
    </row>
    <row r="685" spans="1:8" ht="92.25">
      <c r="A685" s="10" t="s">
        <v>3093</v>
      </c>
      <c r="B685" s="10" t="s">
        <v>2810</v>
      </c>
      <c r="C685" s="10" t="s">
        <v>456</v>
      </c>
      <c r="D685" s="10" t="s">
        <v>2808</v>
      </c>
      <c r="E685" s="11">
        <v>7313</v>
      </c>
      <c r="F685" s="12" t="s">
        <v>2811</v>
      </c>
      <c r="G685" s="10" t="s">
        <v>458</v>
      </c>
      <c r="H685" s="10" t="s">
        <v>459</v>
      </c>
    </row>
    <row r="686" spans="1:8" ht="92.25">
      <c r="A686" s="10" t="s">
        <v>3106</v>
      </c>
      <c r="B686" s="10" t="s">
        <v>2812</v>
      </c>
      <c r="C686" s="10" t="s">
        <v>2813</v>
      </c>
      <c r="D686" s="10" t="s">
        <v>2814</v>
      </c>
      <c r="E686" s="11">
        <v>4200</v>
      </c>
      <c r="F686" s="12" t="s">
        <v>2815</v>
      </c>
      <c r="G686" s="10" t="s">
        <v>2816</v>
      </c>
      <c r="H686" s="10" t="s">
        <v>2817</v>
      </c>
    </row>
    <row r="687" spans="1:8" ht="92.25">
      <c r="A687" s="10" t="s">
        <v>3093</v>
      </c>
      <c r="B687" s="10" t="s">
        <v>2818</v>
      </c>
      <c r="C687" s="10" t="s">
        <v>456</v>
      </c>
      <c r="D687" s="10" t="s">
        <v>2819</v>
      </c>
      <c r="E687" s="11">
        <v>8526</v>
      </c>
      <c r="F687" s="12" t="s">
        <v>2820</v>
      </c>
      <c r="G687" s="10" t="s">
        <v>458</v>
      </c>
      <c r="H687" s="10" t="s">
        <v>459</v>
      </c>
    </row>
    <row r="688" spans="1:8" ht="52.5">
      <c r="A688" s="10" t="s">
        <v>3093</v>
      </c>
      <c r="B688" s="10" t="s">
        <v>2821</v>
      </c>
      <c r="C688" s="10" t="s">
        <v>456</v>
      </c>
      <c r="D688" s="10" t="s">
        <v>2822</v>
      </c>
      <c r="E688" s="11">
        <v>8164</v>
      </c>
      <c r="F688" s="12" t="s">
        <v>2823</v>
      </c>
      <c r="G688" s="10" t="s">
        <v>458</v>
      </c>
      <c r="H688" s="10" t="s">
        <v>459</v>
      </c>
    </row>
    <row r="689" spans="1:8" ht="52.5">
      <c r="A689" s="10" t="s">
        <v>3083</v>
      </c>
      <c r="B689" s="10" t="s">
        <v>2824</v>
      </c>
      <c r="C689" s="10" t="s">
        <v>1340</v>
      </c>
      <c r="D689" s="10" t="s">
        <v>2822</v>
      </c>
      <c r="E689" s="11">
        <v>9317</v>
      </c>
      <c r="F689" s="12" t="s">
        <v>2825</v>
      </c>
      <c r="G689" s="10" t="s">
        <v>1343</v>
      </c>
      <c r="H689" s="10" t="s">
        <v>1344</v>
      </c>
    </row>
    <row r="690" spans="1:8" ht="118.5">
      <c r="A690" s="10" t="s">
        <v>3092</v>
      </c>
      <c r="B690" s="10" t="s">
        <v>2826</v>
      </c>
      <c r="C690" s="10" t="s">
        <v>974</v>
      </c>
      <c r="D690" s="10" t="s">
        <v>2827</v>
      </c>
      <c r="E690" s="11">
        <v>8000</v>
      </c>
      <c r="F690" s="12" t="s">
        <v>2828</v>
      </c>
      <c r="G690" s="10" t="s">
        <v>977</v>
      </c>
      <c r="H690" s="10" t="s">
        <v>978</v>
      </c>
    </row>
    <row r="691" spans="1:8" ht="52.5">
      <c r="A691" s="10" t="s">
        <v>3092</v>
      </c>
      <c r="B691" s="10" t="s">
        <v>2829</v>
      </c>
      <c r="C691" s="10" t="s">
        <v>2830</v>
      </c>
      <c r="D691" s="10" t="s">
        <v>2827</v>
      </c>
      <c r="E691" s="11">
        <v>5700</v>
      </c>
      <c r="F691" s="12" t="s">
        <v>2831</v>
      </c>
      <c r="G691" s="10" t="s">
        <v>2832</v>
      </c>
      <c r="H691" s="10" t="s">
        <v>2833</v>
      </c>
    </row>
    <row r="692" spans="1:8" ht="39">
      <c r="A692" s="10" t="s">
        <v>3084</v>
      </c>
      <c r="B692" s="10" t="s">
        <v>2834</v>
      </c>
      <c r="C692" s="10" t="s">
        <v>2835</v>
      </c>
      <c r="D692" s="10" t="s">
        <v>2836</v>
      </c>
      <c r="E692" s="11">
        <v>4500</v>
      </c>
      <c r="F692" s="12" t="s">
        <v>2837</v>
      </c>
      <c r="G692" s="10" t="s">
        <v>2838</v>
      </c>
      <c r="H692" s="10" t="s">
        <v>2839</v>
      </c>
    </row>
    <row r="693" spans="1:8" ht="66">
      <c r="A693" s="10" t="s">
        <v>3096</v>
      </c>
      <c r="B693" s="10" t="s">
        <v>2840</v>
      </c>
      <c r="C693" s="10" t="s">
        <v>870</v>
      </c>
      <c r="D693" s="10" t="s">
        <v>2836</v>
      </c>
      <c r="E693" s="11">
        <v>4500</v>
      </c>
      <c r="F693" s="12" t="s">
        <v>2841</v>
      </c>
      <c r="G693" s="10" t="s">
        <v>872</v>
      </c>
      <c r="H693" s="10" t="s">
        <v>873</v>
      </c>
    </row>
    <row r="694" spans="1:8" ht="52.5">
      <c r="A694" s="10" t="s">
        <v>3086</v>
      </c>
      <c r="B694" s="10" t="s">
        <v>2842</v>
      </c>
      <c r="C694" s="10" t="s">
        <v>35</v>
      </c>
      <c r="D694" s="10" t="s">
        <v>2836</v>
      </c>
      <c r="E694" s="11">
        <v>6500</v>
      </c>
      <c r="F694" s="12" t="s">
        <v>2843</v>
      </c>
      <c r="G694" s="10" t="s">
        <v>37</v>
      </c>
      <c r="H694" s="10" t="s">
        <v>38</v>
      </c>
    </row>
    <row r="695" spans="1:8" ht="92.25">
      <c r="A695" s="10" t="s">
        <v>3093</v>
      </c>
      <c r="B695" s="10" t="s">
        <v>2844</v>
      </c>
      <c r="C695" s="10" t="s">
        <v>1817</v>
      </c>
      <c r="D695" s="10" t="s">
        <v>2845</v>
      </c>
      <c r="E695" s="11">
        <v>6000</v>
      </c>
      <c r="F695" s="12" t="s">
        <v>2846</v>
      </c>
      <c r="G695" s="10" t="s">
        <v>1818</v>
      </c>
      <c r="H695" s="10" t="s">
        <v>1819</v>
      </c>
    </row>
    <row r="696" spans="1:8" ht="66">
      <c r="A696" s="10" t="s">
        <v>3084</v>
      </c>
      <c r="B696" s="10" t="s">
        <v>2847</v>
      </c>
      <c r="C696" s="10" t="s">
        <v>2835</v>
      </c>
      <c r="D696" s="10" t="s">
        <v>2848</v>
      </c>
      <c r="E696" s="11">
        <v>5000</v>
      </c>
      <c r="F696" s="12" t="s">
        <v>2849</v>
      </c>
      <c r="G696" s="10" t="s">
        <v>2838</v>
      </c>
      <c r="H696" s="10" t="s">
        <v>2839</v>
      </c>
    </row>
    <row r="697" spans="1:8" ht="52.5">
      <c r="A697" s="10" t="s">
        <v>3099</v>
      </c>
      <c r="B697" s="10" t="s">
        <v>2850</v>
      </c>
      <c r="C697" s="10" t="s">
        <v>827</v>
      </c>
      <c r="D697" s="10" t="s">
        <v>2851</v>
      </c>
      <c r="E697" s="11">
        <v>5659</v>
      </c>
      <c r="F697" s="12" t="s">
        <v>2852</v>
      </c>
      <c r="G697" s="10" t="s">
        <v>829</v>
      </c>
      <c r="H697" s="10" t="s">
        <v>830</v>
      </c>
    </row>
    <row r="698" spans="1:8" ht="52.5">
      <c r="A698" s="10" t="s">
        <v>3093</v>
      </c>
      <c r="B698" s="10" t="s">
        <v>2853</v>
      </c>
      <c r="C698" s="10" t="s">
        <v>159</v>
      </c>
      <c r="D698" s="10" t="s">
        <v>2851</v>
      </c>
      <c r="E698" s="11">
        <v>6250</v>
      </c>
      <c r="F698" s="12" t="s">
        <v>2854</v>
      </c>
      <c r="G698" s="10" t="s">
        <v>161</v>
      </c>
      <c r="H698" s="10" t="s">
        <v>162</v>
      </c>
    </row>
    <row r="699" spans="1:8" ht="52.5">
      <c r="A699" s="10" t="s">
        <v>3093</v>
      </c>
      <c r="B699" s="10" t="s">
        <v>2855</v>
      </c>
      <c r="C699" s="10" t="s">
        <v>456</v>
      </c>
      <c r="D699" s="10" t="s">
        <v>2851</v>
      </c>
      <c r="E699" s="11">
        <v>8415</v>
      </c>
      <c r="F699" s="12" t="s">
        <v>2856</v>
      </c>
      <c r="G699" s="10" t="s">
        <v>458</v>
      </c>
      <c r="H699" s="10" t="s">
        <v>459</v>
      </c>
    </row>
    <row r="700" spans="1:8" ht="52.5">
      <c r="A700" s="10" t="s">
        <v>3083</v>
      </c>
      <c r="B700" s="10" t="s">
        <v>2857</v>
      </c>
      <c r="C700" s="10" t="s">
        <v>924</v>
      </c>
      <c r="D700" s="10" t="s">
        <v>2851</v>
      </c>
      <c r="E700" s="11">
        <v>7000</v>
      </c>
      <c r="F700" s="12" t="s">
        <v>2858</v>
      </c>
      <c r="G700" s="10" t="s">
        <v>926</v>
      </c>
      <c r="H700" s="10" t="s">
        <v>927</v>
      </c>
    </row>
    <row r="701" spans="1:8" ht="52.5">
      <c r="A701" s="10" t="s">
        <v>3083</v>
      </c>
      <c r="B701" s="10" t="s">
        <v>2859</v>
      </c>
      <c r="C701" s="10" t="s">
        <v>2860</v>
      </c>
      <c r="D701" s="10" t="s">
        <v>2851</v>
      </c>
      <c r="E701" s="11">
        <v>9800</v>
      </c>
      <c r="F701" s="12" t="s">
        <v>2861</v>
      </c>
      <c r="G701" s="10" t="s">
        <v>2862</v>
      </c>
      <c r="H701" s="10" t="s">
        <v>2863</v>
      </c>
    </row>
    <row r="702" spans="1:8" ht="52.5">
      <c r="A702" s="10" t="s">
        <v>3083</v>
      </c>
      <c r="B702" s="10" t="s">
        <v>2864</v>
      </c>
      <c r="C702" s="10" t="s">
        <v>2711</v>
      </c>
      <c r="D702" s="10" t="s">
        <v>2865</v>
      </c>
      <c r="E702" s="11">
        <v>8000</v>
      </c>
      <c r="F702" s="12" t="s">
        <v>2866</v>
      </c>
      <c r="G702" s="10" t="s">
        <v>2713</v>
      </c>
      <c r="H702" s="10" t="s">
        <v>2714</v>
      </c>
    </row>
    <row r="703" spans="1:8" ht="52.5">
      <c r="A703" s="10" t="s">
        <v>3084</v>
      </c>
      <c r="B703" s="10" t="s">
        <v>2867</v>
      </c>
      <c r="C703" s="10" t="s">
        <v>2868</v>
      </c>
      <c r="D703" s="10" t="s">
        <v>2869</v>
      </c>
      <c r="E703" s="11">
        <v>7250</v>
      </c>
      <c r="F703" s="12" t="s">
        <v>2870</v>
      </c>
      <c r="G703" s="10" t="s">
        <v>2871</v>
      </c>
      <c r="H703" s="10" t="s">
        <v>2872</v>
      </c>
    </row>
    <row r="704" spans="1:8" ht="78.75">
      <c r="A704" s="10" t="s">
        <v>3099</v>
      </c>
      <c r="B704" s="10" t="s">
        <v>2873</v>
      </c>
      <c r="C704" s="10" t="s">
        <v>678</v>
      </c>
      <c r="D704" s="10" t="s">
        <v>2869</v>
      </c>
      <c r="E704" s="11">
        <v>7455</v>
      </c>
      <c r="F704" s="12" t="s">
        <v>2874</v>
      </c>
      <c r="G704" s="10" t="s">
        <v>681</v>
      </c>
      <c r="H704" s="10" t="s">
        <v>682</v>
      </c>
    </row>
    <row r="705" spans="1:8" ht="92.25">
      <c r="A705" s="10" t="s">
        <v>3099</v>
      </c>
      <c r="B705" s="10" t="s">
        <v>2875</v>
      </c>
      <c r="C705" s="10" t="s">
        <v>2876</v>
      </c>
      <c r="D705" s="10" t="s">
        <v>2869</v>
      </c>
      <c r="E705" s="11">
        <v>7000</v>
      </c>
      <c r="F705" s="12" t="s">
        <v>2877</v>
      </c>
      <c r="G705" s="10" t="s">
        <v>2878</v>
      </c>
      <c r="H705" s="10" t="s">
        <v>2879</v>
      </c>
    </row>
    <row r="706" spans="1:8" ht="92.25">
      <c r="A706" s="10" t="s">
        <v>3099</v>
      </c>
      <c r="B706" s="10" t="s">
        <v>2880</v>
      </c>
      <c r="C706" s="10" t="s">
        <v>437</v>
      </c>
      <c r="D706" s="10" t="s">
        <v>2869</v>
      </c>
      <c r="E706" s="11">
        <v>7500</v>
      </c>
      <c r="F706" s="12" t="s">
        <v>2881</v>
      </c>
      <c r="G706" s="10" t="s">
        <v>439</v>
      </c>
      <c r="H706" s="10" t="s">
        <v>440</v>
      </c>
    </row>
    <row r="707" spans="1:8" ht="66">
      <c r="A707" s="10" t="s">
        <v>3093</v>
      </c>
      <c r="B707" s="10" t="s">
        <v>2882</v>
      </c>
      <c r="C707" s="10" t="s">
        <v>159</v>
      </c>
      <c r="D707" s="10" t="s">
        <v>2869</v>
      </c>
      <c r="E707" s="11">
        <v>5800</v>
      </c>
      <c r="F707" s="12" t="s">
        <v>2883</v>
      </c>
      <c r="G707" s="10" t="s">
        <v>161</v>
      </c>
      <c r="H707" s="10" t="s">
        <v>162</v>
      </c>
    </row>
    <row r="708" spans="1:8" ht="66">
      <c r="A708" s="10" t="s">
        <v>3093</v>
      </c>
      <c r="B708" s="10" t="s">
        <v>2884</v>
      </c>
      <c r="C708" s="10" t="s">
        <v>456</v>
      </c>
      <c r="D708" s="10" t="s">
        <v>2869</v>
      </c>
      <c r="E708" s="11">
        <v>8532</v>
      </c>
      <c r="F708" s="12" t="s">
        <v>2885</v>
      </c>
      <c r="G708" s="10" t="s">
        <v>458</v>
      </c>
      <c r="H708" s="10" t="s">
        <v>459</v>
      </c>
    </row>
    <row r="709" spans="1:8" ht="52.5">
      <c r="A709" s="10" t="s">
        <v>3086</v>
      </c>
      <c r="B709" s="10" t="s">
        <v>2886</v>
      </c>
      <c r="C709" s="10" t="s">
        <v>2887</v>
      </c>
      <c r="D709" s="10" t="s">
        <v>2869</v>
      </c>
      <c r="E709" s="11">
        <v>5000</v>
      </c>
      <c r="F709" s="12" t="s">
        <v>2888</v>
      </c>
      <c r="G709" s="10" t="s">
        <v>2889</v>
      </c>
      <c r="H709" s="10" t="s">
        <v>2890</v>
      </c>
    </row>
    <row r="710" spans="1:8" ht="52.5">
      <c r="A710" s="10" t="s">
        <v>3086</v>
      </c>
      <c r="B710" s="10" t="s">
        <v>2891</v>
      </c>
      <c r="C710" s="10" t="s">
        <v>470</v>
      </c>
      <c r="D710" s="10" t="s">
        <v>2869</v>
      </c>
      <c r="E710" s="11">
        <v>5500</v>
      </c>
      <c r="F710" s="12" t="s">
        <v>2892</v>
      </c>
      <c r="G710" s="10" t="s">
        <v>472</v>
      </c>
      <c r="H710" s="10" t="s">
        <v>473</v>
      </c>
    </row>
    <row r="711" spans="1:8" ht="66">
      <c r="A711" s="10" t="s">
        <v>3089</v>
      </c>
      <c r="B711" s="10" t="s">
        <v>2893</v>
      </c>
      <c r="C711" s="10" t="s">
        <v>477</v>
      </c>
      <c r="D711" s="10" t="s">
        <v>2869</v>
      </c>
      <c r="E711" s="11">
        <v>4800</v>
      </c>
      <c r="F711" s="12" t="s">
        <v>2894</v>
      </c>
      <c r="G711" s="10" t="s">
        <v>479</v>
      </c>
      <c r="H711" s="10" t="s">
        <v>480</v>
      </c>
    </row>
    <row r="712" spans="1:8" ht="66">
      <c r="A712" s="10" t="s">
        <v>3089</v>
      </c>
      <c r="B712" s="10" t="s">
        <v>2895</v>
      </c>
      <c r="C712" s="10" t="s">
        <v>2066</v>
      </c>
      <c r="D712" s="10" t="s">
        <v>2869</v>
      </c>
      <c r="E712" s="11">
        <v>6570</v>
      </c>
      <c r="F712" s="12" t="s">
        <v>2896</v>
      </c>
      <c r="G712" s="10" t="s">
        <v>2069</v>
      </c>
      <c r="H712" s="10" t="s">
        <v>2070</v>
      </c>
    </row>
    <row r="713" spans="1:8" ht="52.5">
      <c r="A713" s="10" t="s">
        <v>3083</v>
      </c>
      <c r="B713" s="10" t="s">
        <v>2897</v>
      </c>
      <c r="C713" s="10" t="s">
        <v>734</v>
      </c>
      <c r="D713" s="10" t="s">
        <v>2869</v>
      </c>
      <c r="E713" s="11">
        <v>5400</v>
      </c>
      <c r="F713" s="12" t="s">
        <v>2898</v>
      </c>
      <c r="G713" s="10" t="s">
        <v>736</v>
      </c>
      <c r="H713" s="10" t="s">
        <v>737</v>
      </c>
    </row>
    <row r="714" spans="1:8" ht="52.5">
      <c r="A714" s="10" t="s">
        <v>3083</v>
      </c>
      <c r="B714" s="10" t="s">
        <v>2899</v>
      </c>
      <c r="C714" s="10" t="s">
        <v>1663</v>
      </c>
      <c r="D714" s="10" t="s">
        <v>2869</v>
      </c>
      <c r="E714" s="11">
        <v>6000</v>
      </c>
      <c r="F714" s="12" t="s">
        <v>2900</v>
      </c>
      <c r="G714" s="10" t="s">
        <v>1666</v>
      </c>
      <c r="H714" s="10" t="s">
        <v>1667</v>
      </c>
    </row>
    <row r="715" spans="1:8" ht="52.5">
      <c r="A715" s="10" t="s">
        <v>3083</v>
      </c>
      <c r="B715" s="10" t="s">
        <v>2901</v>
      </c>
      <c r="C715" s="10" t="s">
        <v>2902</v>
      </c>
      <c r="D715" s="10" t="s">
        <v>2869</v>
      </c>
      <c r="E715" s="11">
        <v>4300</v>
      </c>
      <c r="F715" s="12" t="s">
        <v>2903</v>
      </c>
      <c r="G715" s="10" t="s">
        <v>2904</v>
      </c>
      <c r="H715" s="10" t="s">
        <v>2905</v>
      </c>
    </row>
    <row r="716" spans="1:8" ht="52.5">
      <c r="A716" s="10" t="s">
        <v>3088</v>
      </c>
      <c r="B716" s="10" t="s">
        <v>2906</v>
      </c>
      <c r="C716" s="10" t="s">
        <v>335</v>
      </c>
      <c r="D716" s="10" t="s">
        <v>2869</v>
      </c>
      <c r="E716" s="11">
        <v>4832</v>
      </c>
      <c r="F716" s="12" t="s">
        <v>2907</v>
      </c>
      <c r="G716" s="10" t="s">
        <v>337</v>
      </c>
      <c r="H716" s="10" t="s">
        <v>338</v>
      </c>
    </row>
    <row r="717" spans="1:8" ht="78.75">
      <c r="A717" s="10" t="s">
        <v>3094</v>
      </c>
      <c r="B717" s="10" t="s">
        <v>2908</v>
      </c>
      <c r="C717" s="10" t="s">
        <v>2909</v>
      </c>
      <c r="D717" s="10" t="s">
        <v>2869</v>
      </c>
      <c r="E717" s="11">
        <v>5000</v>
      </c>
      <c r="F717" s="12" t="s">
        <v>2910</v>
      </c>
      <c r="G717" s="10" t="s">
        <v>2911</v>
      </c>
      <c r="H717" s="10" t="s">
        <v>2912</v>
      </c>
    </row>
    <row r="718" spans="1:8" ht="105">
      <c r="A718" s="10" t="s">
        <v>3094</v>
      </c>
      <c r="B718" s="10" t="s">
        <v>2913</v>
      </c>
      <c r="C718" s="10" t="s">
        <v>2914</v>
      </c>
      <c r="D718" s="10" t="s">
        <v>2869</v>
      </c>
      <c r="E718" s="11">
        <v>5000</v>
      </c>
      <c r="F718" s="12" t="s">
        <v>2915</v>
      </c>
      <c r="G718" s="10" t="s">
        <v>2916</v>
      </c>
      <c r="H718" s="10" t="s">
        <v>2917</v>
      </c>
    </row>
    <row r="719" spans="1:8" ht="52.5">
      <c r="A719" s="10" t="s">
        <v>3087</v>
      </c>
      <c r="B719" s="10" t="s">
        <v>2918</v>
      </c>
      <c r="C719" s="10" t="s">
        <v>538</v>
      </c>
      <c r="D719" s="10" t="s">
        <v>2869</v>
      </c>
      <c r="E719" s="11">
        <v>5671</v>
      </c>
      <c r="F719" s="12" t="s">
        <v>2919</v>
      </c>
      <c r="G719" s="10" t="s">
        <v>540</v>
      </c>
      <c r="H719" s="10" t="s">
        <v>541</v>
      </c>
    </row>
    <row r="720" spans="1:8" ht="52.5">
      <c r="A720" s="10" t="s">
        <v>3087</v>
      </c>
      <c r="B720" s="10" t="s">
        <v>2920</v>
      </c>
      <c r="C720" s="10" t="s">
        <v>40</v>
      </c>
      <c r="D720" s="10" t="s">
        <v>2869</v>
      </c>
      <c r="E720" s="11">
        <v>7000</v>
      </c>
      <c r="F720" s="12" t="s">
        <v>2921</v>
      </c>
      <c r="G720" s="10" t="s">
        <v>42</v>
      </c>
      <c r="H720" s="10" t="s">
        <v>43</v>
      </c>
    </row>
    <row r="721" spans="1:8" ht="92.25">
      <c r="A721" s="10" t="s">
        <v>3103</v>
      </c>
      <c r="B721" s="10" t="s">
        <v>2922</v>
      </c>
      <c r="C721" s="10" t="s">
        <v>575</v>
      </c>
      <c r="D721" s="10" t="s">
        <v>2869</v>
      </c>
      <c r="E721" s="11">
        <v>8000</v>
      </c>
      <c r="F721" s="12" t="s">
        <v>2923</v>
      </c>
      <c r="G721" s="10" t="s">
        <v>577</v>
      </c>
      <c r="H721" s="10" t="s">
        <v>578</v>
      </c>
    </row>
    <row r="722" spans="1:8" ht="52.5">
      <c r="A722" s="10" t="s">
        <v>3093</v>
      </c>
      <c r="B722" s="10" t="s">
        <v>2924</v>
      </c>
      <c r="C722" s="10" t="s">
        <v>461</v>
      </c>
      <c r="D722" s="10" t="s">
        <v>2925</v>
      </c>
      <c r="E722" s="11">
        <v>6300</v>
      </c>
      <c r="F722" s="12" t="s">
        <v>2926</v>
      </c>
      <c r="G722" s="10" t="s">
        <v>463</v>
      </c>
      <c r="H722" s="10" t="s">
        <v>464</v>
      </c>
    </row>
    <row r="723" spans="1:8" ht="52.5">
      <c r="A723" s="10" t="s">
        <v>3086</v>
      </c>
      <c r="B723" s="10" t="s">
        <v>2927</v>
      </c>
      <c r="C723" s="10" t="s">
        <v>2928</v>
      </c>
      <c r="D723" s="10" t="s">
        <v>2925</v>
      </c>
      <c r="E723" s="11">
        <v>4173</v>
      </c>
      <c r="F723" s="12" t="s">
        <v>2929</v>
      </c>
      <c r="G723" s="10" t="s">
        <v>2930</v>
      </c>
      <c r="H723" s="10" t="s">
        <v>2931</v>
      </c>
    </row>
    <row r="724" spans="1:8" ht="92.25">
      <c r="A724" s="10" t="s">
        <v>3105</v>
      </c>
      <c r="B724" s="10" t="s">
        <v>2932</v>
      </c>
      <c r="C724" s="10" t="s">
        <v>437</v>
      </c>
      <c r="D724" s="10" t="s">
        <v>2925</v>
      </c>
      <c r="E724" s="11">
        <v>8500</v>
      </c>
      <c r="F724" s="12" t="s">
        <v>2933</v>
      </c>
      <c r="G724" s="10" t="s">
        <v>439</v>
      </c>
      <c r="H724" s="10" t="s">
        <v>440</v>
      </c>
    </row>
    <row r="725" spans="1:8" ht="52.5">
      <c r="A725" s="10" t="s">
        <v>3092</v>
      </c>
      <c r="B725" s="10" t="s">
        <v>2934</v>
      </c>
      <c r="C725" s="10" t="s">
        <v>2935</v>
      </c>
      <c r="D725" s="10" t="s">
        <v>2925</v>
      </c>
      <c r="E725" s="11">
        <v>10000</v>
      </c>
      <c r="F725" s="12" t="s">
        <v>2936</v>
      </c>
      <c r="G725" s="10" t="s">
        <v>2937</v>
      </c>
      <c r="H725" s="10" t="s">
        <v>2938</v>
      </c>
    </row>
    <row r="726" spans="1:8" ht="52.5">
      <c r="A726" s="10" t="s">
        <v>3092</v>
      </c>
      <c r="B726" s="10" t="s">
        <v>2939</v>
      </c>
      <c r="C726" s="10" t="s">
        <v>2940</v>
      </c>
      <c r="D726" s="10" t="s">
        <v>2925</v>
      </c>
      <c r="E726" s="11">
        <v>8000</v>
      </c>
      <c r="F726" s="12" t="s">
        <v>2941</v>
      </c>
      <c r="G726" s="10" t="s">
        <v>2942</v>
      </c>
      <c r="H726" s="10" t="s">
        <v>2943</v>
      </c>
    </row>
    <row r="727" spans="1:8" ht="52.5">
      <c r="A727" s="10" t="s">
        <v>3083</v>
      </c>
      <c r="B727" s="10" t="s">
        <v>2944</v>
      </c>
      <c r="C727" s="10" t="s">
        <v>1782</v>
      </c>
      <c r="D727" s="10" t="s">
        <v>2945</v>
      </c>
      <c r="E727" s="11">
        <v>4800</v>
      </c>
      <c r="F727" s="12" t="s">
        <v>2946</v>
      </c>
      <c r="G727" s="10" t="s">
        <v>1785</v>
      </c>
      <c r="H727" s="10" t="s">
        <v>1786</v>
      </c>
    </row>
    <row r="728" spans="1:8" ht="78.75">
      <c r="A728" s="10" t="s">
        <v>3084</v>
      </c>
      <c r="B728" s="10" t="s">
        <v>2947</v>
      </c>
      <c r="C728" s="10" t="s">
        <v>2948</v>
      </c>
      <c r="D728" s="10" t="s">
        <v>2949</v>
      </c>
      <c r="E728" s="11">
        <v>7000</v>
      </c>
      <c r="F728" s="12" t="s">
        <v>2950</v>
      </c>
      <c r="G728" s="10" t="s">
        <v>2951</v>
      </c>
      <c r="H728" s="10" t="s">
        <v>2952</v>
      </c>
    </row>
    <row r="729" spans="1:8" ht="52.5">
      <c r="A729" s="10" t="s">
        <v>3083</v>
      </c>
      <c r="B729" s="10" t="s">
        <v>2953</v>
      </c>
      <c r="C729" s="10" t="s">
        <v>2954</v>
      </c>
      <c r="D729" s="10" t="s">
        <v>2949</v>
      </c>
      <c r="E729" s="11">
        <v>6000</v>
      </c>
      <c r="F729" s="12" t="s">
        <v>2955</v>
      </c>
      <c r="G729" s="10" t="s">
        <v>2956</v>
      </c>
      <c r="H729" s="10" t="s">
        <v>2957</v>
      </c>
    </row>
    <row r="730" spans="1:8" ht="39">
      <c r="A730" s="10" t="s">
        <v>3088</v>
      </c>
      <c r="B730" s="10" t="s">
        <v>2958</v>
      </c>
      <c r="C730" s="10" t="s">
        <v>222</v>
      </c>
      <c r="D730" s="10" t="s">
        <v>2949</v>
      </c>
      <c r="E730" s="11">
        <v>4250</v>
      </c>
      <c r="F730" s="12" t="s">
        <v>2959</v>
      </c>
      <c r="G730" s="10" t="s">
        <v>224</v>
      </c>
      <c r="H730" s="10" t="s">
        <v>225</v>
      </c>
    </row>
    <row r="731" spans="1:8" ht="66">
      <c r="A731" s="10" t="s">
        <v>3087</v>
      </c>
      <c r="B731" s="10" t="s">
        <v>2960</v>
      </c>
      <c r="C731" s="10" t="s">
        <v>51</v>
      </c>
      <c r="D731" s="10" t="s">
        <v>2949</v>
      </c>
      <c r="E731" s="11">
        <v>5600</v>
      </c>
      <c r="F731" s="12" t="s">
        <v>2961</v>
      </c>
      <c r="G731" s="10" t="s">
        <v>53</v>
      </c>
      <c r="H731" s="10" t="s">
        <v>54</v>
      </c>
    </row>
    <row r="732" spans="1:8" ht="52.5">
      <c r="A732" s="10" t="s">
        <v>3087</v>
      </c>
      <c r="B732" s="10" t="s">
        <v>2962</v>
      </c>
      <c r="C732" s="10" t="s">
        <v>1358</v>
      </c>
      <c r="D732" s="10" t="s">
        <v>2949</v>
      </c>
      <c r="E732" s="11">
        <v>8000</v>
      </c>
      <c r="F732" s="12" t="s">
        <v>2963</v>
      </c>
      <c r="G732" s="10" t="s">
        <v>1361</v>
      </c>
      <c r="H732" s="10" t="s">
        <v>1362</v>
      </c>
    </row>
    <row r="733" spans="1:8" ht="66">
      <c r="A733" s="10" t="s">
        <v>3087</v>
      </c>
      <c r="B733" s="10" t="s">
        <v>2964</v>
      </c>
      <c r="C733" s="10" t="s">
        <v>2170</v>
      </c>
      <c r="D733" s="10" t="s">
        <v>2965</v>
      </c>
      <c r="E733" s="11">
        <v>5500</v>
      </c>
      <c r="F733" s="12" t="s">
        <v>2966</v>
      </c>
      <c r="G733" s="10" t="s">
        <v>2172</v>
      </c>
      <c r="H733" s="10" t="s">
        <v>2173</v>
      </c>
    </row>
    <row r="734" spans="1:8" ht="78.75">
      <c r="A734" s="10" t="s">
        <v>3083</v>
      </c>
      <c r="B734" s="10" t="s">
        <v>2967</v>
      </c>
      <c r="C734" s="10" t="s">
        <v>1201</v>
      </c>
      <c r="D734" s="10" t="s">
        <v>2968</v>
      </c>
      <c r="E734" s="11">
        <v>7700</v>
      </c>
      <c r="F734" s="12" t="s">
        <v>2969</v>
      </c>
      <c r="G734" s="10" t="s">
        <v>1204</v>
      </c>
      <c r="H734" s="10" t="s">
        <v>1205</v>
      </c>
    </row>
    <row r="735" spans="1:8" ht="52.5">
      <c r="A735" s="10" t="s">
        <v>3104</v>
      </c>
      <c r="B735" s="10" t="s">
        <v>2970</v>
      </c>
      <c r="C735" s="10" t="s">
        <v>2971</v>
      </c>
      <c r="D735" s="10" t="s">
        <v>2968</v>
      </c>
      <c r="E735" s="11">
        <v>4173</v>
      </c>
      <c r="F735" s="12" t="s">
        <v>2972</v>
      </c>
      <c r="G735" s="10" t="s">
        <v>2973</v>
      </c>
      <c r="H735" s="10" t="s">
        <v>2974</v>
      </c>
    </row>
    <row r="736" spans="1:8" ht="132">
      <c r="A736" s="10" t="s">
        <v>3092</v>
      </c>
      <c r="B736" s="10" t="s">
        <v>2975</v>
      </c>
      <c r="C736" s="10" t="s">
        <v>759</v>
      </c>
      <c r="D736" s="10" t="s">
        <v>2968</v>
      </c>
      <c r="E736" s="11">
        <v>4200</v>
      </c>
      <c r="F736" s="12" t="s">
        <v>2976</v>
      </c>
      <c r="G736" s="10" t="s">
        <v>761</v>
      </c>
      <c r="H736" s="10" t="s">
        <v>762</v>
      </c>
    </row>
    <row r="737" spans="1:8" ht="78.75">
      <c r="A737" s="10" t="s">
        <v>3106</v>
      </c>
      <c r="B737" s="10" t="s">
        <v>2977</v>
      </c>
      <c r="C737" s="10" t="s">
        <v>2978</v>
      </c>
      <c r="D737" s="10" t="s">
        <v>2979</v>
      </c>
      <c r="E737" s="11">
        <v>4900</v>
      </c>
      <c r="F737" s="12" t="s">
        <v>2980</v>
      </c>
      <c r="G737" s="10" t="s">
        <v>2981</v>
      </c>
      <c r="H737" s="10" t="s">
        <v>2982</v>
      </c>
    </row>
    <row r="738" spans="1:8" ht="66">
      <c r="A738" s="10" t="s">
        <v>3086</v>
      </c>
      <c r="B738" s="10" t="s">
        <v>2983</v>
      </c>
      <c r="C738" s="10" t="s">
        <v>35</v>
      </c>
      <c r="D738" s="10" t="s">
        <v>2984</v>
      </c>
      <c r="E738" s="11">
        <v>6000</v>
      </c>
      <c r="F738" s="12" t="s">
        <v>2985</v>
      </c>
      <c r="G738" s="10" t="s">
        <v>37</v>
      </c>
      <c r="H738" s="10" t="s">
        <v>38</v>
      </c>
    </row>
    <row r="739" spans="1:8" ht="52.5">
      <c r="A739" s="10" t="s">
        <v>3083</v>
      </c>
      <c r="B739" s="10" t="s">
        <v>2986</v>
      </c>
      <c r="C739" s="10" t="s">
        <v>2072</v>
      </c>
      <c r="D739" s="10" t="s">
        <v>2987</v>
      </c>
      <c r="E739" s="11">
        <v>5737.18</v>
      </c>
      <c r="F739" s="12" t="s">
        <v>2988</v>
      </c>
      <c r="G739" s="10" t="s">
        <v>2075</v>
      </c>
      <c r="H739" s="10" t="s">
        <v>2076</v>
      </c>
    </row>
    <row r="740" spans="1:8" ht="39">
      <c r="A740" s="10" t="s">
        <v>3088</v>
      </c>
      <c r="B740" s="10" t="s">
        <v>2989</v>
      </c>
      <c r="C740" s="10" t="s">
        <v>2990</v>
      </c>
      <c r="D740" s="10" t="s">
        <v>2987</v>
      </c>
      <c r="E740" s="11">
        <v>4652</v>
      </c>
      <c r="F740" s="12" t="s">
        <v>2991</v>
      </c>
      <c r="G740" s="10" t="s">
        <v>2992</v>
      </c>
      <c r="H740" s="10" t="s">
        <v>2993</v>
      </c>
    </row>
    <row r="741" spans="1:8" ht="66">
      <c r="A741" s="10" t="s">
        <v>3093</v>
      </c>
      <c r="B741" s="10" t="s">
        <v>2994</v>
      </c>
      <c r="C741" s="10" t="s">
        <v>159</v>
      </c>
      <c r="D741" s="10" t="s">
        <v>2995</v>
      </c>
      <c r="E741" s="11">
        <v>5600</v>
      </c>
      <c r="F741" s="12" t="s">
        <v>2996</v>
      </c>
      <c r="G741" s="10" t="s">
        <v>161</v>
      </c>
      <c r="H741" s="10" t="s">
        <v>162</v>
      </c>
    </row>
    <row r="742" spans="1:8" ht="66">
      <c r="A742" s="10" t="s">
        <v>3087</v>
      </c>
      <c r="B742" s="10" t="s">
        <v>2997</v>
      </c>
      <c r="C742" s="10" t="s">
        <v>570</v>
      </c>
      <c r="D742" s="10" t="s">
        <v>2998</v>
      </c>
      <c r="E742" s="11">
        <v>4200</v>
      </c>
      <c r="F742" s="12" t="s">
        <v>2999</v>
      </c>
      <c r="G742" s="10" t="s">
        <v>572</v>
      </c>
      <c r="H742" s="10" t="s">
        <v>573</v>
      </c>
    </row>
    <row r="743" spans="1:8" ht="78.75">
      <c r="A743" s="10" t="s">
        <v>3087</v>
      </c>
      <c r="B743" s="10" t="s">
        <v>3000</v>
      </c>
      <c r="C743" s="10" t="s">
        <v>2348</v>
      </c>
      <c r="D743" s="10" t="s">
        <v>3001</v>
      </c>
      <c r="E743" s="11">
        <v>4180</v>
      </c>
      <c r="F743" s="12" t="s">
        <v>3002</v>
      </c>
      <c r="G743" s="10" t="s">
        <v>2350</v>
      </c>
      <c r="H743" s="10" t="s">
        <v>2351</v>
      </c>
    </row>
    <row r="744" spans="1:8" ht="66">
      <c r="A744" s="10" t="s">
        <v>3087</v>
      </c>
      <c r="B744" s="10" t="s">
        <v>3003</v>
      </c>
      <c r="C744" s="10" t="s">
        <v>51</v>
      </c>
      <c r="D744" s="10" t="s">
        <v>3001</v>
      </c>
      <c r="E744" s="11">
        <v>5000</v>
      </c>
      <c r="F744" s="12" t="s">
        <v>3004</v>
      </c>
      <c r="G744" s="10" t="s">
        <v>53</v>
      </c>
      <c r="H744" s="10" t="s">
        <v>54</v>
      </c>
    </row>
    <row r="745" spans="1:8" ht="66">
      <c r="A745" s="10" t="s">
        <v>3093</v>
      </c>
      <c r="B745" s="10" t="s">
        <v>3005</v>
      </c>
      <c r="C745" s="10" t="s">
        <v>1007</v>
      </c>
      <c r="D745" s="10" t="s">
        <v>3006</v>
      </c>
      <c r="E745" s="11">
        <v>4220</v>
      </c>
      <c r="F745" s="12" t="s">
        <v>3007</v>
      </c>
      <c r="G745" s="10" t="s">
        <v>1009</v>
      </c>
      <c r="H745" s="10" t="s">
        <v>1010</v>
      </c>
    </row>
    <row r="746" spans="1:8" ht="78.75">
      <c r="A746" s="10" t="s">
        <v>3093</v>
      </c>
      <c r="B746" s="10" t="s">
        <v>3008</v>
      </c>
      <c r="C746" s="10" t="s">
        <v>456</v>
      </c>
      <c r="D746" s="10" t="s">
        <v>3009</v>
      </c>
      <c r="E746" s="11">
        <v>8415</v>
      </c>
      <c r="F746" s="12" t="s">
        <v>3010</v>
      </c>
      <c r="G746" s="10" t="s">
        <v>458</v>
      </c>
      <c r="H746" s="10" t="s">
        <v>459</v>
      </c>
    </row>
    <row r="747" spans="1:8" ht="52.5">
      <c r="A747" s="10" t="s">
        <v>3089</v>
      </c>
      <c r="B747" s="10" t="s">
        <v>3011</v>
      </c>
      <c r="C747" s="10" t="s">
        <v>966</v>
      </c>
      <c r="D747" s="10" t="s">
        <v>3009</v>
      </c>
      <c r="E747" s="11">
        <v>5500</v>
      </c>
      <c r="F747" s="12" t="s">
        <v>3012</v>
      </c>
      <c r="G747" s="10" t="s">
        <v>968</v>
      </c>
      <c r="H747" s="10" t="s">
        <v>969</v>
      </c>
    </row>
    <row r="748" spans="1:8" ht="78.75">
      <c r="A748" s="10" t="s">
        <v>3102</v>
      </c>
      <c r="B748" s="10" t="s">
        <v>3013</v>
      </c>
      <c r="C748" s="10" t="s">
        <v>3014</v>
      </c>
      <c r="D748" s="10" t="s">
        <v>3015</v>
      </c>
      <c r="E748" s="11">
        <v>4200</v>
      </c>
      <c r="F748" s="12" t="s">
        <v>3016</v>
      </c>
      <c r="G748" s="10" t="s">
        <v>3017</v>
      </c>
      <c r="H748" s="10" t="s">
        <v>3018</v>
      </c>
    </row>
    <row r="749" spans="1:8" ht="66">
      <c r="A749" s="10" t="s">
        <v>3084</v>
      </c>
      <c r="B749" s="10" t="s">
        <v>3019</v>
      </c>
      <c r="C749" s="10" t="s">
        <v>1301</v>
      </c>
      <c r="D749" s="10" t="s">
        <v>3015</v>
      </c>
      <c r="E749" s="11">
        <v>4200</v>
      </c>
      <c r="F749" s="12" t="s">
        <v>3020</v>
      </c>
      <c r="G749" s="10" t="s">
        <v>1304</v>
      </c>
      <c r="H749" s="10" t="s">
        <v>1305</v>
      </c>
    </row>
    <row r="750" spans="1:8" ht="52.5">
      <c r="A750" s="10" t="s">
        <v>3096</v>
      </c>
      <c r="B750" s="10" t="s">
        <v>3021</v>
      </c>
      <c r="C750" s="10" t="s">
        <v>3022</v>
      </c>
      <c r="D750" s="10" t="s">
        <v>3015</v>
      </c>
      <c r="E750" s="11">
        <v>4173</v>
      </c>
      <c r="F750" s="12" t="s">
        <v>3023</v>
      </c>
      <c r="G750" s="10" t="s">
        <v>3024</v>
      </c>
      <c r="H750" s="10" t="s">
        <v>3025</v>
      </c>
    </row>
    <row r="751" spans="1:8" ht="52.5">
      <c r="A751" s="10" t="s">
        <v>3100</v>
      </c>
      <c r="B751" s="10" t="s">
        <v>3026</v>
      </c>
      <c r="C751" s="10" t="s">
        <v>3027</v>
      </c>
      <c r="D751" s="10" t="s">
        <v>3015</v>
      </c>
      <c r="E751" s="11">
        <v>6000</v>
      </c>
      <c r="F751" s="12" t="s">
        <v>3028</v>
      </c>
      <c r="G751" s="10" t="s">
        <v>3029</v>
      </c>
      <c r="H751" s="10" t="s">
        <v>3030</v>
      </c>
    </row>
    <row r="752" spans="1:8" ht="52.5">
      <c r="A752" s="10" t="s">
        <v>3083</v>
      </c>
      <c r="B752" s="10" t="s">
        <v>3031</v>
      </c>
      <c r="C752" s="10" t="s">
        <v>3032</v>
      </c>
      <c r="D752" s="10" t="s">
        <v>3015</v>
      </c>
      <c r="E752" s="11">
        <v>4200</v>
      </c>
      <c r="F752" s="12" t="s">
        <v>3033</v>
      </c>
      <c r="G752" s="10" t="s">
        <v>3034</v>
      </c>
      <c r="H752" s="10" t="s">
        <v>3035</v>
      </c>
    </row>
    <row r="753" spans="1:8" ht="52.5">
      <c r="A753" s="10" t="s">
        <v>3083</v>
      </c>
      <c r="B753" s="10" t="s">
        <v>3036</v>
      </c>
      <c r="C753" s="10" t="s">
        <v>3037</v>
      </c>
      <c r="D753" s="10" t="s">
        <v>3015</v>
      </c>
      <c r="E753" s="11">
        <v>7000</v>
      </c>
      <c r="F753" s="12" t="s">
        <v>3038</v>
      </c>
      <c r="G753" s="10" t="s">
        <v>3039</v>
      </c>
      <c r="H753" s="10" t="s">
        <v>3040</v>
      </c>
    </row>
    <row r="754" spans="1:8" ht="52.5">
      <c r="A754" s="10" t="s">
        <v>3083</v>
      </c>
      <c r="B754" s="10" t="s">
        <v>3041</v>
      </c>
      <c r="C754" s="10" t="s">
        <v>3042</v>
      </c>
      <c r="D754" s="10" t="s">
        <v>3015</v>
      </c>
      <c r="E754" s="11">
        <v>8000</v>
      </c>
      <c r="F754" s="12" t="s">
        <v>3043</v>
      </c>
      <c r="G754" s="10" t="s">
        <v>3044</v>
      </c>
      <c r="H754" s="10" t="s">
        <v>3040</v>
      </c>
    </row>
    <row r="755" spans="1:8" ht="66">
      <c r="A755" s="10" t="s">
        <v>3083</v>
      </c>
      <c r="B755" s="10" t="s">
        <v>3045</v>
      </c>
      <c r="C755" s="10" t="s">
        <v>3046</v>
      </c>
      <c r="D755" s="10" t="s">
        <v>3015</v>
      </c>
      <c r="E755" s="11">
        <v>8000</v>
      </c>
      <c r="F755" s="12" t="s">
        <v>3047</v>
      </c>
      <c r="G755" s="10" t="s">
        <v>3048</v>
      </c>
      <c r="H755" s="10" t="s">
        <v>3049</v>
      </c>
    </row>
    <row r="756" spans="1:8" ht="52.5">
      <c r="A756" s="10" t="s">
        <v>3087</v>
      </c>
      <c r="B756" s="10" t="s">
        <v>3050</v>
      </c>
      <c r="C756" s="10" t="s">
        <v>3051</v>
      </c>
      <c r="D756" s="10" t="s">
        <v>3015</v>
      </c>
      <c r="E756" s="11">
        <v>5500</v>
      </c>
      <c r="F756" s="12" t="s">
        <v>3052</v>
      </c>
      <c r="G756" s="10" t="s">
        <v>3053</v>
      </c>
      <c r="H756" s="10" t="s">
        <v>3054</v>
      </c>
    </row>
    <row r="757" spans="1:8" ht="52.5">
      <c r="A757" s="10" t="s">
        <v>3088</v>
      </c>
      <c r="B757" s="10" t="s">
        <v>3055</v>
      </c>
      <c r="C757" s="10" t="s">
        <v>3056</v>
      </c>
      <c r="D757" s="10" t="s">
        <v>3057</v>
      </c>
      <c r="E757" s="11">
        <v>5430.75</v>
      </c>
      <c r="F757" s="12" t="s">
        <v>3058</v>
      </c>
      <c r="G757" s="10" t="s">
        <v>3059</v>
      </c>
      <c r="H757" s="10" t="s">
        <v>3060</v>
      </c>
    </row>
    <row r="758" spans="1:8" ht="66">
      <c r="A758" s="10" t="s">
        <v>3089</v>
      </c>
      <c r="B758" s="10" t="s">
        <v>3061</v>
      </c>
      <c r="C758" s="10" t="s">
        <v>966</v>
      </c>
      <c r="D758" s="10" t="s">
        <v>3062</v>
      </c>
      <c r="E758" s="11">
        <v>6000</v>
      </c>
      <c r="F758" s="12" t="s">
        <v>3063</v>
      </c>
      <c r="G758" s="10" t="s">
        <v>968</v>
      </c>
      <c r="H758" s="10" t="s">
        <v>969</v>
      </c>
    </row>
    <row r="759" spans="1:8" ht="52.5">
      <c r="A759" s="10" t="s">
        <v>3093</v>
      </c>
      <c r="B759" s="10" t="s">
        <v>3064</v>
      </c>
      <c r="C759" s="10" t="s">
        <v>3065</v>
      </c>
      <c r="D759" s="10" t="s">
        <v>3066</v>
      </c>
      <c r="E759" s="11">
        <v>6000</v>
      </c>
      <c r="F759" s="12" t="s">
        <v>3067</v>
      </c>
      <c r="G759" s="10" t="s">
        <v>3068</v>
      </c>
      <c r="H759" s="10" t="s">
        <v>3069</v>
      </c>
    </row>
    <row r="760" spans="1:8" ht="52.5">
      <c r="A760" s="10" t="s">
        <v>3083</v>
      </c>
      <c r="B760" s="10" t="s">
        <v>3070</v>
      </c>
      <c r="C760" s="10" t="s">
        <v>1471</v>
      </c>
      <c r="D760" s="10" t="s">
        <v>3066</v>
      </c>
      <c r="E760" s="11">
        <v>5500</v>
      </c>
      <c r="F760" s="12" t="s">
        <v>3071</v>
      </c>
      <c r="G760" s="10" t="s">
        <v>1474</v>
      </c>
      <c r="H760" s="10" t="s">
        <v>1475</v>
      </c>
    </row>
    <row r="761" spans="1:8" ht="52.5">
      <c r="A761" s="10" t="s">
        <v>3084</v>
      </c>
      <c r="B761" s="10" t="s">
        <v>3072</v>
      </c>
      <c r="C761" s="10" t="s">
        <v>619</v>
      </c>
      <c r="D761" s="10" t="s">
        <v>3073</v>
      </c>
      <c r="E761" s="11">
        <v>4500</v>
      </c>
      <c r="F761" s="12" t="s">
        <v>3074</v>
      </c>
      <c r="G761" s="10" t="s">
        <v>621</v>
      </c>
      <c r="H761" s="10" t="s">
        <v>622</v>
      </c>
    </row>
    <row r="762" spans="1:8" ht="66">
      <c r="A762" s="10" t="s">
        <v>3093</v>
      </c>
      <c r="B762" s="10" t="s">
        <v>3075</v>
      </c>
      <c r="C762" s="10" t="s">
        <v>159</v>
      </c>
      <c r="D762" s="10" t="s">
        <v>3076</v>
      </c>
      <c r="E762" s="11">
        <v>4800</v>
      </c>
      <c r="F762" s="12" t="s">
        <v>3077</v>
      </c>
      <c r="G762" s="10" t="s">
        <v>161</v>
      </c>
      <c r="H762" s="10" t="s">
        <v>162</v>
      </c>
    </row>
    <row r="763" spans="1:8" ht="39">
      <c r="A763" s="10" t="s">
        <v>3089</v>
      </c>
      <c r="B763" s="10" t="s">
        <v>3078</v>
      </c>
      <c r="C763" s="10" t="s">
        <v>477</v>
      </c>
      <c r="D763" s="10" t="s">
        <v>3076</v>
      </c>
      <c r="E763" s="11">
        <v>5500</v>
      </c>
      <c r="F763" s="12" t="s">
        <v>3079</v>
      </c>
      <c r="G763" s="10" t="s">
        <v>479</v>
      </c>
      <c r="H763" s="10" t="s">
        <v>480</v>
      </c>
    </row>
    <row r="764" spans="1:8" ht="52.5">
      <c r="A764" s="10" t="s">
        <v>3087</v>
      </c>
      <c r="B764" s="10" t="s">
        <v>3080</v>
      </c>
      <c r="C764" s="10" t="s">
        <v>570</v>
      </c>
      <c r="D764" s="10" t="s">
        <v>3076</v>
      </c>
      <c r="E764" s="11">
        <v>4200</v>
      </c>
      <c r="F764" s="12" t="s">
        <v>3081</v>
      </c>
      <c r="G764" s="10" t="s">
        <v>572</v>
      </c>
      <c r="H764" s="10" t="s">
        <v>573</v>
      </c>
    </row>
  </sheetData>
  <sheetProtection/>
  <autoFilter ref="A2:I545">
    <sortState ref="A3:I764">
      <sortCondition sortBy="value" ref="A3:A764"/>
    </sortState>
  </autoFilter>
  <mergeCells count="1">
    <mergeCell ref="A1:H1"/>
  </mergeCells>
  <conditionalFormatting sqref="B3:B125">
    <cfRule type="duplicateValues" priority="18" dxfId="0" stopIfTrue="1">
      <formula>AND(COUNTIF($B$3:$B$125,B3)&gt;1,NOT(ISBLANK(B3)))</formula>
    </cfRule>
  </conditionalFormatting>
  <printOptions/>
  <pageMargins left="0.3937007874015748" right="0.1968503937007874" top="0.4" bottom="0.32" header="0.31496062992125984" footer="0.31496062992125984"/>
  <pageSetup horizontalDpi="600" verticalDpi="600" orientation="landscape" paperSize="9" scale="6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Пикула Анна</dc:creator>
  <cp:keywords/>
  <dc:description/>
  <cp:lastModifiedBy>leonteva</cp:lastModifiedBy>
  <cp:lastPrinted>2019-04-11T11:00:45Z</cp:lastPrinted>
  <dcterms:created xsi:type="dcterms:W3CDTF">2014-03-27T09:21:58Z</dcterms:created>
  <dcterms:modified xsi:type="dcterms:W3CDTF">2019-09-19T07:51:23Z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