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'Лист1'!$A$2:$H$780</definedName>
  </definedNames>
  <calcPr fullCalcOnLoad="1"/>
</workbook>
</file>

<file path=xl/sharedStrings.xml><?xml version="1.0" encoding="utf-8"?>
<sst xmlns="http://schemas.openxmlformats.org/spreadsheetml/2006/main" count="5660" uniqueCount="3274">
  <si>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</si>
  <si>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</si>
  <si>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</si>
  <si>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</si>
  <si>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</si>
  <si>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</si>
  <si>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</si>
  <si>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</si>
  <si>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</si>
  <si>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</si>
  <si>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</si>
  <si>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</si>
  <si>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</si>
  <si>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</si>
  <si>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</si>
  <si>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</si>
  <si>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</si>
  <si>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</si>
  <si>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</si>
  <si>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</si>
  <si>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</si>
  <si>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</si>
  <si>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</si>
  <si>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</si>
  <si>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20231910310009</t>
  </si>
  <si>
    <t>ФОП ГРЕБЕЛЬНАЯ ІРИНА ОЛЕКСАНДРІВНА</t>
  </si>
  <si>
    <t>адміністратор</t>
  </si>
  <si>
    <t>Забезпечує роботу з ефективного і культурного обслуговування відвідувачів, створює для них комфортні умови.
Приймає і оформлює необхідні документи. Місце проведення робіт м. Дергачі.</t>
  </si>
  <si>
    <t>Харківська область, Харків, Орджонікідзевський, ВУЛ.БЕКЕТОВА БУД.19/17, КВ.24</t>
  </si>
  <si>
    <t>Зміївська районна філія Харківського обласного центру зайнятості</t>
  </si>
  <si>
    <t>20211909040008</t>
  </si>
  <si>
    <t>ВЛАСЕНКО ЛЮДМИЛА ВОЛОДИМИРІВНА ПП</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</si>
  <si>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</si>
  <si>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</si>
  <si>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</si>
  <si>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Балаклійська районна філія Харківського обласного центру зайнятості</t>
  </si>
  <si>
    <t>20131910310043</t>
  </si>
  <si>
    <t>ТОВАРИСТВО З ОБМЕЖЕНОЮ ВIДПОВIДАЛЬНIСТЮ "НАШ КРАЙ БАЛАКЛІЯ"</t>
  </si>
  <si>
    <t>Адміністратор (господар) залу</t>
  </si>
  <si>
    <t>Здійснює керівництво персоналом торгового залу (продавцями, продавцями-консультантами, касирами). Підготовляє і передає замовлення на подачу товарів з місць збереження. Організує подачу товарів у торговий зал і керівництво роботою по викладенню товарів. Веде облік залишків товарів у торговому залі</t>
  </si>
  <si>
    <t>(095)0300029</t>
  </si>
  <si>
    <t>Харківська область, Балаклійський район, Балаклія, ВУЛ.1 Травня б.9</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</si>
  <si>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</si>
  <si>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</si>
  <si>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</si>
  <si>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</si>
  <si>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</si>
  <si>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</si>
  <si>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Чугуївська міськрайонна філія Харківського обласного центру зайнятості</t>
  </si>
  <si>
    <t>20371910080004</t>
  </si>
  <si>
    <t>ФІЛІЯ "ГОЛДЕН КРОСС" ТОВАРИСТВА З ОБМЕЖЕНОЮ ВІДПОВІДАЛЬНІСТЮ "КУРГАНСЬКИЙ БРОЙЛЕР"</t>
  </si>
  <si>
    <t>адміністратор системи</t>
  </si>
  <si>
    <t>забезпечувати робочий стан кмп'ютерного устаткування, проектування,адміністрування  та модернізації локальної мережі,підтримка центрального серверу.Звабезпечує безперебійну роботу комп"ютерів, всьтановлює права доступу до різних ресурсів внутрішньої мережі(принтери,сканери ) і до інтернету.Графік роботи з 08-00 до 17-00 год.Транспортна доставка на роботу з с.Чкаловське, с.Коробочкине,с.Малинівка, м.Чугуїв, с.Есхар, Новопокровка, с.Введенка.</t>
  </si>
  <si>
    <t>(066)7358148</t>
  </si>
  <si>
    <t>Харківська область, Чугуївський район, Новопокровка, вул.Польова, 1</t>
  </si>
  <si>
    <t>Нововодолазька районна філія Харківського обласного центру зайнятості</t>
  </si>
  <si>
    <t>Первомайська міськрайонна філія Харківського обласного центру зайнятості</t>
  </si>
  <si>
    <t>20361909250002</t>
  </si>
  <si>
    <t>ТОВ "ЛОЗОВСЬКИЙ ЕЛЕВАТОР"</t>
  </si>
  <si>
    <t>апаратник оброблення зерна</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</si>
  <si>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</si>
  <si>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</si>
  <si>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</si>
  <si>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ТОВАРИСТВО З ОБМЕЖЕНОЮ ВIДПОВIДАЛЬНIСТЮ "АГРОПРОМИСЛОВА КОМПАНІЯ "НОВААГРО"</t>
  </si>
  <si>
    <t>(057)341 4335,0990921751</t>
  </si>
  <si>
    <t>Харківська область, Харків, Київський, ВУЛ. ЧЕРНИШЕВСЬКА, 66</t>
  </si>
  <si>
    <t>Богодухівська районна філія Харківського обласного центру зайнятості</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</si>
  <si>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</si>
  <si>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</si>
  <si>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</si>
  <si>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</si>
  <si>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</si>
  <si>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20161910280005</t>
  </si>
  <si>
    <t>ТОВ "РИБОКОНСЕРВНИЙ ЗАВОД "ЕКВАТОР"</t>
  </si>
  <si>
    <t>апаратник стерилізації консервів (виробництво м'ясних та рибних продуктів)</t>
  </si>
  <si>
    <t>Робота з апаратами стерилізації при високих температурних режимах, дотримуватися правил санітарії, ведення технологічного процесу стерилізації рибних консерв, ремонт и наладка стерилізаційного обладнання, дотримання техніки безпек.</t>
  </si>
  <si>
    <t>(05758)30591</t>
  </si>
  <si>
    <t>Харківська область, Богодухівський район, Богодухів, вул. Залізнична, 14</t>
  </si>
  <si>
    <t>Харківська районна філія Харківського обласного центру зайнятості</t>
  </si>
  <si>
    <t>20101910290014</t>
  </si>
  <si>
    <t>ТОВ "ВАСИЩЕВСЬКИЙ ЗАВОД РОСЛИННИХ ОЛІЙ"</t>
  </si>
  <si>
    <t>апаратник фільтрації</t>
  </si>
  <si>
    <t>Знати норми режиму технологічного процесу; вміння ведення документації з системи управління безпечністю харчової продукції; інструкції з охорони праці й пожежної безпеки</t>
  </si>
  <si>
    <t>(057) 720-12-31;</t>
  </si>
  <si>
    <t>Харківська область, Харківський район, Васищеве, Овочева, 13 к</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</si>
  <si>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</si>
  <si>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</si>
  <si>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</si>
  <si>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</si>
  <si>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</si>
  <si>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</si>
  <si>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</si>
  <si>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</si>
  <si>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</si>
  <si>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</si>
  <si>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</si>
  <si>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</si>
  <si>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</si>
  <si>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</si>
  <si>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</si>
  <si>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</si>
  <si>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</si>
  <si>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</si>
  <si>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20161910280020</t>
  </si>
  <si>
    <t>ДОВГИЙ ІВАН ВІТАЛІЙОВИЧ</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</si>
  <si>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</si>
  <si>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0963247738</t>
  </si>
  <si>
    <t>Харківська область, Богодухівський район, Богодухів, вул.Д.Бєдного,75в,кв.11</t>
  </si>
  <si>
    <t>ВАСЕНІН СЕРГІЙ АНАТОЛІЙОВИЧ</t>
  </si>
  <si>
    <t>(05758)31017</t>
  </si>
  <si>
    <t>Харківська область, Богодухівський район, Богодухів, вул. Пушкінська, 20/1</t>
  </si>
  <si>
    <t>20161910230004</t>
  </si>
  <si>
    <t>КОЛЄСНІК ТЕТЯНА ГРИГОРІВНА</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</si>
  <si>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</si>
  <si>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(05758)33084</t>
  </si>
  <si>
    <t>Харківська область, Богодухівський район, Богодухів, пл.Незалежності,5</t>
  </si>
  <si>
    <t>Валківська районна філія Харківського обласного центру зайнятості</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</si>
  <si>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</si>
  <si>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</si>
  <si>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</si>
  <si>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</si>
  <si>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</si>
  <si>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</si>
  <si>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</si>
  <si>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</si>
  <si>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</si>
  <si>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</si>
  <si>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</si>
  <si>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</si>
  <si>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</si>
  <si>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</si>
  <si>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</si>
  <si>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</si>
  <si>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Люботинська міська філія Харківського обласного центру зайнятості</t>
  </si>
  <si>
    <t>20551910220001</t>
  </si>
  <si>
    <t>ФІЛІЯ "БОГОДУХІВСЬКА ПТАХОФАБРИКА" ПРИВАТНОЇ НАУКОВО-ВИРОБНИЧОЇ КОМПАНІЇ "ІНТЕРБІЗНЕС"</t>
  </si>
  <si>
    <t>бухгалтер</t>
  </si>
  <si>
    <t>Знання постанов, розпоряджень, наказів вищих органів; методичних, нормативних та інших керівних матеріалів з організації бухгалтерського обліку і складання звітності; форм і методів бухгалтерського обліку на підприємстві(установі); організації документообігу по ділянках обліку; порядку документального оформлення і відображення в бухгалтерському обліку засобів господарювання та їх руху; методів економічного аналізу господарсько-фінансової діяльності; правил експлуатації обчислювальної техніки; основ економі</t>
  </si>
  <si>
    <t>(067) 508-72-86</t>
  </si>
  <si>
    <t>Харківська область, Дергачівський район, Протопопівка, ВУЛ. ЦЕНТРАЛЬНА, 96 А</t>
  </si>
  <si>
    <t>20341909050009</t>
  </si>
  <si>
    <t>ПРАТ "КУП'ЯНСЬКИЙ МАШИНОБУДІВНИЙ ЗАВОД"</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</si>
  <si>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</si>
  <si>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</si>
  <si>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</si>
  <si>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20131908230007</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</si>
  <si>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</si>
  <si>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20131910280006</t>
  </si>
  <si>
    <t>П'ЯТИГІРСЬКА ЗОШ</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</si>
  <si>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складання звітної калькуляції,  виявлення появи витрат, підготовка пропозицій щодо їх попередження. Проведення нарахування і перерахування платежів, внесків, заробітної плати працівникам.</t>
  </si>
  <si>
    <t>(05749)61672</t>
  </si>
  <si>
    <t>Харківська область, Балаклійський район, П'ятигірське, ВУЛ. ШКІЛЬНА, 4</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</si>
  <si>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</si>
  <si>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</si>
  <si>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</si>
  <si>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</si>
  <si>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</si>
  <si>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</si>
  <si>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</si>
  <si>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</si>
  <si>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</si>
  <si>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</si>
  <si>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Великобурлуцька районна філія Харківського обласного центру зайнятості</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</si>
  <si>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</si>
  <si>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</si>
  <si>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</si>
  <si>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0996833791</t>
  </si>
  <si>
    <t>Харківська область, Великобурлуцький район, Великий Бурлук, ВУЛ. ЛУГОВА, 27</t>
  </si>
  <si>
    <t xml:space="preserve">Вовчанська районна філія Харківського обласного центру зайнятості </t>
  </si>
  <si>
    <t xml:space="preserve">ВОВЧАНСЬКИЙ КОЛЕДЖ ХАРКІВСЬКОГО НАЦІОНАЛЬНОГО ТЕХНІЧНОГО УНІВЕРСИТЕТУ СІЛЬСЬКОГО ГОСПОДАРСТВА ІМЕНІ </t>
  </si>
  <si>
    <t>(05741)46274</t>
  </si>
  <si>
    <t>Харківська область, Вовчанський район, Вовчанськ, вул. Соборна, 93а</t>
  </si>
  <si>
    <t xml:space="preserve"> ДП"ХАРКІВСЬКА ЛІСОВА НАУКОВО-ДОСЛІДНА СТАНЦІЯ" </t>
  </si>
  <si>
    <t>0573353490</t>
  </si>
  <si>
    <t>Харківська область, Дергачівський район, Черкаська Лозова, вул. Наукова, 6</t>
  </si>
  <si>
    <t>20211906260021</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</si>
  <si>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</si>
  <si>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</si>
  <si>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</si>
  <si>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</si>
  <si>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</si>
  <si>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</si>
  <si>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</si>
  <si>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</si>
  <si>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</si>
  <si>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Кегичівська районна філія Харківського обласного центру зайнятості</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</si>
  <si>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</si>
  <si>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</si>
  <si>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</si>
  <si>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</si>
  <si>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</si>
  <si>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</si>
  <si>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</si>
  <si>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</si>
  <si>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</si>
  <si>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</si>
  <si>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20291910160008</t>
  </si>
  <si>
    <t>ТОВ "АЛЕКО"</t>
  </si>
  <si>
    <t>Робота в м.Харків. Знання програми 1С. Нарахування заробітної плати персоналу, підготовка платіжних доручень.Розрахунки з постачальниками послуг і матеріалів. Взаємодія з банківськими установами. Облік матеріалів.Підготовка на надання звітності. Участь в комісіях. Конт.тел.0503005077</t>
  </si>
  <si>
    <t>(057)7732901</t>
  </si>
  <si>
    <t>Шевченківська районна філія Харківського обласного центру зайнятості</t>
  </si>
  <si>
    <t>Красноградська районна філія Харківського обласного центру зайнятості</t>
  </si>
  <si>
    <t>20361908270003</t>
  </si>
  <si>
    <t>ПРАТ "ПОЛТАВСЬКЕ ХПП "</t>
  </si>
  <si>
    <t>вагар</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</si>
  <si>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</si>
  <si>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(0532) 66-94-93 (переключає на ВК)</t>
  </si>
  <si>
    <t>Полтавська область, Полтава, Київський, СУПРУНІВСЬКИЙ ПРОМВУЗОЛ, ВУЛ. ЛИВАРНА, 4</t>
  </si>
  <si>
    <t>20351910280008</t>
  </si>
  <si>
    <t>ШАБАНОВА ІРИНА ФЕДОРІВНА    ФОП</t>
  </si>
  <si>
    <t>вантажник</t>
  </si>
  <si>
    <t>Розвантажувально-навантажувальні роботи , Презентація вакансії за допомогою відео-ревю.</t>
  </si>
  <si>
    <t>0(5745)2-26-36</t>
  </si>
  <si>
    <t>Харківська область, Лозова, м. Лозова вул. 50 Років Жовтня,10</t>
  </si>
  <si>
    <t>20371910180004</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</si>
  <si>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</si>
  <si>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</si>
  <si>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</si>
  <si>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</si>
  <si>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</si>
  <si>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</si>
  <si>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</si>
  <si>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</si>
  <si>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</si>
  <si>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</si>
  <si>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</si>
  <si>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</si>
  <si>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ГАВРИЛЕНКО ЮРІЙ ВІТАЛІЙОВИЧ</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</si>
  <si>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</si>
  <si>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(057)733 33 06</t>
  </si>
  <si>
    <t>Харківська область, Харків, СЛОБІДСЬКИЙ, вул. Польова 81/1</t>
  </si>
  <si>
    <t>Барвінківська районна філія Харківського обласного центру зайнятості</t>
  </si>
  <si>
    <t>АНДРІЄНКО ОЛЕКСАНДР ІВАНОВИЧ</t>
  </si>
  <si>
    <t>(095)5334562</t>
  </si>
  <si>
    <t>Харківська область, Барвінківський район, Барвінкове, вул.Комарова,1В</t>
  </si>
  <si>
    <t>20161910290003</t>
  </si>
  <si>
    <t>ревю. розвантаження сировини, тари, банок, етикеток для виготовлення рибних консервів, завантаження готової продукції, дотримання техніки безпеки, протипожежної безпеки, санітарії</t>
  </si>
  <si>
    <t>20161910310054</t>
  </si>
  <si>
    <t>ПрАТ "БОГОДУХІВСЬКИЙ М'ЯСОКОМБІНАТ"</t>
  </si>
  <si>
    <t>працювати в ковбасному цеху, завантаження до транспортних засобів готову продукцію (ковбасні вироби, тушки птиці, копчену продукцію), перенесення до складу сировину і готову продукцію.</t>
  </si>
  <si>
    <t>(05758)32024</t>
  </si>
  <si>
    <t>Харківська область, Богодухівський район, Богодухів, вул. Привокзальна Слободка, 68</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</si>
  <si>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</si>
  <si>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</si>
  <si>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</si>
  <si>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</si>
  <si>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</si>
  <si>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</si>
  <si>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</si>
  <si>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</si>
  <si>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</si>
  <si>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</si>
  <si>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20231910300017</t>
  </si>
  <si>
    <t>ПП "САЛЕКС ПЛЮС"</t>
  </si>
  <si>
    <t xml:space="preserve"> Виконує вантаження. вивантаження і внутрішньоскладське переміщення вантажів,  вручну і з застосуванням найпростіших вантажно - розвантажувальних пристроїв та засобів транспортування: тачок, візків, транспортерів та інших підйомно - транспортних механізмів.Кріпить і укриває вантажі на складах та транспортних засобах тощо.Відвантаження готової продукції зі складів підприємства, переміщення вантажів по території підприємства</t>
  </si>
  <si>
    <t>0955702215</t>
  </si>
  <si>
    <t>Харківська область, Дергачівський район, Дергачі, ШЛЯХ ЗОЛОЧІВСЬКИЙ, 7</t>
  </si>
  <si>
    <t>ТОВ "МК РІАЛ"</t>
  </si>
  <si>
    <t>(05740)4-30-260675720118</t>
  </si>
  <si>
    <t>Харківська область, Нововодолазький район, Новоселівка, Вул. ВОСКРЕСІНСЬКА, 233</t>
  </si>
  <si>
    <t>20291910160002</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</si>
  <si>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</si>
  <si>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20101910250015</t>
  </si>
  <si>
    <t>ТОВАРИСТВО З ОБМЕЖЕНОЮ ВIДПОВIДАЛЬНIСТЮ "КОРОЛЕВА БОРОШНА"</t>
  </si>
  <si>
    <t>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</si>
  <si>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747-11-56</t>
  </si>
  <si>
    <t>Харківська область, Харківський район, Липці, ВУЛ. ПУШКІНСЬКА,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</si>
  <si>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</si>
  <si>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</si>
  <si>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</si>
  <si>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</si>
  <si>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</si>
  <si>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</si>
  <si>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</si>
  <si>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</si>
  <si>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</si>
  <si>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</si>
  <si>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</si>
  <si>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</si>
  <si>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</si>
  <si>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</si>
  <si>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</si>
  <si>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</si>
  <si>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</si>
  <si>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</si>
  <si>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</si>
  <si>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</si>
  <si>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</si>
  <si>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</si>
  <si>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</si>
  <si>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</si>
  <si>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20291910290010</t>
  </si>
  <si>
    <t>ТОВАРИСТВО З ОБМЕЖЕНОЮ ВIДПОВIДАЛЬНIСТЮ "ПІК ГРУП"</t>
  </si>
  <si>
    <t>виконавець робіт</t>
  </si>
  <si>
    <t>Робота на будівельно-монтажнії дільниці, виконання виробничих завдань відповідно до графіків і проектів : ремонт технологічного устаткування, участь у прийманні-закінченні робіт з реконструкції, забезпечення безперервного виробничого процесу.Участь в введенні об'єктів у дію, контроль за додержанням правил і норм охорони праці, виробничої та трудової дисципліни, правил внутрішнього розпорядку. Конт. тел. 0574042240</t>
  </si>
  <si>
    <t>(067)7561075</t>
  </si>
  <si>
    <t>Харківська область, Харків, ОСНОВ'ЯНСЬКИЙ, ВУЛ. БІОЛОГІЧНА, 13</t>
  </si>
  <si>
    <t>ДП "ЧАРЗ"</t>
  </si>
  <si>
    <t>(05746)42103</t>
  </si>
  <si>
    <t>Харківська область, Чугуїв, м-рн.Авіатор</t>
  </si>
  <si>
    <t>ТОВ "ХАРКІВАБРАЗИВ"</t>
  </si>
  <si>
    <t>(066)543-01-56</t>
  </si>
  <si>
    <t xml:space="preserve">Харківська область, Харків, Комінтернівський, ВУЛИЦЯ МОРОЗОВА, 13 Б </t>
  </si>
  <si>
    <t>20231910290003</t>
  </si>
  <si>
    <t>КЗ "ЧЕРКАСЬКО-ЛОЗІВСЬКИЙ ЗДО "КОЛОСОК""</t>
  </si>
  <si>
    <t>вихователь</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</si>
  <si>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грамотності</t>
  </si>
  <si>
    <t>0576354248</t>
  </si>
  <si>
    <t>Харківська область, Дергачівський район, Черкаська Лозова, вул. Наукова, 1</t>
  </si>
  <si>
    <t>20231910290005</t>
  </si>
  <si>
    <t>ДОШКІЛЬНИЙ НАВЧАЛЬНИЙ ЗАКЛАД (ЯСЛА-САДОК) №3 "СОНЕЧКО" М.ДЕРГАЧІ ДЕРГАЧІВСЬКОЇ МІСЬКОЇ РАДИ ДЕРГАЧІВ</t>
  </si>
  <si>
    <t>0576331141</t>
  </si>
  <si>
    <t>Харківська область, Дергачівський район, Дергачі, пров. Заводський, 1</t>
  </si>
  <si>
    <t>20101909120014</t>
  </si>
  <si>
    <t>КЗ "ЗЕЛЕНОГАЙСЬКА СШ" ХОР</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</si>
  <si>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</si>
  <si>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</si>
  <si>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</si>
  <si>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20231907240009</t>
  </si>
  <si>
    <t>КЗ "МАЛОДАНИЛІВСЬКИЙ ЗДО "ДЗВІНОЧОК""</t>
  </si>
  <si>
    <t>Вихователь дошкільного навчального закладу</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</si>
  <si>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</si>
  <si>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</si>
  <si>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</si>
  <si>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</si>
  <si>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</si>
  <si>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</si>
  <si>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</si>
  <si>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</si>
  <si>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</si>
  <si>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</si>
  <si>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</si>
  <si>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</si>
  <si>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</si>
  <si>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</si>
  <si>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</si>
  <si>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20551910110011</t>
  </si>
  <si>
    <t>ВУКГ ЛМР ХО</t>
  </si>
  <si>
    <t>Уміння керувати  автомобільними транспортними засобами, за різних дорожніх умов. Виконувати вимоги правил дорожнього руху, правил перевезень вантажів, пасажирів та багажу. Забезпечувати належний технічний стан автотранспортного засобу. Буксирувати автопричіп дозволеною максимальною 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t>
  </si>
  <si>
    <t>(057)741-16-90</t>
  </si>
  <si>
    <t>Харківська область, Люботин, вул. Слобожанська,151</t>
  </si>
  <si>
    <t>20551910210005</t>
  </si>
  <si>
    <t>ТОВАРИСТВО З ОБМЕЖЕНОЮ ВIДПОВIДАЛЬНIСТЮ "ЛЮБОТИНСЬКИЙ ХЛІБ"</t>
  </si>
  <si>
    <t>Знання законодавства України про автомобільний транспорт і дорожній рух; Правил дорожнього руху; правил перевезення вантажів (в т.ч. небезпечних, негабаритних), порядку і умов перевезення пасажирів і багажу; призначення, розташування, будову, принцип дії агрегатів, складових одиниць, механізмів і систем автотранспортних засобів (вказати категорію) та правила їх технічної експлуатації; будови, правил експлуатації і технічного обслуговування причепів; основ керування автотранспортними засобами; можливих прич</t>
  </si>
  <si>
    <t xml:space="preserve"> 057-741-27-10</t>
  </si>
  <si>
    <t>Харківська область, Люботин, ВУЛ. ДЕПОВСЬКА, 127</t>
  </si>
  <si>
    <t>20341910100004</t>
  </si>
  <si>
    <t>"КУП'ЯНСЬКИЙ КОМБІНАТ ХЛІБОПРОДУКТІВ"</t>
  </si>
  <si>
    <t>Робота на автомобілі марки КАМАЗ. Перевезення зернових . 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</si>
  <si>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(05742)56894</t>
  </si>
  <si>
    <t>Харківська область, Куп'янськ, ВУЛИЦЯ СВАТІВСЬКА, 49</t>
  </si>
  <si>
    <t>20341910150006</t>
  </si>
  <si>
    <t>ФОП НЕФЕДОВ ОЛЕКСАНДР ОЛЕГОВИЧ</t>
  </si>
  <si>
    <t>Іногородні забезпечуються  харчуванням та проживанням під час вахти.Наявність відповідних категоріїй В та С,відрядження по Україні,вантажні перевезення.Бази в Київі та в Куп'янськ.Здійснювати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порядку.Співбесіда в м.Київ.</t>
  </si>
  <si>
    <t>(050)3239647</t>
  </si>
  <si>
    <t xml:space="preserve">Харківська область, Куп'янськ, ЛЕРМОНТОВА 42 </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</si>
  <si>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</si>
  <si>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</si>
  <si>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</si>
  <si>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</si>
  <si>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</si>
  <si>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</si>
  <si>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</si>
  <si>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</si>
  <si>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</si>
  <si>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</si>
  <si>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</si>
  <si>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АТ "ХАРКІВГАЗ"</t>
  </si>
  <si>
    <t>(057) 341-44-73</t>
  </si>
  <si>
    <t>Харківська область, Харків, ОСНОВ'ЯНСЬКИЙ, вул.Безлюдівська,1</t>
  </si>
  <si>
    <t>20371910160015</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</si>
  <si>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</si>
  <si>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</si>
  <si>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</si>
  <si>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</si>
  <si>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20371910180020</t>
  </si>
  <si>
    <t>КАМ’ЯНОЯРУЗЬКИЙ НВК</t>
  </si>
  <si>
    <t xml:space="preserve"> Робота на " Шкільному  автобусі"    перевезенння  дітей в школу села,маршрут Кам"яна Яруга, також по маршруту -Чугуївський  район, догляд за технічним станом автобуса, графік роботи з 7-30, 5 днів на тиждень,Наявність  посвідчення водія  кат. "Д",наявність медогляду та санітарної книжки.Можлива доплата за суміщення.</t>
  </si>
  <si>
    <t>(05746)92252</t>
  </si>
  <si>
    <t>Харківська область, Чугуївський район, Кам'яна Яруга, ВУЛ. МИРУ, 1А</t>
  </si>
  <si>
    <t>20371910290016</t>
  </si>
  <si>
    <t>КП "ЧУГУЇВСЬКИЙ КОМУНАЛЬНИЙ КОМПЛЕКС"</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</si>
  <si>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</si>
  <si>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(05746)22279</t>
  </si>
  <si>
    <t>Харківська область, Чугуїв, вул.Гвардійська,38</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</si>
  <si>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</si>
  <si>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</si>
  <si>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</si>
  <si>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</si>
  <si>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</si>
  <si>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</si>
  <si>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</si>
  <si>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</si>
  <si>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</si>
  <si>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</si>
  <si>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</si>
  <si>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</si>
  <si>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КП БРР "БАЛАКЛІЙСЬКІ ТЕПЛОВІ МЕРЕЖІ"</t>
  </si>
  <si>
    <t>(05749)52673</t>
  </si>
  <si>
    <t>Харківська область, Балаклійський район, Балаклія, вул.Алієва б.72</t>
  </si>
  <si>
    <t>20131910210032</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</si>
  <si>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</si>
  <si>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20141910250003</t>
  </si>
  <si>
    <t>ТРИКУЛА ІГОР ВАСИЛЬОВИЧ</t>
  </si>
  <si>
    <t>Робота на автобусах  між городського сполучення.Перевезення  пасажирів,дотримання  правил дорожнього руху,графіку перевезень,стеження за санітарним станом автобуса,вічливе ставлення до пасажирів</t>
  </si>
  <si>
    <t>(05757)43272</t>
  </si>
  <si>
    <t>Харківська область, Барвінківський район, Барвінкове, вул.Івана Плиса,20</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</si>
  <si>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</si>
  <si>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</si>
  <si>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</si>
  <si>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</si>
  <si>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</si>
  <si>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20161910280013</t>
  </si>
  <si>
    <t>ПРИВАТНЕ ПIДПРИЄМСТВО "НОВА ЕРА ХХІ"</t>
  </si>
  <si>
    <t>ревю,керування автомобілями різних марок, автомобіль з газобалонною паливною системою його ремонт,перевірка технічного стану автомобіля,перевезення вантажів,дотримання техніки безпеки</t>
  </si>
  <si>
    <t>0675706812</t>
  </si>
  <si>
    <t>Харківська область, Богодухівський район, Богодухів, вул. Оверченка, 36</t>
  </si>
  <si>
    <t>20161910300019</t>
  </si>
  <si>
    <t>ДП "ГУТЯНСЬКИЙ ЛІСГОСП"</t>
  </si>
  <si>
    <t>Заздалегіть перевіряти готовність машини до роботи,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 вміння управляти маніпулятором.</t>
  </si>
  <si>
    <t>(05758)30191</t>
  </si>
  <si>
    <t>Харківська область, Богодухівський район, Гути, вул. Первухінська, 49</t>
  </si>
  <si>
    <t xml:space="preserve">"П'ЯТИХАТСЬКЕ ДЕП" ФІЛІЯ </t>
  </si>
  <si>
    <t>0573352666</t>
  </si>
  <si>
    <t>Харківська область, Дергачівський район, Черкаська Лозова, Київське шоссе, 1</t>
  </si>
  <si>
    <t>20181910300001</t>
  </si>
  <si>
    <t>ФІЛІЯ "ВАЛКІВСЬКИЙ РАЙАВТОДОР" ДОЧІРНЬОГО ПІДПРИЄМСТВА "ХАРКІВСЬКИЙ ОБЛАВТОДОР" ВАТ "ДЕРЖАВНА АКЦІОН</t>
  </si>
  <si>
    <t>Перевезення дорожньо-будівельних матеріалів на ділянки виконання виробничіх завдань при виконанні ремонту та експлуатації утриання автомобільних доріг загального користування.
Тел відділу кадрів (05753)51485 Шаповал Олена Дмитрівна.</t>
  </si>
  <si>
    <t>(05753)51485</t>
  </si>
  <si>
    <t>Харківська область, Валківський район, Валки, вул.1 Травня,53</t>
  </si>
  <si>
    <t>20201910310020</t>
  </si>
  <si>
    <t>КОМУНАЛЬНЕ ПIДПРИЄМСТВО "ВОВЧАНСЬК"</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</si>
  <si>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</si>
  <si>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(05741)43440, 42618</t>
  </si>
  <si>
    <t>Харківська область, Вовчанський район, Вовчанськ, вул.Короленко 13</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</si>
  <si>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</si>
  <si>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</si>
  <si>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</si>
  <si>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</si>
  <si>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</si>
  <si>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ТЕРЦЕНТР "БЕРЕГИНЯ"</t>
  </si>
  <si>
    <t>(05763)20615</t>
  </si>
  <si>
    <t>Харківська область, Дергачівський район, Дергачі, вул. 23 серпня,1а</t>
  </si>
  <si>
    <t>20231911010001</t>
  </si>
  <si>
    <t xml:space="preserve"> КОМУНАЛЬНЕ ПІДПРИЄМСТВО "ПОСТАЧАЛЬНИК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</si>
  <si>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</si>
  <si>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</si>
  <si>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</si>
  <si>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20261907040002</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</si>
  <si>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</si>
  <si>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</si>
  <si>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</si>
  <si>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</si>
  <si>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</si>
  <si>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20291910160022</t>
  </si>
  <si>
    <t>НЦ ОРС ЦЗ ДСНС УКРАЇНИ</t>
  </si>
  <si>
    <t xml:space="preserve">Обслуговування та експлуатація авто марки ЗІЛ (чоловіки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Конт. тел. 0574068329 </t>
  </si>
  <si>
    <t>(05740) 68329</t>
  </si>
  <si>
    <t>Харківська область, Нововодолазький район, Ватутіне, вул.Військова</t>
  </si>
  <si>
    <t>20291910160001</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</si>
  <si>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</si>
  <si>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</si>
  <si>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</si>
  <si>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</si>
  <si>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20291910160004</t>
  </si>
  <si>
    <t>Робота в смт Н.Водолага на виробничому підприємстві по обробці природних матеріалів.Обслуговування та експлуатація авто марки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</si>
  <si>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20291910210013</t>
  </si>
  <si>
    <t>ДАМЗІНА ІННА ПАВЛІВНА</t>
  </si>
  <si>
    <t>Обслуговування авто марки. Участь в меліоративних роботах.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Є можливість надання житла. Конт.тел.0999531471</t>
  </si>
  <si>
    <t>0500463890</t>
  </si>
  <si>
    <t>Харківська область, Нововодолазький район, Бірки, вул.Свердлова,27</t>
  </si>
  <si>
    <t>20101910210018</t>
  </si>
  <si>
    <t>КОМУНАЛЬНА УСТАНОВА ЛИПЕЦЬКИЙ ПСИХОНЕВРОЛОГІЧНИЙ ІНТЕРНАТ</t>
  </si>
  <si>
    <t>Керує автомобільними транспортними засобами, які відносяться до категорії "В" "С".Забезпечує належний технічний стан автотранспортного засобу.. Забезпечує справність обладнання автотранспортного засобу відповідно до вимог стандартів, що стосуються безпеки дорожнього руху і охорони навколишнього середовища</t>
  </si>
  <si>
    <t>(057)747-11-89</t>
  </si>
  <si>
    <t>Харківська область, Харківський район, Липці, вул. Покровська 57</t>
  </si>
  <si>
    <t>ФІЛІЯ "ПІСОЧИНСЬКЕ ДЕП" ДОЧІРНЬОГО ПІДПРИЄМСТВА "ХАРКІВСЬКИЙ ОБЛАВТОДОР" ВІДКРИТОГО АКЦІОНЕРНОГО ТОВ</t>
  </si>
  <si>
    <t>Керувати транспортним засобом, слідкувати за технічним станом ТЗ, відповідальне відношення до покладених обовязків. Перевезення сипучих матеріалів, асфальтобетону.</t>
  </si>
  <si>
    <t>(057) 742-37-80</t>
  </si>
  <si>
    <t>Харківська область, Харківський район, Пісочин, вул. Технологічна, 5</t>
  </si>
  <si>
    <t>20101910290003</t>
  </si>
  <si>
    <t>ПП "ТРАНС-СЕРВІС"</t>
  </si>
  <si>
    <t>Керувати легковим та вантажними автомобілями, що відносяться до категорій "D". "E"; керувати спеціальним обладнанням, що встановлене на цих автомобілях;заправляти автомобіль паливом, мастильними матеріалами та охолоджуючою рідиною;оформляти шляхові документи;перевіряти технічний стан автомобіля і приймати його перед виїздом на лінію, здавати автомобіль і ставити його на місце після повернення на підприємство;подавати автомобіль для завантаження і розвантаження;контро</t>
  </si>
  <si>
    <t>(057) 749-03-41; (057) 749-11-39</t>
  </si>
  <si>
    <t>Харківська область, Харківський район, Васищеве, вул.Промислова 21</t>
  </si>
  <si>
    <t>20101911010008</t>
  </si>
  <si>
    <t>ПРАТ "ХАРКІВ-АВТО"</t>
  </si>
  <si>
    <t xml:space="preserve">Водійське посвідчення категорії В,С, наявність стажу роботи. Виїзд на легковому автомобілі, пікапі, газелі та на евакуаторі, повинен знати карту м.Харкова та області, можливі відрядження у інші міста. </t>
  </si>
  <si>
    <t>(067) 550-88-68 Ольга Володимирівна</t>
  </si>
  <si>
    <t>Харківська область, Харківський район, Пісочин, вул.Надії, 15</t>
  </si>
  <si>
    <t>КРАСНОГРАДСЬКЕ ПТМ</t>
  </si>
  <si>
    <t>(05744)7-34-09</t>
  </si>
  <si>
    <t>Харківська область, Красноградський район, Красноград, вул.Соборна,47</t>
  </si>
  <si>
    <t>20261907180003</t>
  </si>
  <si>
    <t>ТОВАРИСТВО З ОБМЕЖЕНОЮ ВIДПОВIДАЛЬНIСТЮ "ГРАНОС ПРОДУКТ"</t>
  </si>
  <si>
    <t>водій навантажувача</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</si>
  <si>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</si>
  <si>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0575531546</t>
  </si>
  <si>
    <t>Харківська область, Кегичівський район, Кегичівка, калинова,49в</t>
  </si>
  <si>
    <t>20291910160007</t>
  </si>
  <si>
    <t>Робота в смт Н.Водолага. Управління навантажувачем. Контроль автоматизованих процесів по вантажних роботах на виробничому підприємстві по переробці природних матеріалів. Робота в цеху навантаження-розвантаження сипучих матеріалів. Забезпечення безперебійного виробничого процесу. Конт.тел.0503005077 Дмитро Станіславович</t>
  </si>
  <si>
    <t>ПАТ "РОГАНСЬКА КАРТОННА ФАБРИКА"</t>
  </si>
  <si>
    <t>Наявність посвідчення. Керування навантажувачами та спеціальними вантажозахоплювальними механізмами і пристроями під час навантаження, відвантаження, переміщення та укладання в штабелі вантажів. Ремонт та обслуговування обладнання</t>
  </si>
  <si>
    <t>(050) 403-59-10</t>
  </si>
  <si>
    <t>Харківська область, Харківський район, Рогань, вул. Культури 57</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</si>
  <si>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</si>
  <si>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</si>
  <si>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</si>
  <si>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</si>
  <si>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</si>
  <si>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</si>
  <si>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</si>
  <si>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</si>
  <si>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</si>
  <si>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20341909120011</t>
  </si>
  <si>
    <t>ВІДДІЛ ОСВІТИ КУП'ЯНСЬКОЇ МІСЬКОЇ РАДИ ХАРКІВСЬКОЇ ОБЛАСТІ</t>
  </si>
  <si>
    <t>зош№11(Ківшарівка).Проводити уроки англ.мови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 виставляти оцінки у класному журналі та щоденниках, своєчасно подавати звітні дані.</t>
  </si>
  <si>
    <t>(05742)51062</t>
  </si>
  <si>
    <t>Харківська область, Куп'янськ, вул.Студентська, 2</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</si>
  <si>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</si>
  <si>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</si>
  <si>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</si>
  <si>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</si>
  <si>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</si>
  <si>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Золочівська районна філія Харківського обласного центру зайнятості</t>
  </si>
  <si>
    <t>20201910040001</t>
  </si>
  <si>
    <t>КЗ "ВОВЧАНСЬКИЙ ЛІЦЕЙ №1"</t>
  </si>
  <si>
    <t>Вчитель початкових класів закладу загальної середньої освіти</t>
  </si>
  <si>
    <t xml:space="preserve"> Здійснює роботу з виховання та розвитку дітей, проводе заняття. Відповідає за життя та здоров’я дітей. Веде роботу з батьками.</t>
  </si>
  <si>
    <t>(05741)42781, 0985067386 Лена (секретар)</t>
  </si>
  <si>
    <t>Харківська область, Вовчанський район, Вовчанськ, вул.гоголя 27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</si>
  <si>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</si>
  <si>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</si>
  <si>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</si>
  <si>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</si>
  <si>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</si>
  <si>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</si>
  <si>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20201910310011</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</si>
  <si>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</si>
  <si>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</si>
  <si>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</si>
  <si>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</si>
  <si>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</si>
  <si>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</si>
  <si>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</si>
  <si>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</si>
  <si>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</si>
  <si>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</si>
  <si>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</si>
  <si>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20231910040003</t>
  </si>
  <si>
    <t xml:space="preserve">"УКРАЇНСЬКА ГІРНИЧО-МЕТАЛУРГІЙНА КОМПАНІЯ" ВАТ </t>
  </si>
  <si>
    <t>Виконувати роботи із застосуванням кисневої та повітряно-плазмової  прямолінійної і фігурної різки складних деталей з різних сталей, кольорових металів і сплавів за розміткою вручну на переносних та стаціонарних кисневих  машинах з програмним управлінням. Здійснює порізку металопрокату газовим обладнанням. Правила експлуатації копірів, властивості металів і сплавів які застосовуються під час різання.</t>
  </si>
  <si>
    <t>0576372000</t>
  </si>
  <si>
    <t>Харківська область, Дергачівський район, Солоницівка, вул.Заводська,47</t>
  </si>
  <si>
    <t>АТ "НОВОСЕЛІВСЬКИЙ ГЗК"</t>
  </si>
  <si>
    <t>05740-3-50-90 Марина Іванівна</t>
  </si>
  <si>
    <t>Харківська область, Нововодолазький район, Новоселівка, вул Піщана 2</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</si>
  <si>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</si>
  <si>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</si>
  <si>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</si>
  <si>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</si>
  <si>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</si>
  <si>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</si>
  <si>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</si>
  <si>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</si>
  <si>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</si>
  <si>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</si>
  <si>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</si>
  <si>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</si>
  <si>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</si>
  <si>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</si>
  <si>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</si>
  <si>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</si>
  <si>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</si>
  <si>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</si>
  <si>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</si>
  <si>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</si>
  <si>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</si>
  <si>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</si>
  <si>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</si>
  <si>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</si>
  <si>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</si>
  <si>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</si>
  <si>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</si>
  <si>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</si>
  <si>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20291910020005</t>
  </si>
  <si>
    <t>головний інженер</t>
  </si>
  <si>
    <t>Робота в смт.Н.Водолага на виробничому підприємстві. Робота в цеху, розподіл обов"язків між персоналом, заходи з забезпечення контролю безперебійного виробничого процесу. Участь в експериментальних роботах з запуску обладнання після капітального ремонту. Участь в комісіях. Конт.тел.0503005077 Дмитро Станіславович</t>
  </si>
  <si>
    <t>20101910290015</t>
  </si>
  <si>
    <t>Контроль за технічним станом основного та допоміжного обладнання яке використовується на підприємстві.</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</si>
  <si>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</si>
  <si>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</si>
  <si>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</si>
  <si>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</si>
  <si>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</si>
  <si>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</si>
  <si>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КП "ЖИЛСЕРВІС"</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</si>
  <si>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</si>
  <si>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(05748)34251</t>
  </si>
  <si>
    <t>Харківська область, Первомайський, Жовтнева, буд 1</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</si>
  <si>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</si>
  <si>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</si>
  <si>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</si>
  <si>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</si>
  <si>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</si>
  <si>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20201910240005</t>
  </si>
  <si>
    <t xml:space="preserve">Прибирає закріплені за ним вулиці, тротуари; утримує в санітарному стані урни. Своєчасно чистить від снігу тротуари, доріжки і посипає їх піском, чистить пожежні колодязі для вільного доступу до них. </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</si>
  <si>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</si>
  <si>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</si>
  <si>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</si>
  <si>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</si>
  <si>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</si>
  <si>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</si>
  <si>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</si>
  <si>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</si>
  <si>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</si>
  <si>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</si>
  <si>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20161910290008</t>
  </si>
  <si>
    <t>ВІДДІЛ ВИКОНАВЧОЇ СЛУЖБИ</t>
  </si>
  <si>
    <t>Державний виконавець</t>
  </si>
  <si>
    <t xml:space="preserve">забезпечує здійснення заходів примусового виконання рішень судів та інших органів (посадових осіб), передбачених законом; веде обліково-статистичну звітність та здійснює аналітичну роботу щодо виконання ним основних функцій та завдань, аналізує стан виконання рішень судів та інших органів (посадових осіб) державними виконавцями; на підставі даних обліково-статистичної звітності розробляє пропозиції щодо покращення показників роботи відділу, а також усунення негативних і закріплення позитивних </t>
  </si>
  <si>
    <t>0575833217</t>
  </si>
  <si>
    <t>Харківська область, Богодухівський район, Богодухів, вул. Артема ,5</t>
  </si>
  <si>
    <t>20551910170004</t>
  </si>
  <si>
    <t>дорожній робітник.</t>
  </si>
  <si>
    <t>Знання вимог до якості матеріалів, що застосовуються для улаштування та ремонту доріг; правил бетонування у зимовий період та способів підігрівання бетону; правил будівництва та експлуатації дорожнього покриття, штучних споруд та обстановки дороги</t>
  </si>
  <si>
    <t>20101910250001</t>
  </si>
  <si>
    <t>Ямковий ремонт дороги, прибирання сміття на смузі, встановлення дорожніх знаків, очищення канав, вигрузка матеріалу для ремонту, робота з дуйками, лопатами, фарбування пішеходних переходів та дорожніх знаків</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</si>
  <si>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</si>
  <si>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</si>
  <si>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</si>
  <si>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</si>
  <si>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</si>
  <si>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</si>
  <si>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20291910290021</t>
  </si>
  <si>
    <t>ТОВ "ДЕЛЬТА"</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</si>
  <si>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</si>
  <si>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(057)7565653</t>
  </si>
  <si>
    <t>Харківська область, Харків, Ленінський, Пащенківська 11</t>
  </si>
  <si>
    <t>20551910220002</t>
  </si>
  <si>
    <t>економіст</t>
  </si>
  <si>
    <t>Знання основ економіки управління та планування різних галузей господарського комплексу; методів аналізу господарської діяльності підприємств, розробки перспективних і річних планів роботи, порядку складання звіту про їх виконання; технічних засобів та технології збору, передачі та обробки інформації; методів планування і організації наукових досліджень; основ механізованої та автоматизованої обробки інформації та програмування.</t>
  </si>
  <si>
    <t>20341908200004</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</si>
  <si>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</si>
  <si>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</si>
  <si>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</si>
  <si>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</si>
  <si>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</si>
  <si>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</si>
  <si>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</si>
  <si>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</si>
  <si>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20211906260038</t>
  </si>
  <si>
    <t>ВІДДІЛ ОСВІТИ</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</si>
  <si>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</si>
  <si>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(05747)37606</t>
  </si>
  <si>
    <t>Харківська область, Зміївський район, Зміїв, вул.Адміністративна, 12</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</si>
  <si>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</si>
  <si>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</si>
  <si>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</si>
  <si>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</si>
  <si>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</si>
  <si>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</si>
  <si>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</si>
  <si>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</si>
  <si>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</si>
  <si>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</si>
  <si>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</si>
  <si>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</si>
  <si>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</si>
  <si>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</si>
  <si>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</si>
  <si>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</si>
  <si>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</si>
  <si>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</si>
  <si>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</si>
  <si>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</si>
  <si>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</si>
  <si>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</si>
  <si>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</si>
  <si>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</si>
  <si>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</si>
  <si>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</si>
  <si>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20231910240013</t>
  </si>
  <si>
    <t xml:space="preserve">ДЕРГАЧІВСЬКА ЦЕНТРАЛІЗОВАНА БІБЛІОТЕЧНА СИСТЕМА </t>
  </si>
  <si>
    <t xml:space="preserve">Забезпечує підтримку справного стану, безаварійну і надійну роботу обслуговуваних пристроїв та електроустаткування. </t>
  </si>
  <si>
    <t>0576330164</t>
  </si>
  <si>
    <t>Харківська область, Дергачівський район, Дергачі, вул. Петровського, 9</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</si>
  <si>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</si>
  <si>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</si>
  <si>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</si>
  <si>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</si>
  <si>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</si>
  <si>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20281911040001</t>
  </si>
  <si>
    <t>ТОВ "ВОДЯНСЬКЕ ХПП"</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</si>
  <si>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Підвіз службовим транспортом або відшкодування транспортних витрат на квитки .
Гол. інженер - Володимир Олексійович, тел 050-29-37-609 </t>
  </si>
  <si>
    <t>(05756)96164</t>
  </si>
  <si>
    <t>Харківська область, Краснокутський район, Водяне, вул.Підлісна,2</t>
  </si>
  <si>
    <t>20291910210003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</si>
  <si>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</si>
  <si>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</si>
  <si>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</si>
  <si>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</si>
  <si>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</si>
  <si>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Покровська, 84А</t>
  </si>
  <si>
    <t>20291910110007</t>
  </si>
  <si>
    <t>електрик цеху</t>
  </si>
  <si>
    <t>Обслуговування електротехніки на виробництві. Виконання робіт по ремонту електрообладнання поточному та капітальному: діагностика несправностей агрегатів та устаткування. Участь в експериментальних роботах після капітального ремонту обладнання. Конт.тел.0665430156</t>
  </si>
  <si>
    <t>20291910020004</t>
  </si>
  <si>
    <t>Робота в смт.Н.Водолага на виробничому підприємстві. Установка електромереж, контроль справності, забезпечення безперебійного виробничого процесу. Обслуговування електроустаткування, ремонт, налагодження, монтаж, експлуатація електроагрегатів, силових пристроїв і електронних систем управління. Участь в експериментальних роботах. Участь в комісіях. Конт.тел.0503005077 Дмитро Станіславович</t>
  </si>
  <si>
    <t>20551910210004</t>
  </si>
  <si>
    <t>КП "Харківводоканал"</t>
  </si>
  <si>
    <t>Електрогазозварник</t>
  </si>
  <si>
    <t>Знання основ будови і принципу дії електрозварювального обладнання: зварювальних трансформаторів; зварювальних випрямлячів; баластних реостатів; перетворювачів; газозварювальної апаратури і газорізальної апаратури: пальників (інжекторних; безінжекторних, для роботи на газах-замінниках); різаків (інжекторних, безінжекторних для роботи на рідинному пальному); ацетиленових генераторів; запобіжних затворів (водяних; сухих); газових балонів та вентилів до них; редукторів; трубопроводів і рукавів; зварювальних н</t>
  </si>
  <si>
    <t xml:space="preserve"> (057) 739-97-74 </t>
  </si>
  <si>
    <t>Харківська область, Харків, НОВОБАВАРСЬКИЙ, Вул. Конторська, 90</t>
  </si>
  <si>
    <t>20351907100017</t>
  </si>
  <si>
    <t>КП "ТВС" ЛОЗІВСЬКОЇ Р/Р</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</si>
  <si>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</si>
  <si>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</si>
  <si>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</si>
  <si>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20361910090007</t>
  </si>
  <si>
    <t>поточний ремонт житлового фонду</t>
  </si>
  <si>
    <t>20371910170005</t>
  </si>
  <si>
    <t>ДЕРГАЧІВСЬКО-СОЛОНИЦІВСЬКА ФІЛІЯ КОМУНАЛЬНОГО ПІДПРИЄМСТВА "ОБЛАСНИЙ ІНФОРМАЦІЙНО-ТЕХНІЧНИЙ ЦЕНТР"</t>
  </si>
  <si>
    <t>Проводити електрозварювальні роботи сталевих трубопроводів теплових мереж  житлового фонду в с.Кочеток, вул.Гагаріна, мати  досвід роботи  електрогазозварником від 1 року.  наявність посвідчення електрогазозварника 4,5 розряд. Конт.тел. (050)9543825 відділ кадрів Тетяна Григорівна.</t>
  </si>
  <si>
    <t>+380503255486</t>
  </si>
  <si>
    <t>Харківська область, Дергачівський район, Солоницівка, Горького, 25</t>
  </si>
  <si>
    <t>20371910230025</t>
  </si>
  <si>
    <t>ТОВ "АГРОСИНЕРГІЯ"</t>
  </si>
  <si>
    <t xml:space="preserve">Виконує автоматичне і механічне зварювання середньої складності, різка металевих конструкцій, працювати на автоматичних та напівавтоматичних електрозварювальних автоматах.Виконує гаряче правлення складних і відповідальних конструкцій. мати посвідчення електрогазозварника,(не менше 4 розряду), графік роботи з 08-00 до 17-00, 5 днів на тиждень(можлива зміна графіку роботи  за згодою).Конт. тел.067 4453079.
</t>
  </si>
  <si>
    <t xml:space="preserve"> +380667922914</t>
  </si>
  <si>
    <t>М.Київ область, Шевченківський, ВУЛ. СТЕЦЕНКА, 19/91, к 18</t>
  </si>
  <si>
    <t>20371910280018</t>
  </si>
  <si>
    <t>КЖРЕП</t>
  </si>
  <si>
    <t>Працювати електрогазозварником 4 розряду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</si>
  <si>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</si>
  <si>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</si>
  <si>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</si>
  <si>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</si>
  <si>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електричне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</si>
  <si>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</si>
  <si>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</si>
  <si>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</si>
  <si>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</si>
  <si>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</si>
  <si>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20291910160005</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</si>
  <si>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</si>
  <si>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Сахновщинська районна філія Харківського обласного центру зайнятості</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</si>
  <si>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</si>
  <si>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</si>
  <si>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</si>
  <si>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</si>
  <si>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</si>
  <si>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ТОВ "ХАРПРОМТЕХ"</t>
  </si>
  <si>
    <t>(050) 401-24-10</t>
  </si>
  <si>
    <t>Харківська область, Харків, вул.Ісполкомівська 32</t>
  </si>
  <si>
    <t>20311909170004</t>
  </si>
  <si>
    <t>ТОВ "КОНТАКТ-2002"</t>
  </si>
  <si>
    <t xml:space="preserve">Роботи на будівництві (зварювання металевих конструкцій). З’єднує (зварює) елементи металоконструкцій,  механізмів за допомогою зварювального апарату. Збирає заготовки (вузли) конструкцій, здійснює їхнє транспортування в межах робочого місця, налагоджує зварювальне устаткування, встановлює необхідний режим зварки, здійснює зоровий контроль швів. </t>
  </si>
  <si>
    <t>(097)9085520</t>
  </si>
  <si>
    <t>Харківська область, Шевченківський район, Шевченкове, ПОКРОВСЬКА ,88</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</si>
  <si>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</si>
  <si>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</si>
  <si>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</si>
  <si>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</si>
  <si>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</si>
  <si>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</si>
  <si>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20231907290005</t>
  </si>
  <si>
    <t xml:space="preserve">Виконує ручне дугове, газове зварювання конструкцій і трубопроводів..Ремонтні роботи внутрішньобудинкових мереж водо-теплопостачання та водовідведення. конструкцій і трубопроводів
</t>
  </si>
  <si>
    <t>20201908210002</t>
  </si>
  <si>
    <t>ПРАТ ВОВЧАНСЬКИЙ АГРЕГАТНИЙ ЗАВОД</t>
  </si>
  <si>
    <t>електромеханік з ліфтів</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</si>
  <si>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</si>
  <si>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</si>
  <si>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</si>
  <si>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</si>
  <si>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</si>
  <si>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</si>
  <si>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електромонтер з обслуговування електроустновок</t>
  </si>
  <si>
    <t>20181910240003</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</si>
  <si>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регулювання.Підвіз до місця роботи з м. Валки службовим транспортом. 
Тел .050-401-67-23 Олександр Михайлович.
</t>
  </si>
  <si>
    <t>20101910210019</t>
  </si>
  <si>
    <t>Вимірює навантаження електрообладнання за допомогою вимірювальних кліщів та регулює його. Знімає показання електровимірювальних приладів та лічильників. Готує і запускає в роботу електроустановки, підтримує оптимальні режими роботи, виводить їх із роботи.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</si>
  <si>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</si>
  <si>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</si>
  <si>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</si>
  <si>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20551910210003</t>
  </si>
  <si>
    <t>Місце проведення робіт вул. Мойсеївська, 32. Обслуговування електроустановок, ремонт енергосистем та електрообладнання.Знання основ електротехніки; будови і принципів роботи електродвигунів, генераторів, трансформаторів, комутаційної і пускорегулювальної апаратури, акумуляторів і електроприладів; основних видів електротехнічних матеріалів, їх властивості і призначення, правил і способів монтування і ремонту електроустаткування в обсязі виконуваної роботи; назв, призначень і правил користування робочим та к</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</si>
  <si>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</si>
  <si>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</si>
  <si>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</si>
  <si>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</si>
  <si>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</si>
  <si>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</si>
  <si>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Харківська область, Балаклійський район, Балаклія, вул.Тимірязєва, 6</t>
  </si>
  <si>
    <t>20131908230077</t>
  </si>
  <si>
    <t>Робота в с.Курган (біля с.П'ятигірське).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</si>
  <si>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20131910210034</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</si>
  <si>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</si>
  <si>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</si>
  <si>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</si>
  <si>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</si>
  <si>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</si>
  <si>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</si>
  <si>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20201910310033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</si>
  <si>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</si>
  <si>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20201910310047</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</si>
  <si>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</si>
  <si>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</si>
  <si>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</si>
  <si>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</si>
  <si>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</si>
  <si>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</si>
  <si>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</si>
  <si>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</si>
  <si>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</si>
  <si>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</si>
  <si>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</si>
  <si>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20271909300002</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</si>
  <si>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</si>
  <si>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</si>
  <si>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</si>
  <si>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</si>
  <si>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</si>
  <si>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</si>
  <si>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</si>
  <si>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</si>
  <si>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</si>
  <si>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</si>
  <si>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</si>
  <si>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</si>
  <si>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</si>
  <si>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</si>
  <si>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</si>
  <si>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</si>
  <si>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20291910160009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</si>
  <si>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</si>
  <si>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20131910310042</t>
  </si>
  <si>
    <t>завантажувач-вивантажувач</t>
  </si>
  <si>
    <t>20371910170016</t>
  </si>
  <si>
    <t>КЗ  "ХУДОЖНЬО-МЕМОРІАЛЬНИЙ МУЗЕЙ І.Ю. РЄПІНА"</t>
  </si>
  <si>
    <t>завідувач відділу</t>
  </si>
  <si>
    <t>здійснювати керівництво відділом  і несе відповідальність за стан роботи в галузі комплектування колекції, експозиції,науково-просвітньої діяльності відділу.Складає плани  роботи відділу.Забезпечує виконання плану віддлу і контролює виконання індивідуальних планів співробітників відділу.Керує процесом створення  й удосконалення експозиції відділу,організує збирання наукової інформації.Готує наукові праці і публікації за темою досліджень.Готує екскурсіїза тематикою,здійснює екскурсійну і лекційну роботу.</t>
  </si>
  <si>
    <t>(05746)2-33-41</t>
  </si>
  <si>
    <t>Харківська область, Чугуїв, Р.ЛЮКСЕМБУРГ,8</t>
  </si>
  <si>
    <t>20551909120003</t>
  </si>
  <si>
    <t>КОМУНАЛЬНЕ НЕКОМЕРЦІЙНЕ ПІДПРИЄМСТВО "ЦЕНТР ПЕРВИННОЇ МЕДИКО-САНІТАРНОЇ ДОПОМОГИ" ЛЮБОТИНСЬКОЇ МІСЬК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</si>
  <si>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</si>
  <si>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</si>
  <si>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</si>
  <si>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Шевченка, 15</t>
  </si>
  <si>
    <t>ЛЮБОТИНСЬКИЙ ПРОФЕСІЙНИЙ ЛІЦЕЙ ЗАЛІЗНИЧНОГО ТРАНСПОРТУ</t>
  </si>
  <si>
    <t>(057)724-84-27</t>
  </si>
  <si>
    <t>Харківська область, Люботин, вул. Шевченко,130</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</si>
  <si>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</si>
  <si>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</si>
  <si>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</si>
  <si>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</si>
  <si>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</si>
  <si>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</si>
  <si>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20131910310040</t>
  </si>
  <si>
    <t>завідувач складу</t>
  </si>
  <si>
    <t xml:space="preserve">Керує роботою складу з приймання, зберігання та відпускання товаро-матеріальних цінностей, стежить за наявністю і справністю протипожежних засобів, станом приміщень, обладнання та інвентарю на складі і забезпечує їх своєчасний ремонт, організовує проведення вантажно-розвантажувальних робіт на складі, бере участь у проведенні інвентаризацій товаро-матеріальних цінностей. </t>
  </si>
  <si>
    <t>20101910300026</t>
  </si>
  <si>
    <t>ПКВФ"ОЛІМПІЯ"</t>
  </si>
  <si>
    <t>закрійник</t>
  </si>
  <si>
    <t>Здійснює розкрій плівки при виготовлені пакетів по лекалах безпосередньо на матеріалі.  Підвезеня до місто робіт службовим авто від метро "Індустріальна".</t>
  </si>
  <si>
    <t>(057) 732-33-54</t>
  </si>
  <si>
    <t>Харківська область, Харківський район, Рогань, ВУЛ. ЛЕНІНА 50 , КВ. 16</t>
  </si>
  <si>
    <t>20361911060002</t>
  </si>
  <si>
    <t>ПДЮСШПМРХО</t>
  </si>
  <si>
    <t>заступник директора</t>
  </si>
  <si>
    <t xml:space="preserve">Керувати господарською діяльністю ДЮСШ. Приймати, зберігати матеріальні цінності,майно.Контроль за господарським обслуговуванням спортивних споруд, приміщень,іншого майна.Спрямування і координація роботи підпорядкованому йому технічного персоналу.тел. для звернення 0993183236   </t>
  </si>
  <si>
    <t>0663635076</t>
  </si>
  <si>
    <t>Харківська область, Первомайський, МІКРОРАЙОН 3 БУД.16А</t>
  </si>
  <si>
    <t>20131908150004</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</si>
  <si>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</si>
  <si>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20231910250002</t>
  </si>
  <si>
    <t>ХАРКІВСЬКА ДИРЕКЦІЯ АКЦІОНЕРНОГО ТОВАРИСТВА "УКРПОШТА"</t>
  </si>
  <si>
    <t>заступник начальника відділу</t>
  </si>
  <si>
    <t>В смт Козача Лопань. Організовує та координує роботу відділення поштового зв’язку відповідно до чинних правил та інструкцій. 
Забезпечує надійну та якісну роботу поштового зв’язку з надання послуг споживачам.</t>
  </si>
  <si>
    <t>(057) 712-18-51</t>
  </si>
  <si>
    <t>Харківська область, Харків, ХОЛОДНОГІРСЬКИЙ, м-н Привокзальний, 2</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</si>
  <si>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</si>
  <si>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</si>
  <si>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</si>
  <si>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</si>
  <si>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</si>
  <si>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20371910310015</t>
  </si>
  <si>
    <t>землекоп</t>
  </si>
  <si>
    <t xml:space="preserve"> землекоп 2 розряду,розчищення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</si>
  <si>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</si>
  <si>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</si>
  <si>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</si>
  <si>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</si>
  <si>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</si>
  <si>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</si>
  <si>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</si>
  <si>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</si>
  <si>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</si>
  <si>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20371910080006</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</si>
  <si>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</si>
  <si>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</si>
  <si>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20131910250006</t>
  </si>
  <si>
    <t>Забезпечує безперебійну і технічно правильну експлуатацію та надійну роботу устаткування, організовує розроблення планів (графіків) оглядів, випробувань та профілактичних ремонтів устаткування згідно з положеннями системи планово-запобіжного ремонту, організовує роботу з обліку наявності та руху устаткування, складання і оформлення технічної і звітної документації. Керує працівниками відділу і підрозділами, які здійснюють ремонтне обслуговування устаткування, будівель та споруд підприємства.</t>
  </si>
  <si>
    <t>(057)341 40 12</t>
  </si>
  <si>
    <t>Харківська область, Балаклійський район, Покровське, с. Покровське</t>
  </si>
  <si>
    <t>20141908210005</t>
  </si>
  <si>
    <t>ВІДДІЛ ОСВІТИ БАРВІНКІВСЬКОЇ РАЙДЕРЖАДМІНІСТРАЦІЇ</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</si>
  <si>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</si>
  <si>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(05757)43006</t>
  </si>
  <si>
    <t>Харківська область, Барвінківський район, Барвінкове, вул. Центральна,3</t>
  </si>
  <si>
    <t>20371910090001</t>
  </si>
  <si>
    <t>КЗ "КСШ" ХОР</t>
  </si>
  <si>
    <t>інженер з комп'ютерних систем</t>
  </si>
  <si>
    <t>Забезпечувати працездатність компютерної техніки учбового закладу, забезпечувати  захист інформації, надання консультацій щодо доцільності закупівель оргтехніки для закладу,контроль за ефективним використанням оргтехніки, надання допомоги з впровадження інформаційно-комунікаційних технологій.Конт.тел.(05746)26217.</t>
  </si>
  <si>
    <t>(05746)26217</t>
  </si>
  <si>
    <t>Харківська область, Чугуївський район, Кочеток, ВУЛ. РАДУЖНА,41</t>
  </si>
  <si>
    <t>інженер з охорони праці</t>
  </si>
  <si>
    <t>20201910310019</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</si>
  <si>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</si>
  <si>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20231910240014</t>
  </si>
  <si>
    <t>"ДЕРГАЧІКОМУНСЕРВІС" ДЕРГАЧІВСЬКОЇ МІСЬКОЇ РАДИ</t>
  </si>
  <si>
    <t>Здійснює контроль за додержанням у підрозділах підприємства чинного законодавства, правил, стандартів, норм, положень, інструкцій з охорони праці, виробничої санітарії.  Проводить  інструктаж робітників.</t>
  </si>
  <si>
    <t>(05763)3-01-63</t>
  </si>
  <si>
    <t>Харківська область, Дергачівський район, Дергачі, 1 Травня, 20</t>
  </si>
  <si>
    <t>20271911050005</t>
  </si>
  <si>
    <t>ДП "КРАСНОГРАДСЬКИЙ ЛІСГОСП"</t>
  </si>
  <si>
    <t>інженер з охорони та захисту лісу</t>
  </si>
  <si>
    <t>Здійснення державного контролю за додержанням вимог лісового та мисливського законодавства, забезпечення охорони лісів від пожеж, незаконних рубок, запобігання злочинам і адміністративним правопорушенням у сфері лісового та мисливського господарства, використання лісовихресурсів і мисливських тварин, організація та координація заходів із охорони державного мисливського фонду та інші.</t>
  </si>
  <si>
    <t>(05744)7-194-3</t>
  </si>
  <si>
    <t>Харківська область, Красноградський район, Красноград, вул.Харківська,87</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</si>
  <si>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</si>
  <si>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</si>
  <si>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</si>
  <si>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20361910300002</t>
  </si>
  <si>
    <t>ПЕРВОМАЙСЬКА ВИПРАВНА КОЛОНІЯ (№117)</t>
  </si>
  <si>
    <t>Інженер-будівельник</t>
  </si>
  <si>
    <t xml:space="preserve">Облік та списання матеріалів. Організація та проведення будівельних та ремонтних робіт в установі. </t>
  </si>
  <si>
    <t>0501779239</t>
  </si>
  <si>
    <t>Харківська область, Первомайський район, Грушине, промбаза с. Грушене</t>
  </si>
  <si>
    <t>20351911050004</t>
  </si>
  <si>
    <t>ПЗОШ № 1</t>
  </si>
  <si>
    <t>інженер-електронік</t>
  </si>
  <si>
    <t xml:space="preserve">Забезпечує правильну технічну експлуатацію, безперервну роботу електронного устаткування. Бере участь у розробленні перспективних та поточних планів і графіків роботи, технічного обслуговування і ремонту устаткування, заходів щодо поліпшення його експлуатації, підвищення ефективності використання електронної техніки. Презентація вакансії за допомогою відео-ревю. </t>
  </si>
  <si>
    <t xml:space="preserve"> 80574560369</t>
  </si>
  <si>
    <t>Харківська область, Панютине, ВУЛ. МИРУ, 33</t>
  </si>
  <si>
    <t>20371909050005</t>
  </si>
  <si>
    <t>КП "ЧУГУЇВТЕПЛО"</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</si>
  <si>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</si>
  <si>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</si>
  <si>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(05746)42270</t>
  </si>
  <si>
    <t>Харківська область, Чугуїв, вул. Гагаріна, 15</t>
  </si>
  <si>
    <t>20371910210020</t>
  </si>
  <si>
    <t>КП "ЧУГУЇВВОДА"</t>
  </si>
  <si>
    <t>Організація технічно правильної експлуатації і своєчасного ремонту енергетичного та природоохоронного устаткування і енергосистем,безперивне забезпечення підприємства електроенергією, парою, газом. водою.Складання звітності, розрахунки лімітів теплоенергоносіїв, дотримання техніки безпеки на підприємстві.Графік роботи з 07-30 до 16-30, 5 днівна тиждень.</t>
  </si>
  <si>
    <t>(05746)22630</t>
  </si>
  <si>
    <t>Харківська область, Чугуїв, вул.Героїв Чорнобильців, 61</t>
  </si>
  <si>
    <t>20101910240006</t>
  </si>
  <si>
    <t>ТОВ "ІНСТИТУТ ПІВДЕНДІПРОЦЕМЕНТ"</t>
  </si>
  <si>
    <t xml:space="preserve"> Проектування промислових об'єктів по по електричній частині проектів,  виконання відповідних розрахункі, креслень на комп'ютері в програмі AutoCAD,  можливі нетривалі відрядження по Україні та за кордон.</t>
  </si>
  <si>
    <t>(057) 739-24-22</t>
  </si>
  <si>
    <t>Харківська область, Харків, Комінтернівський, ВУЛ.Плеханівська,117</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</si>
  <si>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</si>
  <si>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</si>
  <si>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</si>
  <si>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інженер-програміст</t>
  </si>
  <si>
    <t>Інженер-проектувальник</t>
  </si>
  <si>
    <t>20101911050007</t>
  </si>
  <si>
    <t xml:space="preserve"> Проектування промислових об'єктів по розділам КМ, КЗ, виконання відповідних розрахункі, креслень на комп'ютері в програмі AutoCAD, прийняття рішень, вміння вирішувати актуальні питання з суміжними відділами і з замовниками, можливі відрядження.</t>
  </si>
  <si>
    <t>20361907180006</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</si>
  <si>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</si>
  <si>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</si>
  <si>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</si>
  <si>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20101910250009</t>
  </si>
  <si>
    <t>ДУ "ХРОЛІВСЬКИЙ ВИПРАВНИЙ ЦЕНТР (№140)"</t>
  </si>
  <si>
    <t xml:space="preserve">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</si>
  <si>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</si>
  <si>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</si>
  <si>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інспектор з кадрів</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</si>
  <si>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</si>
  <si>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</si>
  <si>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</si>
  <si>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</si>
  <si>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</si>
  <si>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</si>
  <si>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</si>
  <si>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</si>
  <si>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</si>
  <si>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</si>
  <si>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20361910090006</t>
  </si>
  <si>
    <t>АТ "ПУМБ"</t>
  </si>
  <si>
    <t>Оформлення кредитів в магазинах «Пік «Всесвіт електроніки», «Просто меблі», «Лайф»                                 м. Первомайський. Залучення клієнтів (розклеювання оголошень, спілкування з перехожими та  роздача рекламних листівок). Графік роботи відповідає графіку роботи магазинів. Вища освіта - не обов'язкова, тільки бажання працювати та навчатися. Попередня домовленість за телефоном (099)3148491 Вікторія.</t>
  </si>
  <si>
    <t>Миколаївська область, Миколаїв, Заводський, ПРОСПЕКТ ЦЕНТРАЛЬНИЙ, БУД. 4/7</t>
  </si>
  <si>
    <t>ТОВ "СМАРТ-ФІНАНС"</t>
  </si>
  <si>
    <t>М.Київ область, Деснянський, М.КИЇВ, ВУЛ. БАЛЬЗАКА БУД. 77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</si>
  <si>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</si>
  <si>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</si>
  <si>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</si>
  <si>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</si>
  <si>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</si>
  <si>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</si>
  <si>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</si>
  <si>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</si>
  <si>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</si>
  <si>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</si>
  <si>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</si>
  <si>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20131909260008</t>
  </si>
  <si>
    <t>БАЛАКЛІЙСЬКИЙ НАВЧАЛЬНО - ВИХОВНИЙ КОМПЛЕКС</t>
  </si>
  <si>
    <t>Графік роботи узгоджується під час співбесіди з роботодавцем. Організація та проведення роботи з фізичного виховання дітей різних вікових груп: ранкова гімнастика, заняття на свіжому повітрі, в спортзалі та інше.</t>
  </si>
  <si>
    <t>(05749)54570</t>
  </si>
  <si>
    <t>Харківська область, Балаклійський район, Балаклія, ВУЛ. ПЕРЕМОГИ,100</t>
  </si>
  <si>
    <t>20131910240017</t>
  </si>
  <si>
    <t>АНДРІЇВСЬКИЙ ДНЗ № 1</t>
  </si>
  <si>
    <t>Організація та проведення роботи з фізичного виховання дітей різних вікових груп: ранкова гімнастика, заняття на свіжому повітрі, в спортзалі. Проведення спортивних свят, розваг, днів здоров'я. Ведення відповідної документації (конспекти занять, сценарії спортивних свят тощо).</t>
  </si>
  <si>
    <t>(05749)41161</t>
  </si>
  <si>
    <t>Харківська область, Балаклійський район, Андріївка, ВУЛ.ІНТЕРНАЦІОНАЛЬНА, 9</t>
  </si>
  <si>
    <t>ХАРКІВСЬКА ФІЛІЯ ПУБЛІЧНОГО АКЦІОНЕРНОГО ТОВАРИСТВА "УКРТЕЛЕКОМ"</t>
  </si>
  <si>
    <t>(057) 700-54-51</t>
  </si>
  <si>
    <t>Харківська область, Харків, ОСНОВ'ЯНСЬКИЙ, Нетіченська набережна 8</t>
  </si>
  <si>
    <t>20231907240007</t>
  </si>
  <si>
    <t>касир (на підприємстві, в установі, організації)</t>
  </si>
  <si>
    <t>Здійснює операції, пов'язані з прийманням та  готівкових грошових коштів через касу , зберігає всі прийняті цінності. Здійснює записи в касовій книзі операцій одержання  готівки за кожним прибутковим касовим ордером в день їх надходження.</t>
  </si>
  <si>
    <t>касир торговельного залу</t>
  </si>
  <si>
    <t>20371909300061</t>
  </si>
  <si>
    <t>ТОВ "ДАРС - Д"</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</si>
  <si>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</si>
  <si>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(05746)62639</t>
  </si>
  <si>
    <t>Харківська область, Чугуїв, вул.Харківська, 105-А</t>
  </si>
  <si>
    <t>20371910080010</t>
  </si>
  <si>
    <t>ТОВ "ОСНОВА ІНФО"</t>
  </si>
  <si>
    <t>робота  на касовому апараті, розрахунки  на касі за реалізований товар, працювати в мережі  торговельних павільонів "АТТІКА" , КОНТ. ТЕЛ(067)3249860АННЯ, (067)5065923 ЮЛІЯ.Місце проведення робіт: м.Чугуїв.</t>
  </si>
  <si>
    <t>( 057)759-17-59</t>
  </si>
  <si>
    <t>Харківська область, Харків, Жовтневий, ВУЛИЦЯ ЧЕРВОНОЖОВТНЕВА 8</t>
  </si>
  <si>
    <t>Здійснювати розрахунки з покупцями за товар, підраховувати вартість покупки, отримання грошових коштів, перевіряти готовність до роботи касового апарату та усувати його дрібні поломки, здійснювати заправку контрольної та чекової стрічки та записувати показники лічильників, підраховувати кошти та передавати їх в установленому порядку.</t>
  </si>
  <si>
    <t>20201911070002</t>
  </si>
  <si>
    <t>КУЦЕНКО ЮЛІЯ ЮРІЇВНА</t>
  </si>
  <si>
    <t>Знання персонального комп'ютера. Здійснює операції, пов'язані з прийманням готівки від покупців, підрахунком вартості товару та видачею решти грошових коштів через касу.  Щоденно в кінці робочого дня виводить залишок грошових коштів у касі та передає в бухгалтерію підприємства звіт касира (копію записів залишає у касовій книзі). Обслуговує касовий апарат ( міняє чекову стрічку при необхідності, усуває нескладні поломки технічного характеру)</t>
  </si>
  <si>
    <t xml:space="preserve"> +380935542432</t>
  </si>
  <si>
    <t>Харківська область, Вовчанський район, Вовчанськ, ВУЛ. ГОГОЛЯ, 33, к 55</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</si>
  <si>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</si>
  <si>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</si>
  <si>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</si>
  <si>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</si>
  <si>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</si>
  <si>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20191910030005</t>
  </si>
  <si>
    <t>РУДИМАН ЖАННА ІВАНІВНА</t>
  </si>
  <si>
    <t>Касир-операціоніст</t>
  </si>
  <si>
    <t>Проведення касових операцій під час  прийняття та видачі посилок.комунікабельність, орієнтація на результат, здатність швидко навчатися, старанність, відповідальність.телефон для довідок +380668338307</t>
  </si>
  <si>
    <t>(066)833-83-07</t>
  </si>
  <si>
    <t>Харківська область, Великобурлуцький район, Вільхуватка, вул.Весела,21</t>
  </si>
  <si>
    <t>20201910290008</t>
  </si>
  <si>
    <t>Робота у відділенні "Нова пошта". Прийняття та видача посилок, грошових коштів, загрузка/вигрузка посилок, робота з РРО та ПК. Телефон для співбесіди 0501999881.</t>
  </si>
  <si>
    <t>Харківська область, Дворічанський район, Дворічна, вул.Будівельників,6</t>
  </si>
  <si>
    <t>20101910070005</t>
  </si>
  <si>
    <t>ТОВ "ФК "ОКТАВА ФІНАНС"</t>
  </si>
  <si>
    <t>Проведення касових операцій, складання звітності, робота з готівковими коштами: гривнею та іноземною          валютою; працювати з 10.00 до 22.00 чотири робочих дні - два вихідних  або доба - роботи, дві доби - вихідні. Робота за адресою: маркети м. Харківон" , с.Безлюдівка  (пункт обміну валют) ; про зустріч домовлятись по тел.(066) 010-91-44, (093) 650-72-06, (067) 570-85-45 Бондаренко Лілія Олександрівна</t>
  </si>
  <si>
    <t>(066)010-91-44</t>
  </si>
  <si>
    <t>М.Київ область, Печерський, ВУЛ. ЄВГЕНА КОНОВАЛЬЦЯ, 36-В</t>
  </si>
  <si>
    <t>20361907220003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</si>
  <si>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</si>
  <si>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</si>
  <si>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с.Троїцьке, на період декретної відпустки основного працівника (0,5 ставки).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</si>
  <si>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</si>
  <si>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</si>
  <si>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</si>
  <si>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</si>
  <si>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</si>
  <si>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</si>
  <si>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</si>
  <si>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</si>
  <si>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</si>
  <si>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</si>
  <si>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</si>
  <si>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</si>
  <si>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</si>
  <si>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</si>
  <si>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</si>
  <si>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</si>
  <si>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</si>
  <si>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</si>
  <si>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</si>
  <si>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</si>
  <si>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</si>
  <si>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</si>
  <si>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</si>
  <si>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</si>
  <si>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</si>
  <si>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</si>
  <si>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</si>
  <si>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</si>
  <si>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20161910280009</t>
  </si>
  <si>
    <t>керуючий справами</t>
  </si>
  <si>
    <t>Досвід керівництва, технічні знання в технологічних процесах та інженерній діяльності, впевнений користувач компютеру</t>
  </si>
  <si>
    <t>керуючий фермою</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</si>
  <si>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</si>
  <si>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</si>
  <si>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20351910030003</t>
  </si>
  <si>
    <t>комірник</t>
  </si>
  <si>
    <t>Виконує господарську роботу, веде облік матеріальних цінностей, видає матеріали під звіт, подає звітність до Управління освіти, молоді та спорту Лозівської РДА</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</si>
  <si>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</si>
  <si>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</si>
  <si>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</si>
  <si>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</si>
  <si>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</si>
  <si>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</si>
  <si>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</si>
  <si>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</si>
  <si>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</si>
  <si>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</si>
  <si>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</si>
  <si>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</si>
  <si>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</si>
  <si>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</si>
  <si>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</si>
  <si>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</si>
  <si>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</si>
  <si>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</si>
  <si>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</si>
  <si>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</si>
  <si>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</si>
  <si>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</si>
  <si>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</si>
  <si>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</si>
  <si>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</si>
  <si>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</si>
  <si>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</si>
  <si>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</si>
  <si>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</si>
  <si>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20231910290018</t>
  </si>
  <si>
    <t>РИБАЛКО ОЛЕКСІЙ ОЛЕКСАНДРОВИЧ</t>
  </si>
  <si>
    <t>0951967610</t>
  </si>
  <si>
    <t>Харківська область, Дергачівський район, Вільшани, вул. Холодна Горка, 13</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</si>
  <si>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</si>
  <si>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</si>
  <si>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</si>
  <si>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</si>
  <si>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</si>
  <si>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кондитер</t>
  </si>
  <si>
    <t>20141910250002</t>
  </si>
  <si>
    <t>ТОВ "БЕЛФІ"</t>
  </si>
  <si>
    <t xml:space="preserve">Виготовлення кондитерських виробів за номенклатурою виробництва відповідно до технологічних карт (криспі, хомка, пряник, глазурована продукція). Заробітна платня відрядна (до 12000 грн.). Житло на території підприємства безкоштовне койко - місце в гуртожитку. Місце проведення робіт м. Харків, вул. Василя Стуса (Механізаторська), 11. </t>
  </si>
  <si>
    <t>(073)261-69-02, (050)700-86-41</t>
  </si>
  <si>
    <t>Харківська область, Харків, Московський, вул. Механізаторська, 11</t>
  </si>
  <si>
    <t>20231907290007</t>
  </si>
  <si>
    <t>ТОВАРИСТВО З ОБМЕЖЕНОЮ ВIДПОВIДАЛЬНIСТЮ "НОВА КОЛЯДА"</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</si>
  <si>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</si>
  <si>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</si>
  <si>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</si>
  <si>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</si>
  <si>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</si>
  <si>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</si>
  <si>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20101910220006</t>
  </si>
  <si>
    <t>контролер якості</t>
  </si>
  <si>
    <t xml:space="preserve"> контролер якості продукції. Робота пов'язана з контролем технологічного процесу при виготовлені картону </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</si>
  <si>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</si>
  <si>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</si>
  <si>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</si>
  <si>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</si>
  <si>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</si>
  <si>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</si>
  <si>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</si>
  <si>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</si>
  <si>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</si>
  <si>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</si>
  <si>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</si>
  <si>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</si>
  <si>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</si>
  <si>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</si>
  <si>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</si>
  <si>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</si>
  <si>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</si>
  <si>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</si>
  <si>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20551910110010</t>
  </si>
  <si>
    <t>кухар</t>
  </si>
  <si>
    <t>Знання  видів, властивостей, кулінарного призначення та особливостей обробки харчових продуктів (овочів, м’яса, риби тощо), ознак та органолептичних методів визначення їх доброякісності, термінів та умов їх зберігання; способів, методів та форм нарізання овочів і зелені; технології виготовлення котлетної маси з м’яса, риби та напівфабрикатів з неї; прийомів, способів та послідовності виконання теплового оброблення продуктів; правил реалізації, термінів та умов зберігання страв; рецептури, технології вигото</t>
  </si>
  <si>
    <t>20341909160007</t>
  </si>
  <si>
    <t>КП КОМБІНАТ ХАРЧУВАННЯ</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</si>
  <si>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</si>
  <si>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</si>
  <si>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</si>
  <si>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20161910290017</t>
  </si>
  <si>
    <t>ДОШКІЛЬНИЙ НАВЧАЛЬНИЙ ЗАКЛАД №6</t>
  </si>
  <si>
    <t>Здійснює холодну та теплову кулінарну обробку продуктів. Своєчасно та якісно готує страви. Дотримується виконання санітарних норм, стежить за чистотою харчоблоку. Дотримується вимог праці, норм виробничої гігієни. Проходить медичний огляд, навчаня і перевірку знань з питань охорони праці</t>
  </si>
  <si>
    <t>(05758)32262</t>
  </si>
  <si>
    <t>Харківська область, Богодухівський район, Богодухів, вул. В.Сахна 47</t>
  </si>
  <si>
    <t>20181910230002</t>
  </si>
  <si>
    <t>СТРОЄНЬЄВА НАТАЛІЯ ГРИГОРІВНА</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</si>
  <si>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</si>
  <si>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0679247107</t>
  </si>
  <si>
    <t>Харківська область, Валківський район, Валки, вул. Щорса, 58</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</si>
  <si>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</si>
  <si>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</si>
  <si>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</si>
  <si>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</si>
  <si>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</si>
  <si>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</si>
  <si>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</si>
  <si>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</si>
  <si>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</si>
  <si>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</si>
  <si>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</si>
  <si>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</si>
  <si>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</si>
  <si>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</si>
  <si>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</si>
  <si>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</si>
  <si>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</si>
  <si>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</si>
  <si>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</si>
  <si>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СЛОБОЖАНСЬКИЙ ДНЗ № 7</t>
  </si>
  <si>
    <t>(05747)52911</t>
  </si>
  <si>
    <t>Харківська область, Зміївський район, СЛОБОЖАНСЬКЕ, вул.Лермонтова,33</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</si>
  <si>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</si>
  <si>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</si>
  <si>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20271910210010</t>
  </si>
  <si>
    <t>ТРЕТЯКОВА ГАЛИНА ОЛЕКСАНДРІВНА</t>
  </si>
  <si>
    <t>Кафе"Піца". Готує та оформляє страви та кулінарні вироби, які потребують певних знань та навичок у разі застосування різних способів кулінарної обробки (холодні страви та закуски: салати овочеві, з м'ясом, вінегрети, рибу під маринадом, холодці; супи прозорі та заправні, холодні супи на овочевих та фруктових відварах, тощо.</t>
  </si>
  <si>
    <t>0501774661</t>
  </si>
  <si>
    <t>Харківська область, Красноградський район, Красноград, Харківська,125</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</si>
  <si>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</si>
  <si>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</si>
  <si>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</si>
  <si>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</si>
  <si>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</si>
  <si>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</si>
  <si>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20281910080003</t>
  </si>
  <si>
    <t>ЦОВМА РАЇСА МИКОЛАЇВНА  ФОП</t>
  </si>
  <si>
    <t>Підготовка   продуктів харчування  до приготування страв, миття посуду, 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</si>
  <si>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0979158183</t>
  </si>
  <si>
    <t>Харківська область, Краснокутський район, Краснокутськ, ВУЛ. МИРУ 254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</si>
  <si>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</si>
  <si>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</si>
  <si>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</si>
  <si>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20211905080003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</si>
  <si>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</si>
  <si>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</si>
  <si>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</si>
  <si>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</si>
  <si>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</si>
  <si>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20341911050015</t>
  </si>
  <si>
    <t>Листоноша (поштар)</t>
  </si>
  <si>
    <t>Готує отримані поштові відправлення та періодичні видання для доставки. Доставляє адресатам поштові відправлення, пенсію та грошову допомогу, грошові перекази, періодичні видання згідно з поштовими правилами та у встановлені контрольні терміни. Працювати в м. Куп'янськ (стадіон). Графік роботи: з 8-00 до 19-00. Вихідні дні: понеділок, середа, неділя</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</si>
  <si>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</si>
  <si>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</si>
  <si>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</si>
  <si>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</si>
  <si>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</si>
  <si>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</si>
  <si>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20371910080005</t>
  </si>
  <si>
    <t>лікар ветеринарної медицини</t>
  </si>
  <si>
    <t>Працювати головним  лікарем  ветеринарної медицини (птахівництво)ї , Догляд та лікування за птахами птахофабрики, робити планові щеплення, доставка на роботу та з роботи транспортом підприємства.
Знання анатомії і фізіології  птахів(курчат),основи фармакології і рецептури, порядок зберігання і використання медикаментів, лікарських препаратів і способів введення їх в організм птахів(курчат).</t>
  </si>
  <si>
    <t>20131907110008</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</si>
  <si>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</si>
  <si>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</si>
  <si>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</si>
  <si>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</si>
  <si>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</si>
  <si>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</si>
  <si>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</si>
  <si>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</si>
  <si>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</si>
  <si>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</si>
  <si>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20371910090002</t>
  </si>
  <si>
    <t>лікар-педіатр</t>
  </si>
  <si>
    <t>Здійснення заходів охорони здоров'я дітей та працівників закладу освіти, дотримання санітарних і гігієничних вимог у закладі освіти. Здійснення нагляду за якісним харчуванням та дотриманням санітарно-гігієничних вимог у шкільній їдальні.</t>
  </si>
  <si>
    <t>20201910310010</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</si>
  <si>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</si>
  <si>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</si>
  <si>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</si>
  <si>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</si>
  <si>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</si>
  <si>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</si>
  <si>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</si>
  <si>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</si>
  <si>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</si>
  <si>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</si>
  <si>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20371910290002</t>
  </si>
  <si>
    <t>майстер</t>
  </si>
  <si>
    <t>Забезпечує виконання планових завдань по будівництву, ремонту та утримання автомобільних доріг по Чугуївському та Печенізьському району, складання зві.тності, списання будівельних  матеріалів (щебень,пісок, бітум, асфальтобетон) на ремонт доріг.(графік роботи з 07-00 до 16-00 год.)</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</si>
  <si>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</si>
  <si>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</si>
  <si>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</si>
  <si>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20201910230002</t>
  </si>
  <si>
    <t xml:space="preserve">Організовує та контролює виробниче навчання електрогазозварників. Проводить виробничий інструктаж, заходи, що забезпечують виконання правил охорони праці, виробничої санітарії, технічної експлуатації устаткування та інструменту, а також контролює їх додержання. </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</si>
  <si>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</si>
  <si>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</si>
  <si>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</si>
  <si>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</si>
  <si>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</si>
  <si>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</si>
  <si>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</si>
  <si>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</si>
  <si>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</si>
  <si>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</si>
  <si>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</si>
  <si>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майстер виробничої дільниці</t>
  </si>
  <si>
    <t>20231910150002</t>
  </si>
  <si>
    <t>АТ "ХАРКІВОБЛЕНЕРГО"</t>
  </si>
  <si>
    <t>Попередньо телефонувати за номером 2-82-63. Адреса: вул. Соснова, 35, Дергачі. Контроль технічного стану і утримання електроустаткування 0,4-10кВ,будівель і споруд на закріплених за дільницею електромережах.Організація робіт (огляди, перевірки,виміри) по виявлення дефектів в електричних мережах 0,4-10кВ.Проведення роботи з персоналом ,ведення і зберігання технічної документації у належному стані .Виконання оперативних перемикань та керівництво найбільш складним і небезпечними роботами в електроустановках.</t>
  </si>
  <si>
    <t>(057) 740-13-30, 740-12-65</t>
  </si>
  <si>
    <t>Харківська область, Харків, СЛОБІДСЬКИЙ, ВУЛ. ПЛЕХАНІВСЬКА, 149</t>
  </si>
  <si>
    <t>20341910020003</t>
  </si>
  <si>
    <t>КОМУНАЛЬНЕ ПIДПРИЄМСТВО "КОМУНАЛЬНИК" КУП'ЯНСЬКОЇ МІСЬКОЇ РАДИ ХАРКІВСЬКОЇ ОБЛАСТІ</t>
  </si>
  <si>
    <t>майстер дільниці</t>
  </si>
  <si>
    <t>Приймати управлінські рішення,вести відповідну документацію.Забезпечувати безперебійну роботу, правильну експлуатацію, ремонт і модернізацію енергетичного устаткування, електричних і теплових мереж.Виконувати розрахунки потреб  в електричній, тепловій та інших видах енергії, брати участь у розробленні норм їх витрат</t>
  </si>
  <si>
    <t>(05742)56029</t>
  </si>
  <si>
    <t>Харківська область, Куп'янськ, ВУЛ. ЗАОСКОЛЯНСЬКА, 184</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</si>
  <si>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</si>
  <si>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</si>
  <si>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20371910080009</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</si>
  <si>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</si>
  <si>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</si>
  <si>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</si>
  <si>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</si>
  <si>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</si>
  <si>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</si>
  <si>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20371910290007</t>
  </si>
  <si>
    <t xml:space="preserve">Проводить  пуск газу, обслуговування і ремонт газового обладнання, пневматичної та електричної автоматики котелень та газового устаткуання в інкубаторії та на пташниках. Виконує технічне  та профілактичне обслуговування газового устаткування,Складає дефектні відомості на ремонт газового обладнання. Керує бригадою слюсарів по  монтажу і ремонту обладнанняд.Графік роботи з 08-00 , 17-00, доставка тр-том підс-ва с.Чкаловське, с.Коробочкине, Малинівка, с.Есхар, м.Чугуїв,м.Харків     зупинка с/маркет "Восторг.
</t>
  </si>
  <si>
    <t>20341910160004</t>
  </si>
  <si>
    <t>ФОП ЩЕРБАК ОЛЕКСАНДР ВОЛОДИМИРОВИЧ</t>
  </si>
  <si>
    <t>майстер з ремонту</t>
  </si>
  <si>
    <t>Майстер з ремонту великої і дрібної побутової  техніки (холодильників, пральних машин і т.д.) в сервісному центрі. Телефон роботодавця (099)2237998 Олександр Володимирович</t>
  </si>
  <si>
    <t>(05742)42878</t>
  </si>
  <si>
    <t>Харківська область, Куп'янськ-Вузловий, вул.Краснолыманська буд.2.кв.106</t>
  </si>
  <si>
    <t>майстер зміни</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</si>
  <si>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</si>
  <si>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</si>
  <si>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</si>
  <si>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</si>
  <si>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</si>
  <si>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</si>
  <si>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Маляр</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</si>
  <si>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</si>
  <si>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</si>
  <si>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</si>
  <si>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</si>
  <si>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</si>
  <si>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</si>
  <si>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</si>
  <si>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20101911010007</t>
  </si>
  <si>
    <t>Працювати маляром з підбору фарб, автомаляр (колорист) з підбору фарб, автоемалей, робота у програмі  1-С, матеріально відповідальна особа. Знання номенклатури лакофарбних матеріалів, виготовлення за формулами та доданням пігментів для отримання необхідного відтінку фарби для подальшого нанесення на автомобілі, що обслуговуються на дільниці відновлювального ремонту та підбір фарб для клієнтів на сторону.</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</si>
  <si>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</si>
  <si>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</si>
  <si>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</si>
  <si>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машиніст (кочегар) котельної</t>
  </si>
  <si>
    <t>ФО-П КРАМАРЕНКО ТЕТЯНА СТЕПАНІВНА</t>
  </si>
  <si>
    <t>(057)7025265</t>
  </si>
  <si>
    <t>Харківська область, Нововодолазький район, Нова Водолага, вул.Заводська,1</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</si>
  <si>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</si>
  <si>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</si>
  <si>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</si>
  <si>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</si>
  <si>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</si>
  <si>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</si>
  <si>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</si>
  <si>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</si>
  <si>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</si>
  <si>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20101910290012</t>
  </si>
  <si>
    <t>машиніст гранулятора</t>
  </si>
  <si>
    <t>Вести процес отримання гранул встановленого розміру, міцності й вологості в грануляторах. Регулювати живлення грануляторів сировини з водою, забезпечення рівномірного живлення агрегатів гранульованою сумішшю сировини.</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</si>
  <si>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</si>
  <si>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</si>
  <si>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</si>
  <si>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</si>
  <si>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</si>
  <si>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</si>
  <si>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20371910210017</t>
  </si>
  <si>
    <t>машиніст екскаватора</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</si>
  <si>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</si>
  <si>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20131907190009</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</si>
  <si>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</si>
  <si>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20301910110005</t>
  </si>
  <si>
    <t>Робота на екскаваторі ЕО2621. Режим роботи з 08-00 до 17-00, обідня перерва з 12-00 до 13-00, вихідні дні субота та неділя.</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</si>
  <si>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</si>
  <si>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</si>
  <si>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</si>
  <si>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20101910300024</t>
  </si>
  <si>
    <t>машиніст екструдера</t>
  </si>
  <si>
    <t>Ведення технічного процесу виготовлення виробів на екструдерах, наладка агрегатів екструдера, приготування композиції. Підвезеня до місто робіт службовим авто від метро "Індустріальна".</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</si>
  <si>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</si>
  <si>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</si>
  <si>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</si>
  <si>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</si>
  <si>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</si>
  <si>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</si>
  <si>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20291910100003</t>
  </si>
  <si>
    <t>машиніст крана (кранівник)</t>
  </si>
  <si>
    <t>Робота в смт.Нова Водолага на виробничому підприємстві по виготовленню та реалізації залізобетонних виробів.Знання правил експлуатації кранів та технічних характеристик.Керування вантажопідйомними кранами. Управління вантажозахоплювальними пристроями.Відповідальність за кріплення вантажів. Конт.тел.0953820957</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</si>
  <si>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</si>
  <si>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</si>
  <si>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</si>
  <si>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20371910170010</t>
  </si>
  <si>
    <t>машиніст насосних установок</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</si>
  <si>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</si>
  <si>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20201910310022</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</si>
  <si>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</si>
  <si>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</si>
  <si>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</si>
  <si>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</si>
  <si>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</si>
  <si>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</si>
  <si>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</si>
  <si>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20101910220016</t>
  </si>
  <si>
    <t>машиніст різальних машин</t>
  </si>
  <si>
    <t>Веде процес виготовлення продукції на автоматизованих лініях, стежить за контрольно-вимірювальними приладами, за якістю</t>
  </si>
  <si>
    <t>20291910160006</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</si>
  <si>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</si>
  <si>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Конт.тел.0503005077 Дмитро Станіславович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</si>
  <si>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</si>
  <si>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</si>
  <si>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</si>
  <si>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20131910310050</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</si>
  <si>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</si>
  <si>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</si>
  <si>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20101910070003</t>
  </si>
  <si>
    <t>ТОВ "ТРИ-МЕДІА"</t>
  </si>
  <si>
    <t>Менеджер (управитель) з реклами</t>
  </si>
  <si>
    <t>Підготовка маркетингових планів компанії. Аналітика поточних активностей підготовка звітності. Прогнозування, планування та аналіз автомобільних продажів і послуг сервісного центру. Просування корпоративних сайтів, SMM. Аналіз конкурентів.</t>
  </si>
  <si>
    <t>(057) 712-00-56</t>
  </si>
  <si>
    <t>Харківська область, Харків, ВУЛ.ЧЕРВОНОАРМІЙСЬКА, 4</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</si>
  <si>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</si>
  <si>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</si>
  <si>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</si>
  <si>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</si>
  <si>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</si>
  <si>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</si>
  <si>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20101910080003</t>
  </si>
  <si>
    <t>ТОВ "МАРГУНАС-УКРАЇНА"</t>
  </si>
  <si>
    <t>Побудова стратегії розвитку території комерційного підрозділу та розробка територіального плану розвитку бізнесу у торгівлі хімічними продуктами.
 Продаж продуктів і послуг компанії;
Консультування з сервісів компанії;
Підписання угод з клієнтами;
звертатися за т. (050)3030-451 Тетяна ВІкторівна</t>
  </si>
  <si>
    <t>(057) 7578668;  (057)749-19-09</t>
  </si>
  <si>
    <t>Харківська область, Харківський район, Васищеве, ВУЛ. Промислова, 17</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</si>
  <si>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</si>
  <si>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</si>
  <si>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</si>
  <si>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</si>
  <si>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</si>
  <si>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</si>
  <si>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</si>
  <si>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</si>
  <si>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</si>
  <si>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</si>
  <si>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</si>
  <si>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</si>
  <si>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ФІЛІЯ "СТАРОВІРІВСЬКА" ПРИВАТНОЇ НАУКОВО-ВИРОБНИЧОЇ КОМПАНІЇ "ІНТЕРБІЗНЕС"</t>
  </si>
  <si>
    <t>(05751)55643</t>
  </si>
  <si>
    <t>Харківська область, Шевченківський район, Старовірівка, ВУЛ. 40 РОКІВ ПЕРЕМОГИ, 227 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</si>
  <si>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</si>
  <si>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</si>
  <si>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</si>
  <si>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</si>
  <si>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</si>
  <si>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</si>
  <si>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</si>
  <si>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</si>
  <si>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</si>
  <si>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</si>
  <si>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</si>
  <si>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</si>
  <si>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</si>
  <si>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</si>
  <si>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20231910150001</t>
  </si>
  <si>
    <t xml:space="preserve">Попередньо телефонувати за номером 2-82-63. Адреса: вул. Соснова, 35, Дергачі. Організація і здійснення суворого контролю за випуском  автотранспорту і спецмеханізмів на лінію тільки в технічно справному стані. Перевірка технічного стану автотранспорту і спецмеханізмів по поверненню з лінії і направлення його на технічне обслуговування (ТО),ремонт чи стоянку.Ведення технічної документації. Контроль за роботою автотранспорту на лінії,дотримання водіями ПДР.
</t>
  </si>
  <si>
    <t>механік дільниці</t>
  </si>
  <si>
    <t>20291910170005</t>
  </si>
  <si>
    <t>мийник-прибиральник рухомого складу</t>
  </si>
  <si>
    <t>Обслуговування техніки на виробництві на м"ясному комбінаті. Виконання робіт по чищенню забрудненого  в ході виробничого процесу обладнання та миття автотранспорних засобів після здійснення рейсових виїздів.Участь в експериментальних роботах після капітального ремонту обладнання. Тел.0675720118</t>
  </si>
  <si>
    <t>20101910280001</t>
  </si>
  <si>
    <t>ГОЛОВКО КАТЕРИНА АНАТОЛІЇВНА</t>
  </si>
  <si>
    <t>Робота автомийника в смт Покотилівка,виконує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 (т.067-57-99-252, т. 099-04-24-634 Катерина Анатоліївна)</t>
  </si>
  <si>
    <t>Харківська область, Харківський район, Покотилівка, ВУЛ. ПЕТРОВСЬКОГО, 22</t>
  </si>
  <si>
    <t>20101911010006</t>
  </si>
  <si>
    <t>Робота автомийника ,виконує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</si>
  <si>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</si>
  <si>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</si>
  <si>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</si>
  <si>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КНП "ЧУГУЇВСЬКА ЦРЛ ІМ. М.І. КОНОНЕНКА"</t>
  </si>
  <si>
    <t>(05746)26580</t>
  </si>
  <si>
    <t>Харківська область, Чугуїв, ВУЛ.ГВАРДІЙСЬКА,52</t>
  </si>
  <si>
    <t xml:space="preserve">Печенізька районна філія Харківського обласного центру зайнятості </t>
  </si>
  <si>
    <t>20321910090004</t>
  </si>
  <si>
    <t>КУ "ПЕЧЕНІЗЬКИЙ ТЕРЦЕНТР"</t>
  </si>
  <si>
    <t>надання медичної допомоги людям похилого віку, 0,5 ставки. контактна особа Зоя Іванівна 6-14-81</t>
  </si>
  <si>
    <t>(05765)61442</t>
  </si>
  <si>
    <t>Харківська область, Печенізький район, Печеніги, вул. Леніна, 48</t>
  </si>
  <si>
    <t>20161910280012</t>
  </si>
  <si>
    <t>монтажник</t>
  </si>
  <si>
    <t>ревю, виконання монтажних робіт,дотримання техніки безпеки</t>
  </si>
  <si>
    <t>20101909190003</t>
  </si>
  <si>
    <t>ПП "СТРОЙПРИВАТ"</t>
  </si>
  <si>
    <t>Монтажник гіпсокартонних конструкцій</t>
  </si>
  <si>
    <t>Виконує прості роботи під час кладки з гіпсокартону, ремонт та заміну окремих ділянок , роботи  на будівельному майданчику</t>
  </si>
  <si>
    <t>(057) 252-08-89</t>
  </si>
  <si>
    <t>Харківська область, Харків, ШЕВЧЕНКІВСЬКИЙ, ВУЛ. 23-ГО СЕРПНЯ, 77, к 86</t>
  </si>
  <si>
    <t>20131908230089</t>
  </si>
  <si>
    <t>монтажник устаткування підприємств хімічної та нафтової промисловості</t>
  </si>
  <si>
    <t>Робота в с.Донець Балаклійського району. 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</si>
  <si>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20291910290022</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</si>
  <si>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</si>
  <si>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</si>
  <si>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</si>
  <si>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</si>
  <si>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</si>
  <si>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20311910180005</t>
  </si>
  <si>
    <t>РЕГІОНАЛЬНА ФІЛІЯ "ПІВДЕННА ЗАЛІЗНИЦЯ" АКЦІОНЕРНОГО ТОВАРИСТВА "УКРАЇНСЬКА ЗАЛІЗНИЦЯ"</t>
  </si>
  <si>
    <t>Монтер колії</t>
  </si>
  <si>
    <t xml:space="preserve">Працювати в   "КУП'ЯНСЬК-ВУЗЛОВА  ДИСТАНЦІЯ КОЛІЇ" м. Куп'янськ,  пл. Залізничників. Звертатися за тел. (05742)7-54-25.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</si>
  <si>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</si>
  <si>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</si>
  <si>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</si>
  <si>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</si>
  <si>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</si>
  <si>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20231909170002</t>
  </si>
  <si>
    <t>муляр</t>
  </si>
  <si>
    <t>Муляр 5 розряду.Виконує складні роботи під час кладки та ремонту кам'яних конструкцій будов,промислових споруд,мостів і гідротехнічних споруд.</t>
  </si>
  <si>
    <t>20161910280016</t>
  </si>
  <si>
    <t>ТОВ "УКРТРАНССИГНАЛ"</t>
  </si>
  <si>
    <t>навішувач заготовок</t>
  </si>
  <si>
    <t>Ревю, навішувач заготовок  для дорожніх знаків</t>
  </si>
  <si>
    <t>(057) 7247443</t>
  </si>
  <si>
    <t>20161910280015</t>
  </si>
  <si>
    <t>наклеювач заготовок</t>
  </si>
  <si>
    <t xml:space="preserve">ревю, робота пов'язана з наклеюванням заготовок для дорожніх знаків </t>
  </si>
  <si>
    <t>20131909190011</t>
  </si>
  <si>
    <t>налагоджувальник верстатів і маніпуляторів з програмним керуванням</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</si>
  <si>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</si>
  <si>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</si>
  <si>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</si>
  <si>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</si>
  <si>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</si>
  <si>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</si>
  <si>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20291909250004</t>
  </si>
  <si>
    <t>Центр поштового зв'язку №4</t>
  </si>
  <si>
    <t>начальник відділення зв'язку</t>
  </si>
  <si>
    <t>Робота в с.Рокитне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доплата за реалізацію товарів Укрпошта. Конт. тел. в м.Красноград: 0574470018 Любов Петрівна</t>
  </si>
  <si>
    <t>(05744)73607</t>
  </si>
  <si>
    <t>Харківська область, Красноградський район, Красноград, вул.Жовтнева,52</t>
  </si>
  <si>
    <t>20101910240005</t>
  </si>
  <si>
    <t>Начальник відділу</t>
  </si>
  <si>
    <t xml:space="preserve">Керівництво  відділом проектування промислових об'єктів по електричній частині проектів, виконання відповідних розрахунків, креслень, схем на комп'ютері в програмі AutoCAD; вміння самостійно приймати проектні рішення по даному напряму та відповідати за їх своєчасне виконання; можливі нетривалі відрядження по Україні та за кордон.  </t>
  </si>
  <si>
    <t>20371910230028</t>
  </si>
  <si>
    <t>начальник відділу транспорту</t>
  </si>
  <si>
    <t>Планування роботи машинотракторного парку підприємства, планувати  ремонти техніки (ТО-1.ТО-2). Організовувати випуск автомобілів на лінію у технічно справному стані.Забезпечувати проведення в плановому порядку технічних обслуговувань і поточного ремонту автомобілів.Розробляти і впроваджувати заходи, спрямовані на підвищення якості ремонту, ліквідацію простоїв.Контролює раціональне витрачання ПММ.Графік роботи  З 08-00 до 17-00</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</si>
  <si>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</si>
  <si>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</si>
  <si>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</si>
  <si>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</si>
  <si>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</si>
  <si>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</si>
  <si>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20161905310031</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</si>
  <si>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</si>
  <si>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</si>
  <si>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ПРИВАТНЕ АКЦIОНЕРНЕ ТОВАРИСТВО "ЗМІЇВСЬКА ОВОЧЕВА ФАБРИКА"</t>
  </si>
  <si>
    <t>(05747)34178</t>
  </si>
  <si>
    <t>Харківська область, Зміївський район, СЛОБОЖАНСЬКЕ, Балаклійське шосе 17</t>
  </si>
  <si>
    <t>опалювач</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</si>
  <si>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</si>
  <si>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</si>
  <si>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</si>
  <si>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</si>
  <si>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</si>
  <si>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</si>
  <si>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20371910210009</t>
  </si>
  <si>
    <t>КАПЛУНЕНКО АНДРІЙ ЮРІЙОВИЧ</t>
  </si>
  <si>
    <t>Оператор вакуумної машини</t>
  </si>
  <si>
    <t xml:space="preserve">При собі мати резюме, працевлвштування за умови стажування на робочому місці,Робота в цеху готової продукції, пакування готових ковбасних виробів, вакуумування в поліетилен готової продукції, фасування ковбасних виробів вакуумною машиною.Догляд за технічним станом вакуумної машини,Дотримання техніки безпеки.
</t>
  </si>
  <si>
    <t>(097)8099211</t>
  </si>
  <si>
    <t>Харківська область, Василів Хутір, вул.Молодіжна,8</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</si>
  <si>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</si>
  <si>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</si>
  <si>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</si>
  <si>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20201910300001</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</si>
  <si>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</si>
  <si>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</si>
  <si>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</si>
  <si>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</si>
  <si>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20131908230086</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</si>
  <si>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</si>
  <si>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</si>
  <si>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</si>
  <si>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</si>
  <si>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</si>
  <si>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</si>
  <si>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</si>
  <si>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</si>
  <si>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20101910210024</t>
  </si>
  <si>
    <t>оператор комп'ютерного набору</t>
  </si>
  <si>
    <t>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t>
  </si>
  <si>
    <t>оператор котельні</t>
  </si>
  <si>
    <t>20371910230023</t>
  </si>
  <si>
    <t>ВОКС ЧКАЛОВСЬКОЇ С.Р.</t>
  </si>
  <si>
    <t>при собі мати резюме.Мати посвідчення оператора котельні.Обслуговує водогрійні та парові котли із сумарною теплопродуктивністю понад 42 до 84 ГДж/год. (понад 10 до 20 Гкал/год.) або обслуговує в котельні окремі водогрійні або парові котли з теплопродуктивністю котла понад 84 до 273 ГДж/год. (понад 20 до 65 Гкал/год.), які працюють на рідкому та газоподібному паливі або електронагріванні.</t>
  </si>
  <si>
    <t>(098)6093408</t>
  </si>
  <si>
    <t>Харківська область, Чугуївський район, Чкаловське, ВУЛ..СВОБОДИ,1</t>
  </si>
  <si>
    <t>20371911010002</t>
  </si>
  <si>
    <t>ТОВ "БІКОРМ"</t>
  </si>
  <si>
    <t>Наявність посвідчення оператора котельні  (газове паливо).Обслуговування  водогрійних котлів, контроль за роботою газового обладнання, підтримка температурного режима. Режим роботи-по графіку  з 08-00 до 20-00-день, з 20-00 до 08-  -нічь, 2 дні визхідні.</t>
  </si>
  <si>
    <t>(057) 7867133</t>
  </si>
  <si>
    <t>Харківська область, Чугуївський район, Малинівка, ВУЛ.СОІЧА,5</t>
  </si>
  <si>
    <t>20211910280004</t>
  </si>
  <si>
    <t xml:space="preserve">ПРИ СОБІ МАТИ РЕЗЮМЕ. Здійснює розпалювання, запуск і зупинку котлів, живлення їх водою. Регулює процес горіння палива. Стежить за контрольно-вимірювальними приладами, за рівнем води в котлі, тиском пари і температурою води, яка подається в опалювальну систему. Здійснює запуск насосів, двигунів, вентиляторів та інших допоміжних механізмів. Бере участь у ремонті обладнання, яке обслуговує. </t>
  </si>
  <si>
    <t>20101910240014</t>
  </si>
  <si>
    <t>КОМУНАЛЬНЕ ПIДПРИЄМСТВО ХАРКІВСЬКОЇ РАЙОННОЇ РАДИ "КОМУНЕНЕРГО"</t>
  </si>
  <si>
    <t>Обслуговує котли на газообразному паливі, регулює роботу (нагрузку) котлів відповідно з графіком споживання пари.</t>
  </si>
  <si>
    <t>(057) 737-82-52</t>
  </si>
  <si>
    <t>Харківська область, Харків, Комінтернівський, вул. Балашовська,25</t>
  </si>
  <si>
    <t>20101910310030</t>
  </si>
  <si>
    <t xml:space="preserve">графік роботи: день- ніч -48. Опалення дровами.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 Обслуговує водогрійні і парові котли. Здійснює розпалювання, запуск і зупинку котлів, живлення їх водою. Регулює процес горіння палива. Стежить за контрольно-вимірювальними приладами. Звертатися за адресою: м.Харків, вул. Польова,81 (цех по виробництву макарон. виробів). </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</si>
  <si>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</si>
  <si>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</si>
  <si>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</si>
  <si>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</si>
  <si>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</si>
  <si>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</si>
  <si>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</si>
  <si>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</si>
  <si>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</si>
  <si>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</si>
  <si>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</si>
  <si>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20291910210006</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</si>
  <si>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</si>
  <si>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</si>
  <si>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</si>
  <si>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</si>
  <si>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</si>
  <si>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</si>
  <si>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</si>
  <si>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</si>
  <si>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20231910290012</t>
  </si>
  <si>
    <t>оператор поштового зв'язку</t>
  </si>
  <si>
    <t>Робота в м. Дергачі. Приймає, обробляє та видає всі види внутрішніх та міжнародних поштових відправлень. Приймає та видає грошові перекази, виплачує пенсії та грошові допомоги. Обробляє вхідну пошту (посилки, страхові мішки). Готує до відправки прийняті поштові відправлення, грошові перекази.</t>
  </si>
  <si>
    <t>20291910040002</t>
  </si>
  <si>
    <t>Робота групи підміни в смт.Н.Водолага на 0,8 ставки. Доплата за роботу роз"їзного характеру. Надання послуг населенню:розрахунки з населенням по комунальних платежах.Здійснює операції поштових відправлень та періодичної преси .Робота з готівкою. Видача пенсій. Приймання передплат. Презентація та розповсюдження товарів "Укрпошта".  Доплати до заробітної плати за реалізацію продукції Укрпошта. Конт.тел в м.Красноград 0244-70213</t>
  </si>
  <si>
    <t>20231908300007</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</si>
  <si>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</si>
  <si>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</si>
  <si>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20371910210026</t>
  </si>
  <si>
    <t>ПРАТ "АГРОКОМБІНАТ СЛОБОЖАНСЬКИЙ"</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</si>
  <si>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</si>
  <si>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</si>
  <si>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(067)5788721</t>
  </si>
  <si>
    <t>Харківська область, Чугуївський район, Чкаловське, ВУЛ. СВОБОДИ,1</t>
  </si>
  <si>
    <t>20341910150009</t>
  </si>
  <si>
    <t>оператор спеціальних пристроїв земснарядів</t>
  </si>
  <si>
    <t>База в м.Київ,Куп'янськ .Іногородні забезпечуються  харчуванням та проживанням під час вахти.Очищення рік.Велике  фізичне навантаження.Технічна освіта.</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</si>
  <si>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</si>
  <si>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</si>
  <si>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</si>
  <si>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</si>
  <si>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</si>
  <si>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</si>
  <si>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</si>
  <si>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</si>
  <si>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</si>
  <si>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</si>
  <si>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</si>
  <si>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</si>
  <si>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</si>
  <si>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Ревю,обслуговуввння відвідувачів, ввічливе поводження  з відвідувачами</t>
  </si>
  <si>
    <t>20161910300015</t>
  </si>
  <si>
    <t>робота в кафе "Багдад",яке знаходиться на трасі Харків-Суми, обслуговування банкетів, прийняття заказів від відвідувачів, серверування столів</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</si>
  <si>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</si>
  <si>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</si>
  <si>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</si>
  <si>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</si>
  <si>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</si>
  <si>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</si>
  <si>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</si>
  <si>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</si>
  <si>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</si>
  <si>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</si>
  <si>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</si>
  <si>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</si>
  <si>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</si>
  <si>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</si>
  <si>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</si>
  <si>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</si>
  <si>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</si>
  <si>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20131910170002</t>
  </si>
  <si>
    <t>УПРАВЛІННЯ ПОЛІЦІЇ ОХОРОНИ В ХАРКІВСЬКІЙ ОБЛАСТІ</t>
  </si>
  <si>
    <t>охоронник</t>
  </si>
  <si>
    <t>місце проведення робіт: Харківська область: Балаклійський район, смт.Андріївка.тел. 099-14-22-340 Дмитро Всеволодович.
охорона газопровода вахтовим методом, 7 діб вахта, 7 діб відпочинок</t>
  </si>
  <si>
    <t>(057)372 50 62, (057)7680849, (057) 372 34 00</t>
  </si>
  <si>
    <t>Харківська область, Харків, ХОЛОДНОГІРСЬКИЙ, вул. Полтавський шлях, 20</t>
  </si>
  <si>
    <t>20141910250005</t>
  </si>
  <si>
    <t>ПП "СБ "ТИТАН-1"</t>
  </si>
  <si>
    <t>охорона об'єктів  в місті Краматорську робота по 12 годин. двое суток дома Телефон для довідок 0955401758</t>
  </si>
  <si>
    <t>0626621363</t>
  </si>
  <si>
    <t>Донецька область, Слов'янськ, (вул.Калініна) вул.Вчительська 46а</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</si>
  <si>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</si>
  <si>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</si>
  <si>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</si>
  <si>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</si>
  <si>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</si>
  <si>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20291910180002</t>
  </si>
  <si>
    <t>ТОВ "БУДІВЕЛЬНО-ІНВЕСТИЦІЙНА ГРУПА "МЕГА СІТІ"</t>
  </si>
  <si>
    <t>Робота в смт Н.Водолага. Графік 1 доба-2 доби. Огляд території підприємства. Охорона об"єктів, перевірка цілісності замків. Знання методів реагування в разі виникнення позаштатних ситуацій.Тел. 0675749543</t>
  </si>
  <si>
    <t>(057) 777-60-50; (067)574-95-43</t>
  </si>
  <si>
    <t>Харківська область, Харків, НОВОБАВАРСЬКИЙ, пр. Любові Малої, буд. 93</t>
  </si>
  <si>
    <t>20321910010002</t>
  </si>
  <si>
    <t>охорона на проходній, режим роботи 1 доба працює/3 доби вихідний, обіди,бажано жінка
контактна особа Лілія Юріївна 6-22-23</t>
  </si>
  <si>
    <t>20231907300002</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</si>
  <si>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</si>
  <si>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</si>
  <si>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</si>
  <si>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</si>
  <si>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</si>
  <si>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</si>
  <si>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</si>
  <si>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</si>
  <si>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</si>
  <si>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</si>
  <si>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</si>
  <si>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</si>
  <si>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</si>
  <si>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</si>
  <si>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</si>
  <si>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</si>
  <si>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пекар</t>
  </si>
  <si>
    <t>Здійснює процес випікання і смаження кондитерських та хлібобулочних виробів. Укладає тістові заготовки на листи, в касети, форми. Відсаджує печиво і тістечка на листи. Визначає готовність тістових заготовок до випікання. Готує л’єзон і змазує вироби перед випіканням, садить їх у піч, шафи, закладає в жир (фритюр). Контролює температурний режим і вологість в пекарській камері за контрольно-вимірювальними приладами, додержує температуру фритюру. Обслуговує пекарські камери, жарочні шафи.</t>
  </si>
  <si>
    <t>20231908160001</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</si>
  <si>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</si>
  <si>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</si>
  <si>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</si>
  <si>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</si>
  <si>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</si>
  <si>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</si>
  <si>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</si>
  <si>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</si>
  <si>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</si>
  <si>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20351910310032</t>
  </si>
  <si>
    <t>КАРНАУХ ОЛЕНА ВІКТОРІВНА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</si>
  <si>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t>
  </si>
  <si>
    <t>0(5745)24935</t>
  </si>
  <si>
    <t>Харківська область, Лозова, ЛОЗОВА ,ВУЛИЦЯ ПЕРЕМОГИ 2, 28</t>
  </si>
  <si>
    <t>20291910070006</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</si>
  <si>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</si>
  <si>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</si>
  <si>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</si>
  <si>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</si>
  <si>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</si>
  <si>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</si>
  <si>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</si>
  <si>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</si>
  <si>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</si>
  <si>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підсобний робітник</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</si>
  <si>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</si>
  <si>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</si>
  <si>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20161910300017</t>
  </si>
  <si>
    <t>Підсобні роботи у цехах по переробці деревини,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t>
  </si>
  <si>
    <t>БАРАННІК ІННА ВОЛОДИМИРІВНА</t>
  </si>
  <si>
    <t>(05741)42055</t>
  </si>
  <si>
    <t>Харківська область, Вовчанський район, Вовчанськ, вул. Новоселівська,23/5</t>
  </si>
  <si>
    <t>20231909260017</t>
  </si>
  <si>
    <t>ФОП МІЩЕНКО ЮРІЙ ІВАНОВИЧ</t>
  </si>
  <si>
    <t>Робота в районі метро "Центральний ринок". Підсобні роботи на ремонті покрівлі (висота будинку біля чотирьох метрів). Попередньо телефонувати 050-347-56-20 Юрій Іванович</t>
  </si>
  <si>
    <t>(050)3475620</t>
  </si>
  <si>
    <t>Харківська область, Харків, Московський, ПР-Т МОСКОВСЬКИЙ, 191, к 137</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</si>
  <si>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</si>
  <si>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</si>
  <si>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</si>
  <si>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</si>
  <si>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</si>
  <si>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</si>
  <si>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ХПП"</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</si>
  <si>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</si>
  <si>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</si>
  <si>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</si>
  <si>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</si>
  <si>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</si>
  <si>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</si>
  <si>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</si>
  <si>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</si>
  <si>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20281910310003</t>
  </si>
  <si>
    <t>Дудченко І.В. ФОП</t>
  </si>
  <si>
    <t>підсобні роботи з дотриманням правил техніки безпеки</t>
  </si>
  <si>
    <t>(05756)30205</t>
  </si>
  <si>
    <t>Харківська область, Краснокутський район, Краснокутськ, пров. Підварчанський,19</t>
  </si>
  <si>
    <t>20291910070005</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</si>
  <si>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</si>
  <si>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20291910020002</t>
  </si>
  <si>
    <t>Робота в смт  Н.Водолага на виробничому підприємстві по переробці природних матеріалів з подальшим транспортуванням, в цеху навантаження-розвантаження сипучих матеріалів. Погрузка-вигрузка, пакування, переміщення вантажів вагою до 5 кг.,підготовка до транспортування, відповідальність за кріплення вантажів. Конт.тел.0503005077</t>
  </si>
  <si>
    <t>20291910210002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</si>
  <si>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</si>
  <si>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20101909230002</t>
  </si>
  <si>
    <t>Виконання підсобних та допоміжних робіт на території та прилеглої до неї території санаторія.</t>
  </si>
  <si>
    <t>20101909190004</t>
  </si>
  <si>
    <t xml:space="preserve">Виконує прості роботи під час кладки з гіпсокартону, ремонт та заміну окремих ділянок , роботи  на будівельному майданчику. </t>
  </si>
  <si>
    <t>20101910220008</t>
  </si>
  <si>
    <t xml:space="preserve"> Подача сировини до виробництва картону, підсобні та допоміжні роботи в цеху.</t>
  </si>
  <si>
    <t>20101910290013</t>
  </si>
  <si>
    <t xml:space="preserve"> Виконання підсобних та допоміжних робіт,прибирання сміття, перенесення вантажів, прибирання території . Режим роботи з 8.00 до 17-00</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</si>
  <si>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</si>
  <si>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</si>
  <si>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</si>
  <si>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</si>
  <si>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</si>
  <si>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</si>
  <si>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</si>
  <si>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</si>
  <si>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</si>
  <si>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</si>
  <si>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</si>
  <si>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</si>
  <si>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20201910310017</t>
  </si>
  <si>
    <t>ГОЛОВНЕ УПРАВЛІННЯ НАЦІОНАЛЬНОЇ ПОЛІЦІЇ В ХАРКІВСЬКІЙ ОБЛАСТІ</t>
  </si>
  <si>
    <t>Поліцейський (за спеціалізаціями)</t>
  </si>
  <si>
    <t>Охорона та конвоювання підсудних  та взятих під варту осіб у судах Харківської області.</t>
  </si>
  <si>
    <t>( 057)7059375</t>
  </si>
  <si>
    <t>Харківська область, Харків, Київський, вул. Жон Мироносиць, 5</t>
  </si>
  <si>
    <t>20201910310029</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</si>
  <si>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</si>
  <si>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</si>
  <si>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</si>
  <si>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</si>
  <si>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</si>
  <si>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20131910240015</t>
  </si>
  <si>
    <t>КЗ "НОВОГУСАРІВСЬКА ГІМНАЗІЯ"</t>
  </si>
  <si>
    <t>Практичний психолог</t>
  </si>
  <si>
    <t xml:space="preserve">Неповний робочий час (0.5 ставки). Бере участь у здійсненні освітньої, виховної роботи, спрямованої на забезпечення всебічного індивідуального розвитку учнів, збереження їх повноцінного психічного здоров’я. Проводить психолого-педагогічну діагностику готовності учнів до навчання та сприяє їх адаптації до нових умов навчально-виховного процесу на кожному віковому етапі, допомагає у виборі навчального закладу згідно з рівнем психічного розвитку. </t>
  </si>
  <si>
    <t>(05749)65040</t>
  </si>
  <si>
    <t>Харківська область, Балаклійський район, Нова Гусарівка, ВУЛ. ЦЕНТРАЛЬНА, 47</t>
  </si>
  <si>
    <t>20231904120003</t>
  </si>
  <si>
    <t xml:space="preserve">ДЕРГАЧІВСЬКИЙ РЦСССДМ </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</si>
  <si>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</si>
  <si>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</si>
  <si>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</si>
  <si>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</si>
  <si>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</si>
  <si>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</si>
  <si>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</si>
  <si>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</si>
  <si>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</si>
  <si>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</si>
  <si>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</si>
  <si>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</si>
  <si>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</si>
  <si>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</si>
  <si>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</si>
  <si>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</si>
  <si>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</si>
  <si>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20161910300013</t>
  </si>
  <si>
    <t>прибирання території ковбасного цеху, миття підлоги та прибирання паперової тари, утримання цеху в чистоті</t>
  </si>
  <si>
    <t>20161910290018</t>
  </si>
  <si>
    <t>СВІТЛИЧНА ТЕТЯНА ОЛЕКСАНДРІВНА</t>
  </si>
  <si>
    <t>миття посуду, прибирання в підсобних приміщеннях та на кухні, допомога кухарю, прибирання території кафе, працювати з 10-00 ДО 15-00</t>
  </si>
  <si>
    <t>0679783643</t>
  </si>
  <si>
    <t>Харківська область, Богодухівський район, Богодухів, вул. Залізнична, 6</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</si>
  <si>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</si>
  <si>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</si>
  <si>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</si>
  <si>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</si>
  <si>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</si>
  <si>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20231910070006</t>
  </si>
  <si>
    <t xml:space="preserve">ТОВ "ЗАВОД "БЕРЕЗІВСЬКІ МІНЕРАЛЬНІ ВОДИ." </t>
  </si>
  <si>
    <t xml:space="preserve">Прибирати в цехах та інших виробничих приміщеннях відходи виробництва і сміття.Витирати пил, підмітати і мити вручну та задопомогою пристроїв підлогу, сходи, сходові марші та площадки, вікна, стіни у виробничих приміщеннях.Транспортувати відходи й сміття з виробничих приміщень до встановленого місця.
</t>
  </si>
  <si>
    <t>0576348045</t>
  </si>
  <si>
    <t>20291910170011</t>
  </si>
  <si>
    <t>Робота на підприємстві виготовлення м"ясних виробів та обробки м"яса. Підтримання чистоти в приміщеннях цехів,миття вікон, підлоги, прибирання сміття до відведеного місця. Конт.тел.0675720118</t>
  </si>
  <si>
    <t>прибиральник службових приміщень</t>
  </si>
  <si>
    <t>20141909200001</t>
  </si>
  <si>
    <t>ГАМЗАЄВ ОРУДЖ ІСМАІЛ ОГЛИ</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</si>
  <si>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</si>
  <si>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 xml:space="preserve">0993048498 </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</si>
  <si>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</si>
  <si>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</si>
  <si>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</si>
  <si>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</si>
  <si>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</si>
  <si>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</si>
  <si>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</si>
  <si>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</si>
  <si>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</si>
  <si>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</si>
  <si>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20251909200002</t>
  </si>
  <si>
    <t>Сухе та вологе прибирання, додержання чистоти, санітарних норм в приміщенні музею. контроль за інвентарем.</t>
  </si>
  <si>
    <t>20181910160002</t>
  </si>
  <si>
    <t>ВАЛКІВСЬКА РАЙОННА РАДА</t>
  </si>
  <si>
    <t>прибиральник територій</t>
  </si>
  <si>
    <t>Прибирає закріплену частину вулиці, тротуару та інші ділянки територій, які відносяться до обслуговування адміністративного будинку районної ради. Своєчасно чистить від снігу, льоду тротуари, бруківку, доріжки і посипає їх піском, дворові ящики і вуличні урнивід сміття, пожежні колодязі для вільного доступу до них у будь-який час. Утиримує в санітарному стані ящики та урни, періодично промиває їх. Копає і прочищає канавки та лотки для стікання води. Доглядає клумби та газони. Поливає зелені насалдення.</t>
  </si>
  <si>
    <t>(05753)52269</t>
  </si>
  <si>
    <t>Харківська область, Валківський район, Валки, вул. Харківська,16</t>
  </si>
  <si>
    <t>20231907240001</t>
  </si>
  <si>
    <t xml:space="preserve">ПРАТ "КОЛОС." </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</si>
  <si>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</si>
  <si>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</si>
  <si>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</si>
  <si>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20281911040004</t>
  </si>
  <si>
    <t xml:space="preserve"> Прибирання території підприємства. Косити траву, вирубувати порослі, прибирання сміття до спеціально відведеної території. Поливає бруківки, тротуари, зелені насадження, клумби та газони. В зимову пору року розчищення тротуарів від снігу та льоду, посипає піском.
Підвіз службовим транспортом або відшкодування транспортних витрат на квитки .
Гол. інженер - Володимир Олексійович, тел 050-29-37-609</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</si>
  <si>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</si>
  <si>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</si>
  <si>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</si>
  <si>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</si>
  <si>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</si>
  <si>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</si>
  <si>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</si>
  <si>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</si>
  <si>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</si>
  <si>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</si>
  <si>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</si>
  <si>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</si>
  <si>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20281911010010</t>
  </si>
  <si>
    <t>ФОП ЛУНЕЛО ЖАН-КЛОД</t>
  </si>
  <si>
    <t>Забезпечує населення та лікувально-профілактичні заклади лікарськими засобами та іншими товарами медичного призначення.  Забезпечує належну фармацевтичну опіку хворих при відпуску безрецептурних лікарських препаратів.
Виготовляє та контролює якість лікарських засобів та напівфабрикатів.</t>
  </si>
  <si>
    <t xml:space="preserve">0977339295 </t>
  </si>
  <si>
    <t>Харківська область, Краснокутський район, Краснокутськ, Миру,80</t>
  </si>
  <si>
    <t>20291910160012</t>
  </si>
  <si>
    <t>ДЯЧЕНКО ВІКТОРІЯ ВАСИЛІВНА</t>
  </si>
  <si>
    <t>Робота в м.Валки в аптеці.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</si>
  <si>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</si>
  <si>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</si>
  <si>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</si>
  <si>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</si>
  <si>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</si>
  <si>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</si>
  <si>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</si>
  <si>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</si>
  <si>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</si>
  <si>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</si>
  <si>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</si>
  <si>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</si>
  <si>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</si>
  <si>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</si>
  <si>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</si>
  <si>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</si>
  <si>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</si>
  <si>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</si>
  <si>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</si>
  <si>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</si>
  <si>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</si>
  <si>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</si>
  <si>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</si>
  <si>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</si>
  <si>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</si>
  <si>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</si>
  <si>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</si>
  <si>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</si>
  <si>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</si>
  <si>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</si>
  <si>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</si>
  <si>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</si>
  <si>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</si>
  <si>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</si>
  <si>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</si>
  <si>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</si>
  <si>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</si>
  <si>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</si>
  <si>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</si>
  <si>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</si>
  <si>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</si>
  <si>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</si>
  <si>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</si>
  <si>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</si>
  <si>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</si>
  <si>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</si>
  <si>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</si>
  <si>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</si>
  <si>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</si>
  <si>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20311910300006</t>
  </si>
  <si>
    <t>ЛУЧНА ВАЛЕНТИНА СТЕПАНІВНА</t>
  </si>
  <si>
    <t>На період відпустки основого працівника. Реалізація товарів в  дитячому магазині, прийом товару.</t>
  </si>
  <si>
    <t>0689545984</t>
  </si>
  <si>
    <t>Харківська область, Шевченківський район, Шевченкове, Леніна,19 кв.2</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</si>
  <si>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</si>
  <si>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</si>
  <si>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</si>
  <si>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</si>
  <si>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</si>
  <si>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20271910150005</t>
  </si>
  <si>
    <t>ПАЮК ОЛЬГА АНАТОЛІЇВНА</t>
  </si>
  <si>
    <t xml:space="preserve">Торгівля товарами побутової хімії. Торговий контейнер на Базарній площі.  </t>
  </si>
  <si>
    <t>0990052246</t>
  </si>
  <si>
    <t>Харківська область, Красноградський район, Красноград, Базарна площа</t>
  </si>
  <si>
    <t>20271910230011</t>
  </si>
  <si>
    <t>КУЗЬМЕНКО ОЛЕКСАНДР ВОЛОДИМИРОВИЧ</t>
  </si>
  <si>
    <t>Магазин "Автозапчастини"  Обслуговує покупців, показує запчастини, демонструє їх , консультує щодо конструктивних особливостей запчастин, їх призначення, властивостей, якості, цін. Знання запасних частин до всіх легкових марок</t>
  </si>
  <si>
    <t>(05744) 72055</t>
  </si>
  <si>
    <t>Харківська область, Красноградський район, Красноград, Короленко,85</t>
  </si>
  <si>
    <t>20271911050006</t>
  </si>
  <si>
    <t>ЄЛИФЕРЕНКО ВЛАДИСЛАВ ВІКТОРОВИЧ</t>
  </si>
  <si>
    <t xml:space="preserve">Торгівля будівельними матеріалами, 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Безкоштовний проїзд до місця роботи транспортом підприємця. </t>
  </si>
  <si>
    <t>(05744)995-99</t>
  </si>
  <si>
    <t>Харківська область, Красноградський район, Красноград, ВУЛ.ШЕВЧЕНКО 46</t>
  </si>
  <si>
    <t>20551910180002</t>
  </si>
  <si>
    <t>ЧЕЛОМБІТЬКО ОЛЬГА ВІКТОРІВНА</t>
  </si>
  <si>
    <t>продавець продовольчих товарів</t>
  </si>
  <si>
    <t>Робота в м. Люботині в продуктовому магазині "Авоська"(молочний відділ). Робота з документацією, прийом товарів, перевірка термінів придатності товару. 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Зріст претендента повинен бути від 165 см.(високі вітрини).</t>
  </si>
  <si>
    <t>(099)3403205</t>
  </si>
  <si>
    <t>Харківська область, Харків, ХОЛОДНОГІРСЬКИЙ, ПРОВ. БАШКИРСЬКИЙ, 31</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</si>
  <si>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</si>
  <si>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</si>
  <si>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</si>
  <si>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</si>
  <si>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</si>
  <si>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</si>
  <si>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</si>
  <si>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</si>
  <si>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</si>
  <si>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</si>
  <si>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</si>
  <si>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</si>
  <si>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</si>
  <si>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</si>
  <si>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</si>
  <si>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</si>
  <si>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</si>
  <si>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</si>
  <si>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</si>
  <si>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</si>
  <si>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</si>
  <si>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</si>
  <si>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</si>
  <si>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</si>
  <si>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</si>
  <si>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20341910170004</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</si>
  <si>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</si>
  <si>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</si>
  <si>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</si>
  <si>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</si>
  <si>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20371910170015</t>
  </si>
  <si>
    <t>НЕСТЕРЕНКО ОЛЕКСАНДР ВАСИЛЬОВИЧ</t>
  </si>
  <si>
    <t>Продажа продуктів харчування та пива на розлив (кегове0,квасу та лимонаду,працювати з касовим апаратом, та терміналом, можливе навчання та стажування на робочому місці, наявність санітарної книжки,графік роботи з 08-0 до 20-00(тиждень чнрез тиждень)Конт.тел.(097)1652082-Олександр, (097)4298256- Юлія.</t>
  </si>
  <si>
    <t>+380971652082</t>
  </si>
  <si>
    <t>Харківська область, Чугуїв, вул.Горішного, б.131, кв.11</t>
  </si>
  <si>
    <t>20371910310007</t>
  </si>
  <si>
    <t>.Знання асортименту товару продуктів харчування, умов та терміну зберігння,розкладка вітрин, робота з касовім апаратом,наявність санітарної книжки, можливе  стажування, та навчання на робочому місці.Графік роботи -гнучкий. з 07-00 ДО 23-00,2 ДН./2 ДН.Місце проведення робім,м.Чугуїв, м-н "Авіатор"  с-маркет "ДАРС-Д"</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</si>
  <si>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</si>
  <si>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</si>
  <si>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</si>
  <si>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</si>
  <si>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</si>
  <si>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20131910030003</t>
  </si>
  <si>
    <t>АРУТЮНЯН АЙКАРАМ САРГІСОВИЧ</t>
  </si>
  <si>
    <t xml:space="preserve">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</si>
  <si>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(066)4786273</t>
  </si>
  <si>
    <t>Харківська область, Балаклійський район, Андріївка, вул. 1-го Травня, 82</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</si>
  <si>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</si>
  <si>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</si>
  <si>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20141910150003</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</si>
  <si>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</si>
  <si>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</si>
  <si>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</si>
  <si>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</si>
  <si>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</si>
  <si>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</si>
  <si>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</si>
  <si>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</si>
  <si>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</si>
  <si>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</si>
  <si>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</si>
  <si>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</si>
  <si>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</si>
  <si>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</si>
  <si>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</si>
  <si>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</si>
  <si>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</si>
  <si>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</si>
  <si>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</si>
  <si>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</si>
  <si>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</si>
  <si>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</si>
  <si>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</si>
  <si>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</si>
  <si>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20181910170001</t>
  </si>
  <si>
    <t>БИЛБАС МАРИНА ЮРІЇВНА</t>
  </si>
  <si>
    <t>Робота в магазині. ПРодаж товару покупцям. Проводити замовлення товару постачальникам, проводити інвентаризацію товару, дотримуватись строків зберігання товару. Режим роботи: 2 дні роботи/2 дні вихідний.</t>
  </si>
  <si>
    <t xml:space="preserve"> 0668677736 </t>
  </si>
  <si>
    <t>Харківська область, Валківський район, Валки, вул. Кузнечна, 4</t>
  </si>
  <si>
    <t>20181910290012</t>
  </si>
  <si>
    <t>КУЛЬБАКА СВІТЛАНА ІВАНІВНА</t>
  </si>
  <si>
    <t>Продаж товару.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Режим роботи з 8 до 15 год, вих сб, нд.</t>
  </si>
  <si>
    <t>+380960705943</t>
  </si>
  <si>
    <t>Харківська область, Валківський район, Валки, ВУЛ. ХАРКІВСЬКА, 25</t>
  </si>
  <si>
    <t>20201910080001</t>
  </si>
  <si>
    <t>БОЙКО ОЛЕКСАНДР ВОЛОДИМИРОВИЧ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</si>
  <si>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розпаковує із зовнішньої тари; перевіряє наявність маркувальних даних і якість після зберігання; забезпечує наявність відповідно оформлених цінників; розміщує і викладає товари. Торгівля в магазині лікеро - горільчаними виробами.</t>
  </si>
  <si>
    <t>(05741)61562</t>
  </si>
  <si>
    <t>Харківська область, Вовчанський район, Старий Салтів, вул.Радянська,2</t>
  </si>
  <si>
    <t>20201910080002</t>
  </si>
  <si>
    <t>КОЛОМІЄЦЬ ЛЮБОВ ВОЛОДИМИРІВНА</t>
  </si>
  <si>
    <t>Бере участь у прийманні товарів: перевіряє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перебирає, протирає, зачищає, нарізує, фасує товари; забезпечує наявність цінників;розміщує і викладає товари. Торгівля в магазині ковбасами, крупами, макаронами, цукерками та печивом.</t>
  </si>
  <si>
    <t>(05741)61650</t>
  </si>
  <si>
    <t>Харківська область, Вовчанський район, Старий Салтів, вул. Східна 10/16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</si>
  <si>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</si>
  <si>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</si>
  <si>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</si>
  <si>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</si>
  <si>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</si>
  <si>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</si>
  <si>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</si>
  <si>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</si>
  <si>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</si>
  <si>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</si>
  <si>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</si>
  <si>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</si>
  <si>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20231910030008</t>
  </si>
  <si>
    <t>СВИРИДЕНКО НАТАЛЯ ВІКТОРІВНА</t>
  </si>
  <si>
    <t xml:space="preserve"> Робота в продуктовому магазині.Участь у прийманні товару, перевірка заповнення тарних одиниць, їх кількості та ваги, підрахунок штучних товарів, підготовка товару до продажу, консультація покупців, забезпечення наявності відповідно оформлених цінників, розміщення і викладка товарів за групами, видами з додержанням правил товарного сусідства, контроль термінів реалізації продуктів, підготовка товарів до інвентаризації.</t>
  </si>
  <si>
    <t>0675722252</t>
  </si>
  <si>
    <t>Харківська область, Дергачівський район, Слатине, Матюшенко, 9 к</t>
  </si>
  <si>
    <t>20291910160010</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</si>
  <si>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</si>
  <si>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робочого місця. Замовлення у постачальників. Конт.тел 0953016589</t>
  </si>
  <si>
    <t>(05740) 44098</t>
  </si>
  <si>
    <t>Харківська область, Нововодолазький район, Нова Водолага, вул.Ярославська 74</t>
  </si>
  <si>
    <t>20291910160011</t>
  </si>
  <si>
    <t>КЕРІМОВА ЗУЛФІ МУСАЇВНА</t>
  </si>
  <si>
    <t>Облік та реалізація продовольчих товарів: знання асортименту, презентація відвідувачам. Замовлення товарів у постачальника, розміщення на полицях.Перевірка цілісності та якості упаковки.Підтримання в чистоті робочої поверхні. Конт.тел.0502788883</t>
  </si>
  <si>
    <t>0502788883</t>
  </si>
  <si>
    <t>Харківська область, Нововодолазький район, Нова Водолага, вул Весніна 5</t>
  </si>
  <si>
    <t>20101910240008</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</si>
  <si>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</si>
  <si>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</si>
  <si>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</si>
  <si>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</si>
  <si>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20101910290009</t>
  </si>
  <si>
    <t>ТОВ "ТАНДЕМ ПЛЮС"</t>
  </si>
  <si>
    <t xml:space="preserve">При собі мати резюме!!Продаж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</si>
  <si>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</si>
  <si>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</si>
  <si>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20271910160002</t>
  </si>
  <si>
    <t>КОРМІЛЬЦЕВА НІНА ЯКІВНА</t>
  </si>
  <si>
    <t>Магазин в с.Андріївка Кегичівського району. Знання продовольчої групи товарів, Знання основних правил продажу товару,  пакування товару, порядок обміну товарів. Безкоштовний проїзд до місця роботи транспортом підприємця. Робота за змінами: 2 дні робочі, 2 дні вихідні.</t>
  </si>
  <si>
    <t>(05744)5-12-08</t>
  </si>
  <si>
    <t>Харківська область, Красноградський район, Красноград, м. Красноград, 3-й мікрорайон, маг. "ЛІК"</t>
  </si>
  <si>
    <t>20271910160004</t>
  </si>
  <si>
    <t>ВЛАСОВА ЮЛІЯ ОЛЕГІВНА</t>
  </si>
  <si>
    <t>Магазин "Пивний дім". Торгівля алкогольними напоями, тютюновими виробами та продуктами. Знання основних правил продажі товару, пакування товару, порядок обміну товарів. Режим роботи: 2 дні робочі, 2 дні вихідні. Час роботи з 10 до 22 годин.</t>
  </si>
  <si>
    <t xml:space="preserve"> 0506531388</t>
  </si>
  <si>
    <t>Харківська область, Красноградський район, Красноград, вул. Полтавська,41</t>
  </si>
  <si>
    <t>20271910180007</t>
  </si>
  <si>
    <t>ВОЛОШИНА НАТАЛІЯ ІВАНІВНА</t>
  </si>
  <si>
    <t xml:space="preserve">Магазин "Наталі". Знання продовольчої групи товарів,  правил прийому товару, підготовки товару до продажу, основних правил продажу товарів, видів пакування товару, порядку обміну товарів. Мати практичний досвіт роботи з поставщиками. </t>
  </si>
  <si>
    <t>0997136840</t>
  </si>
  <si>
    <t>Харківська область, Красноградський район, Красноград, вул.Б.Хмельницького,37</t>
  </si>
  <si>
    <t>20551910160001</t>
  </si>
  <si>
    <t>ФОП СВЕНТКОВСЬКА МАРИНА СЕРГІЇВНА</t>
  </si>
  <si>
    <t>Продавець-консультант</t>
  </si>
  <si>
    <t>Продаж гаджетів, аксессуарів  та  надання послуг. Знання товарної групи. Якісне консультування клієнтів.  Основним напрямком діяльності є роздрібна торгівля цифрової технікии, аксессуарів, послуг оператора мобільного зв'язку  по підключенню  до телефонної мережі  і надання послуг інтернета. Звертатись за телефоном: 067-545-16-46,066-63-48-232,063-27-47-477.</t>
  </si>
  <si>
    <t>(057)7561607</t>
  </si>
  <si>
    <t xml:space="preserve">Харківська область, Харків, Московський, ВУЛ. ГВАРДІЙЦІВ ШИРОНІНЦІВ, 59, 264 </t>
  </si>
  <si>
    <t>20231911050007</t>
  </si>
  <si>
    <t xml:space="preserve">БЕРЕЖНИЙ ОЛЕКСАНДР ЛЕОНІДОВИЧ </t>
  </si>
  <si>
    <t>Продаж товарів,оформлення прилавкових вітрин,вести розрахунок покупців дотримання правил внутрішнього розпорядку.Звертатися за телефоном 0634499511м.Дергачі вул.Сумський шлях 163Г ТЦ "Сетко" .</t>
  </si>
  <si>
    <t>0634499511</t>
  </si>
  <si>
    <t>Харківська область, Дергачівський район, Дергачі, пров. Гвардійський,14</t>
  </si>
  <si>
    <t>20211909040007</t>
  </si>
  <si>
    <t>Робота в магазині "Аква Мастер" з продажу продукції для будівництва та ремонту</t>
  </si>
  <si>
    <t>20101911010004</t>
  </si>
  <si>
    <t xml:space="preserve">Знання технічних характеристик автомобілі, вільне користування ПК, водійське посвідчекння кат. В., дистанційне та  стаціонарне навчання, не часті відрядження-тренінги.
</t>
  </si>
  <si>
    <t>20351910030002</t>
  </si>
  <si>
    <t xml:space="preserve">УПРАВЛІННЯ ОСВІТИ, МОЛОДІ ТА СПОРТУ ЛМР </t>
  </si>
  <si>
    <t>психолог</t>
  </si>
  <si>
    <t>Здійснює професійну діяльність, спрямовану на збереження психічного і соціального благополуччя вихованців.  Визначає фактори, що перешкоджають розвитку  і вживає заходів щодо надання учням різного виду психологічної допомоги (психокорекційної, реабілітаційної та консультативної).</t>
  </si>
  <si>
    <t>0(5745)2-54-70, 050-2397924</t>
  </si>
  <si>
    <t>Харківська область, Лозова, м-н 1 буд 1</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</si>
  <si>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</si>
  <si>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</si>
  <si>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</si>
  <si>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</si>
  <si>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20371910220004</t>
  </si>
  <si>
    <t>птахівник</t>
  </si>
  <si>
    <t>РЕВЮДогляд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</si>
  <si>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</si>
  <si>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</si>
  <si>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</si>
  <si>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Коломацька районна філія Харківського обласного центру зайнятості</t>
  </si>
  <si>
    <t>20441910250001</t>
  </si>
  <si>
    <t>КОЛЕСНИК ВОЛОДИМИР ОЛЕКСІЙОВИЧ</t>
  </si>
  <si>
    <t xml:space="preserve">Виконує роботи з годівлі та догляду за птицею.  Стежить за станом птиці після годівлі, своєчасним здаванням її на забій. Виділяє та відсаджує слабку та збирає загиблу птицю. Збирає. сортує, калібрує та миє яйця вручну. </t>
  </si>
  <si>
    <t>(057)247094</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</si>
  <si>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</si>
  <si>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</si>
  <si>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</si>
  <si>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</si>
  <si>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</si>
  <si>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</si>
  <si>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</si>
  <si>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</si>
  <si>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</si>
  <si>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20101909240002</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</si>
  <si>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</si>
  <si>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</si>
  <si>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20101910220014</t>
  </si>
  <si>
    <t>різальник паперу, картону та целюлози</t>
  </si>
  <si>
    <t xml:space="preserve">Здійснює порізку паперу та картону на певні формати, розмотка рулонів картону на флатовочному обладнанні, робота на різальному обладнанні. </t>
  </si>
  <si>
    <t>робітник з благоустрою</t>
  </si>
  <si>
    <t>Підняття тяжкості більше,ніж  25 кг.Дільниця - по місту та сел. Ківшарівці.Співбесіда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</si>
  <si>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20201910310018</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</si>
  <si>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</si>
  <si>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</si>
  <si>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</si>
  <si>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20211907220009</t>
  </si>
  <si>
    <t>робітник з догляду за тваринами</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</si>
  <si>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</si>
  <si>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20131910310048</t>
  </si>
  <si>
    <t>робітник з комплексного обслуговування й ремонту будинків</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</si>
  <si>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</si>
  <si>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20181910220002</t>
  </si>
  <si>
    <t>ВАЛКІВСЬКИЙ РАЙОННИЙ БДЮТ</t>
  </si>
  <si>
    <t xml:space="preserve">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t>
  </si>
  <si>
    <t>(05753)51180</t>
  </si>
  <si>
    <t>Харківська область, Валківський район, Валки, вул. Харківська,7</t>
  </si>
  <si>
    <t>20101910210025</t>
  </si>
  <si>
    <t>Займатися ремонтом сантехнічного обладнання. Усувати несправність мереж опалення гарячого та холодного водопостачання. Виконувати необхідні столярні роботи. Регулярно доводити до відома заст.завід. з господарства про стан тех.підпілля. Брати участь у заходах прибирання території ДНЗ, квітників, спортивного майданчику, у ремонтних роботах в ДНЗ</t>
  </si>
  <si>
    <t>20271911050004</t>
  </si>
  <si>
    <t>БАГАТОПРОФІЛЬНИЙ ЛІЦЕЙ</t>
  </si>
  <si>
    <t>Здійснює технічне обслуговування і ремонт шкільної будівлі з виконанням усіх видів ремонтно-будівельних робіт (бетонних, штукатурних, малярних, шпалерних, теслярських, столярних тощо)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іншого обладнання з виконанням слюсарних і паяльних робіт.</t>
  </si>
  <si>
    <t>(05744)7-15-00</t>
  </si>
  <si>
    <t>Харківська область, Красноградський район, Красноград, вул.19 Вересня,119А</t>
  </si>
  <si>
    <t>20261907300007</t>
  </si>
  <si>
    <t>ТОВ "ВЕРА"</t>
  </si>
  <si>
    <t>Робітник з комплексного обслуговування сільськогосподарського виробництва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</si>
  <si>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</si>
  <si>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</si>
  <si>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</si>
  <si>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20371910290015</t>
  </si>
  <si>
    <t>робітник зеленого будівництва</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</si>
  <si>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</si>
  <si>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20101910290001</t>
  </si>
  <si>
    <t>ДП "КЛІНІЧНИЙ САНАТОРІЙ "РОЩА" ПрАТ "УКРПРОФОЗДОРОВНИЦЯ"</t>
  </si>
  <si>
    <t>Робота в теплиціі,  догляд за садженцями в зимовий період, обрізання дерев і кущів, формування квітників на клумбах, на території санаторію "Роща" та прилеглої до неї території.  Повний соціальний пакет.</t>
  </si>
  <si>
    <t xml:space="preserve"> (057)-742-16-32</t>
  </si>
  <si>
    <t>Харківська область, Харківський район, Пісочин, С.ПІСОЧИН, ВУЛ.САНАТОРНА, БУД.46</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</si>
  <si>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</si>
  <si>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</si>
  <si>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</si>
  <si>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</si>
  <si>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</si>
  <si>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</si>
  <si>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</si>
  <si>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</si>
  <si>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</si>
  <si>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</si>
  <si>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</si>
  <si>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20101910220010</t>
  </si>
  <si>
    <t>розмелювач (виробництво паперу та картону)</t>
  </si>
  <si>
    <t xml:space="preserve">Проводити розмелювання макулатури в паперову масу, обслуговувати ГРВ, завантаження макулатури в розмелюючі апарати(ведення процесу розмелювання)
Виконують роботу по обслуговуванню обладнання розмелювального відділу: гідророзбивачів, насосів для перекачки маси в приймальний басейн, VSV-20, насосів на приймальному басейні, вихрового очисника маси, вібросортування, басейнів очищеної маси, насосів цього басейну. </t>
  </si>
  <si>
    <t>20101910300027</t>
  </si>
  <si>
    <t>розфарбовувач виробів</t>
  </si>
  <si>
    <t>фарбувальник плівки при виготовлені пакетів. Підвезеня до місто робіт службовим авто від метро "Індустріальна".</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</si>
  <si>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</si>
  <si>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</si>
  <si>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</si>
  <si>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секретар</t>
  </si>
  <si>
    <t>20231910300010</t>
  </si>
  <si>
    <t>ДЕРГАЧІВСЬКА ДЕРЖАВНА НОТАРІАЛЬНА КОНТОРА ХАРКІВСЬКОЇ ОБЛАСТІ</t>
  </si>
  <si>
    <t>На час декретної відпустки. Приймати телефонні дзвінки, займатися листуванням, вести реєстрацію вхідної та вихідної пошти та інше,вміння працювати з офісною технікою</t>
  </si>
  <si>
    <t>0576320252</t>
  </si>
  <si>
    <t>Харківська область, Дергачівський район, Дергачі, вул. 1 Травня, 63</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</si>
  <si>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</si>
  <si>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</si>
  <si>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</si>
  <si>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</si>
  <si>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</si>
  <si>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20131910240012</t>
  </si>
  <si>
    <t>Неповний робочий час (0,5 ставки). Надання медичної допомоги вихованцям навчально-виховного комплексу, проведення планової вакцинації, нагляд за станом здоров'я дітей, ведення медичної документації, здійснення санітарно-просвітницької роботи серед вихователів та вихованців.</t>
  </si>
  <si>
    <t>20161910290021</t>
  </si>
  <si>
    <t>ГАВРИШАНСЬКИЙ ДНЗ</t>
  </si>
  <si>
    <t xml:space="preserve"> Контролює здоров'я дітей, своєчасно заносить зміни у  стані здоров'я до медичних карток. Забезпечує виконання режиму дня, організовує відпочінок учнів в навчально-виховному процесі закладу.</t>
  </si>
  <si>
    <t>(05758)30963</t>
  </si>
  <si>
    <t>Харківська область, Богодухівський район, Гавриші, вул. Центральна, 12</t>
  </si>
  <si>
    <t>20231910220002</t>
  </si>
  <si>
    <t>КОМУНАЛЬНИЙ ЗАКЛАД ОХОРОНИ ЗДОРОВ'Я "ЦЕНТР ПЕРВИННОЇ МЕДИКО-САНІТАРНОЇ ДОПОМОГИ ДЕРГАЧІВСЬКОГО РАЙОН</t>
  </si>
  <si>
    <t>Сестра медична кабінету щеплення.Проведення вакцинації дітям і дорослим;проведення в\в, в\м, п\ш ін'єкцій;ведення медичної документації;
бажано володіння проведення вакцинації БЦЖ.,знання календаря проведення профілактичних щеплень;впевнений користувач ПК;</t>
  </si>
  <si>
    <t>(05763)20174</t>
  </si>
  <si>
    <t>Харківська область, Дергачівський район, Дергачі, 1 Травня,25</t>
  </si>
  <si>
    <t>20211911010002</t>
  </si>
  <si>
    <t>КНП"ЗМІЇВСЬКА ЦРЛ"</t>
  </si>
  <si>
    <t>Проведення процедур за призначенням лікаря. Знання  основні методів діагностики, правил виконання простих фізіотерапевтичних процедур, основних форм медичної документації та її призначення. Виконання основних вимог старшої та головної  медичних сестер та лікарів.</t>
  </si>
  <si>
    <t>(05747)32159</t>
  </si>
  <si>
    <t>Харківська область, Зміївський район, Зміїв, Таранівське   шосе ,1Б</t>
  </si>
  <si>
    <t>20101910210021</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</si>
  <si>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 готує хворих до лабораторного обстеження. Можливе навчання</t>
  </si>
  <si>
    <t>20101910280003</t>
  </si>
  <si>
    <t>НІКОЛАЄНКО ОКСАНА ВАЛЕРІЇВНА</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</si>
  <si>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t>
  </si>
  <si>
    <t xml:space="preserve"> (099) 929-11-28</t>
  </si>
  <si>
    <t xml:space="preserve">Харківська область, Харківський район, Мерефа, ВУЛ. ДНІПРОВСЬКА,  142/1 </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</si>
  <si>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</si>
  <si>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</si>
  <si>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</si>
  <si>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</si>
  <si>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</si>
  <si>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</si>
  <si>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</si>
  <si>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</si>
  <si>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Складання офісних меблів ( робота з пневмо-інструментом). Укладка виробів  на дільниці готової продукції.Надання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</si>
  <si>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20351910100009</t>
  </si>
  <si>
    <t>складач поїздів</t>
  </si>
  <si>
    <t xml:space="preserve">Здійсювати керівництво рухом маневрового локомотиву. Забезпечувати правильне  розташування  і  згодженість  дій працівників, що беруть участь у виробництві маневрів. Виробляти розформування-формування складів і груп вагонів. Презентація вакансії за допомогою відео-ревю.
</t>
  </si>
  <si>
    <t>20551911040002</t>
  </si>
  <si>
    <t>ТОВ ВФ "ШАКРІЗ"</t>
  </si>
  <si>
    <t>склодув</t>
  </si>
  <si>
    <t>Роботи по виготовленню виробів із скла, дотримуватись технологічного процесу виробництва.</t>
  </si>
  <si>
    <t>(057)7062821</t>
  </si>
  <si>
    <t>Харківська область, Харків, Київський, ВУЛ. ПУШКІНСЬКА, БУД.21/23</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</si>
  <si>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</si>
  <si>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</si>
  <si>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</si>
  <si>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</si>
  <si>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</si>
  <si>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</si>
  <si>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</si>
  <si>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</si>
  <si>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</si>
  <si>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20341910250006</t>
  </si>
  <si>
    <t>КОМУНАЛЬНЕ ПIДПРИЄМСТВО "КУП'ЯНСЬКИЙ ВОДОКАНАЛ" КУП'ЯНСЬКОЇ МІСЬКОЇ РАДИ ХАРКІВСЬКОЇ ОБЛАСТІ</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</si>
  <si>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</si>
  <si>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 xml:space="preserve"> (05742)56152</t>
  </si>
  <si>
    <t>Харківська область, Куп'янськ,  ПР-Т КОНСТИТУЦІЇ, 110</t>
  </si>
  <si>
    <t>20371910210013</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</si>
  <si>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</si>
  <si>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20141910300024</t>
  </si>
  <si>
    <t>БАРВІНКІВСЬКА ФІЛІЯ КОМУНАЛЬНОГО ПІДПРИЄМСТВА "ОБЛАСНИЙ ІНФОРМАЦІЙНО-ТЕХНІЧНИЙ ЦЕНТР"</t>
  </si>
  <si>
    <t>огляд обладнання,яке підлягає ремонту, виявлення несправностей підбір та підготовка до роботи необхідних інструментів слюсар по водопостачанню</t>
  </si>
  <si>
    <t>(066)2875388</t>
  </si>
  <si>
    <t>Харківська область, Барвінківський район, Барвінкове, Центральна 35а</t>
  </si>
  <si>
    <t>20261910020003</t>
  </si>
  <si>
    <t>ККП "КЕГИЧІВКА - СЕРВІС ПЛЮС"</t>
  </si>
  <si>
    <t xml:space="preserve">Виконує роботи з ремонту водопровідних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Працює на ручних водовідливних механізмах та з пневматичним інструментом. </t>
  </si>
  <si>
    <t>05755 3-11-72</t>
  </si>
  <si>
    <t>Харківська область, Кегичівський район, Кегичівка, пр.Волошина 7</t>
  </si>
  <si>
    <t>слюсар з аварійно-відбудовних робіт у газовому господарстві</t>
  </si>
  <si>
    <t>слюсар з експлуатації та ремонту газового устаткування</t>
  </si>
  <si>
    <t>20371908280075</t>
  </si>
  <si>
    <t>Проводити ремонт та обслуговування газового устаткування в котельнях підприємства.Графік роботи з 08-00 до 17-00, 5 днів на тиждень.</t>
  </si>
  <si>
    <t>20371910080008</t>
  </si>
  <si>
    <t>Ремонт  газового устаткування в разі потреби; роботи з заміни зношених вузлів, які стали непридатними, зношених  деталей,конструкцій;  участь у планових  роботах з усунення  дефектів, виявлених  при  технічному  обслуговуванні систем газопостачання. Діагностика несправностей, налагодження. Наявність посвічення "Слюсар з експлуатації та ремонту газового устаткування", доставка на роботу транспортом підприємсва с.Чкаловське,с.Коробочкине,с.Малинівка,с.Есхар,м.Чугуїв.,с.Введенка,с.Новопокровка.</t>
  </si>
  <si>
    <t>слюсар з експлуатації та ремонту підземнихгазопроводів</t>
  </si>
  <si>
    <t>20371910250027</t>
  </si>
  <si>
    <t>ТОВ "ЮТЕРМ УКРАЇНА"</t>
  </si>
  <si>
    <t>слюсар з контрольно-вимірювальних приладів та автоматики (електромеханіка)</t>
  </si>
  <si>
    <t>Обслуговування автоматичних ліній та верстатів з програмним керуванням. Контроль за показниками приладів та автоматики. Підтримка технічного контролю  за роботою  вимірювального  обладнання.</t>
  </si>
  <si>
    <t>(067)5716537, (050)4877736</t>
  </si>
  <si>
    <t>Харківська область, Чугуїв, ВУЛ. МІЧУРІНА, 8</t>
  </si>
  <si>
    <t>20371910290012</t>
  </si>
  <si>
    <t>Обслуговування автоматичних ліній в інкубаторії, контроль за показниками приладів та автоматики, підтримка технічного контролю за роботою обладнання.Контороль за показниками температурного  режиму  в інкубаторії Ремонтує, складає, перевіряє, регулює тепловимірювальні лічильники. Графік роботи-змінний. початок зміни  з 08-0од., доба через три доби.</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</si>
  <si>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</si>
  <si>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</si>
  <si>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</si>
  <si>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</si>
  <si>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20291910160024</t>
  </si>
  <si>
    <t>Виконує налаштування необхідних характеристик механічних та автоматичних вузлів. Забезпечує безперебійний виробничий процес.Знання будови і правил застосування універсальних і спеціальних пристроїв.Заміна зношених вузлів і агрегатів.Участь в комісіях. Конт.тел 05740-35090</t>
  </si>
  <si>
    <t>20101910290016</t>
  </si>
  <si>
    <t>Проведення контролю за технічним станом приладів обліку.Ремонтувати, регулювати, випробовувати, юстирувати, монтувати, налагоджувати особливо складні , оптико-механічні, електродинамічні автоматичні прилади.Режим роботи з 8.00 до 17.00</t>
  </si>
  <si>
    <t>20131907190021</t>
  </si>
  <si>
    <t>слюсар з механоскладальних робіт</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</si>
  <si>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</si>
  <si>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</si>
  <si>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</si>
  <si>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20231910300004</t>
  </si>
  <si>
    <t>ТОВ НТВК"ЕНЕРГОСТАЛЬ"</t>
  </si>
  <si>
    <t>Слюсар 6 розряду.Складає фільтри та вентиляційні системи для очисних споруд що застосовуються в металургії.  Знати та застосовувати в роботі схеми та принципи роботи вузлів механізмів які складає.Регулює вузли які складає. Використовує в роботі контрольно-вимірювальний інструмент. Повинен знати систему допусків та посадок, квалітетів (класів точності) та параметрів шорсткості (класів чистоти оброблення). Знати способи запобігання та усунення деформації металів.</t>
  </si>
  <si>
    <t>(057)6330390 у Дергачах</t>
  </si>
  <si>
    <t>Харківська область, Дергачівський район, Дергачі, пров. Залізничний, 8</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</si>
  <si>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</si>
  <si>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</si>
  <si>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</si>
  <si>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</si>
  <si>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</si>
  <si>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</si>
  <si>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</si>
  <si>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</si>
  <si>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</si>
  <si>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Слюсар з ремонту колісних транспортних засобів</t>
  </si>
  <si>
    <t>20361907260004</t>
  </si>
  <si>
    <t>ТЗОВ "РЕГІОН"</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</si>
  <si>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</si>
  <si>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</si>
  <si>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</si>
  <si>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</si>
  <si>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</si>
  <si>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</si>
  <si>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</si>
  <si>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</si>
  <si>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20371910290001</t>
  </si>
  <si>
    <t>НАСТЕЧКО ДМИТРО ОЛЕКСІЙОВИЧ</t>
  </si>
  <si>
    <t xml:space="preserve"> Працевлаштування за умови стажування та профнавчання.Ремонт ходової частини автомобіля, монтаж шин вантажних та легкових автомобілів вітчизняного виробництва, заробітна плата -оклад+премія  за виробничі показники, місце проведення робіт-,м.Чугуїв, вул.Кочетокська.2,  СТО.</t>
  </si>
  <si>
    <t>(05746)24288</t>
  </si>
  <si>
    <t>Харківська область, Чугуїв, вул. Кочетокська.  2</t>
  </si>
  <si>
    <t>20371910310017</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</si>
  <si>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</si>
  <si>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</si>
  <si>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</si>
  <si>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20101910220001</t>
  </si>
  <si>
    <t>ПП "МЕРЕФ'ЯНСЬКЕ АТП"</t>
  </si>
  <si>
    <t xml:space="preserve">Знімає, встановлює ДВС, КПП, а також окремо навісні обладнення. Виконую частковий, або капітальний ремонт ДВС і КПП. Встановлює, налаштовує та ремонтує ГБО. Виконує планове ТО механізму ГРМ замінює ремені, цепи та регулює клапана. Обслуговує системи запалення. Усуває  підтікання масла, охолоджуючій рідини, ДТ, бензину. </t>
  </si>
  <si>
    <t xml:space="preserve">(057)-748-47-73 </t>
  </si>
  <si>
    <t>Харківська область, Харківський район, Мерефа, провулок Яковлівський 16</t>
  </si>
  <si>
    <t>20101911010005</t>
  </si>
  <si>
    <t>Встановлює причини неполадок  обладнання, розбирає несправні агрегати  і вузли, замінює окремі деталі, закріплює на своїх місцях, змащує частини та деталі, проводить комплексне регулювання та випробування. Знання будови автомобілів,1. ходовик, моторист (ремонт ДВС), шиномонтажник (Кіа, Опель, Шевроле, ЗАЗ, Чері, Мерседес, Джип), 2. електрик/діагност (знання електрики), 2. установка сигналізації, бронювальник, тонувальник.</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</si>
  <si>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</si>
  <si>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</si>
  <si>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</si>
  <si>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</si>
  <si>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</si>
  <si>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</si>
  <si>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20131907190015</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</si>
  <si>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</si>
  <si>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</si>
  <si>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</si>
  <si>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</si>
  <si>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</si>
  <si>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+38 (097)-628-43-51</t>
  </si>
  <si>
    <t>Харківська область, Дергачівський район, Руська Лозова, вул Бєлгородська, 3</t>
  </si>
  <si>
    <t>слюсар-електрик з ремонту електроустаткування</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</si>
  <si>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</si>
  <si>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</si>
  <si>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</si>
  <si>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</si>
  <si>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</si>
  <si>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слюсар-ремонтник</t>
  </si>
  <si>
    <t>20371910180003</t>
  </si>
  <si>
    <t>Проведення ремонтних робіт устаткування  та обладнання в  комбікормовому  цеху та на млину.. Огляд обладнання та виявлення несправностей,складання дефектних відомостей,виготовлення ескізів, здійснення технічного обслуговування та ремонту машин і механізмів.(графік роботи з (08-00 до 17-00 год.)</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</si>
  <si>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</si>
  <si>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</si>
  <si>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</si>
  <si>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</si>
  <si>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</si>
  <si>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</si>
  <si>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20231909180003</t>
  </si>
  <si>
    <t>ТОВ "ЕЛМОТЕХНОЛОГІЇ"</t>
  </si>
  <si>
    <t>Ремонт токарних (1К62, ДІП300 та 16К20) та фрезерувальних(6М12П) верстатів.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t>
  </si>
  <si>
    <t>0577196262</t>
  </si>
  <si>
    <t>Харківська область, Харків, Залютинська, 8</t>
  </si>
  <si>
    <t>20281911040002</t>
  </si>
  <si>
    <t xml:space="preserve">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службовим транспортом або відшкодування транспортних витрат на квитки .
Гол. інженер - Володимир Олексійович, тел 050-29-37-609 </t>
  </si>
  <si>
    <t>20291910070001</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</si>
  <si>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</si>
  <si>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20291910160003</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</si>
  <si>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</si>
  <si>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</si>
  <si>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</si>
  <si>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20101911010003</t>
  </si>
  <si>
    <t xml:space="preserve">Ремонт обладнення виробничої дільниці , виконує планово-попереджувальний ремонт обладнення, веде облік діючої оснастки, ремонтує технічну оснастку, проводе дрібний ремонт вузлів та механізмів.
 </t>
  </si>
  <si>
    <t>20341907220001</t>
  </si>
  <si>
    <t>КП "БЛАГОУСТРІЙ МІСТА"</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</si>
  <si>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</si>
  <si>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</si>
  <si>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(095)8545443</t>
  </si>
  <si>
    <t>Харківська область, Куп'янськ, пр.Конституції,60</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</si>
  <si>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</si>
  <si>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</si>
  <si>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</si>
  <si>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</si>
  <si>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</si>
  <si>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20361910100015</t>
  </si>
  <si>
    <t>КЗ"ПЕРВОМАЙСЬКИЙ МІСЬКИЙ ПК"ХІМІК"</t>
  </si>
  <si>
    <t xml:space="preserve">Ремонту систем центрального опалення,  кранів, систем водопостачання, каналізації  та водостоків в будівлі  палацу культури "Хімік"
</t>
  </si>
  <si>
    <t>0574835774</t>
  </si>
  <si>
    <t>Харківська область, Первомайський, проспект 40 років Перемоги, 2</t>
  </si>
  <si>
    <t>20371911010003</t>
  </si>
  <si>
    <t>ремонт та догляд за справністю сантехніки, Розбирання, ремонт і складання різних деталей і вузлів санітарно-технічних систем центрального опалення, водопостачання, каналізації та водостоків,свердління або пробивання отворів у конструкціях,нарізка резьб на трубах вручну,установка і закладення кріплень під трубопроводи і прилади,комплектування труб і фасонних частин стояків.Графік роботи з 08-00 до 20-00, -день, з 20-00 до 08-00-нічь, 2 дні вихідні.</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</si>
  <si>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</si>
  <si>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</si>
  <si>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20231906120002</t>
  </si>
  <si>
    <t xml:space="preserve"> Ремонтні роботи внутрішньобудинкових мереж водо, теплопостачання та водовідведення. Без шкідливих звичок</t>
  </si>
  <si>
    <t>20101909190005</t>
  </si>
  <si>
    <t>виявлення несправностей,підбір та підготовка до роботи необхідних документів,розбирання вузлів та деталів,складання дефектних відомостей на вузли та деталі,що підлягають ремонту,виготовлення ескізів тих деталей, що потрібно замінити,ремонт деталей, що вийшли з ладу, чищення змачування деталей та вузлів, складання обладнання після ремонту.</t>
  </si>
  <si>
    <t>20101910210020</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</si>
  <si>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</si>
  <si>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20311909170007</t>
  </si>
  <si>
    <t>Розбирає ремонтує й складає  деталі та вузли санітарно-технічних систем центрального опалення, водопостачання, каналізації, газопостачання та водостоків. Випробовує санітарно-технічні системи. Виконує ревізію та випробовує арматуру. Розмічає місця установлення контрольно-вимірювальних приладів.</t>
  </si>
  <si>
    <t>20271910110004</t>
  </si>
  <si>
    <t>КРАСНОГРАДСЬКИЙ ПРОФЕСІЙНИЙ ЛІЦЕЙ</t>
  </si>
  <si>
    <t xml:space="preserve">Забезпечує справний стан, безаварійну та надійну роботу систем центрального опалення, водопостачання, каналізації та водостоків, правильну їх експлуатацію, своєчасний якісний ремонт. </t>
  </si>
  <si>
    <t>(05744)7-32-21</t>
  </si>
  <si>
    <t>Харківська область, Красноградський район, Красноград, вул.Московська,45-а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</si>
  <si>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</si>
  <si>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</si>
  <si>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</si>
  <si>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</si>
  <si>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</si>
  <si>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</si>
  <si>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соціальний робітник</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</si>
  <si>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</si>
  <si>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</si>
  <si>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</si>
  <si>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</si>
  <si>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</si>
  <si>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</si>
  <si>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</si>
  <si>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</si>
  <si>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</si>
  <si>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</si>
  <si>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20231910300041</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</si>
  <si>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</si>
  <si>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20101910210023</t>
  </si>
  <si>
    <t>Надання соціально-побутових послуг  на дому одиноким непрацюючим  громадянам похилого віку, інвалідам, хворим, які не здатні обслуговуватися самостійно.</t>
  </si>
  <si>
    <t>20281910110001</t>
  </si>
  <si>
    <t>спеціаліст-бухгалтер</t>
  </si>
  <si>
    <t xml:space="preserve">Самостійно і в повному обсязі веде облік, запасів, коштів, розрахунків та інших активів,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Обов'язково знати бух. облік зПДВ. 
Забезпечує повне та достовірне відображення інформації, що міститься у прийнятих до обліку первинних документах, на рахунках </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</si>
  <si>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</si>
  <si>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</si>
  <si>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</si>
  <si>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20371910210018</t>
  </si>
  <si>
    <t>столяр</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</si>
  <si>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16-30.Наявність медогляду.Дотримання техніки безпеки на виробництві.</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</si>
  <si>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</si>
  <si>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</si>
  <si>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</si>
  <si>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</si>
  <si>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20291910160021</t>
  </si>
  <si>
    <t>стрілець</t>
  </si>
  <si>
    <t xml:space="preserve">Охорона об"єктів. Чергування зі зброєю. Підтримання порядку та забезпечення цілісності замків і пломб на території установи, виконання комплексу заходів в упередження позаштатних ситуацій. Контроль наявності засобів пожежогасіння. Знання засобів реагування в разі виникнення позаштатних випадків. Конт тел. 05740-68329 </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</si>
  <si>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</si>
  <si>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</si>
  <si>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</si>
  <si>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20291909160001</t>
  </si>
  <si>
    <t>ФГ ШИЛЕНКА О.І.</t>
  </si>
  <si>
    <t>тваринник</t>
  </si>
  <si>
    <t>Робота в фермерському господарстві. Догляд за тваринами: роздача кормів, прибирання в кормушках, догляд за тваринами на пасовищі.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</si>
  <si>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</si>
  <si>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</si>
  <si>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</si>
  <si>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</si>
  <si>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</si>
  <si>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тесляр</t>
  </si>
  <si>
    <t>20231909180004</t>
  </si>
  <si>
    <t xml:space="preserve">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t>
  </si>
  <si>
    <t>20271908020001</t>
  </si>
  <si>
    <t>ПРИВАТНЕ ПІДПРИЄМСТВО ФІРМА "ЮКОН АГРО"</t>
  </si>
  <si>
    <t>Технік-електрик</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</si>
  <si>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</si>
  <si>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</si>
  <si>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</si>
  <si>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20231910290002</t>
  </si>
  <si>
    <t xml:space="preserve">ТОВ "МЛИН" </t>
  </si>
  <si>
    <t>технолог</t>
  </si>
  <si>
    <t>Веде технологічний процес виробництва борошна. Розроблює та впроваджує технологічну документацію на виробництві продукції. Контролює параметри технологічного процесу. Проводить корегування параметрів у випадку необхідності. Повинен знати технологію та технологічні режими виготовлення борошна, правила ведення обліку та технічної документації.</t>
  </si>
  <si>
    <t>050-325-85-85</t>
  </si>
  <si>
    <t>Харківська область, Дергачівський район, Великі Проходи, вул. Шевченка, 1</t>
  </si>
  <si>
    <t>20551910170001</t>
  </si>
  <si>
    <t>тістороб</t>
  </si>
  <si>
    <t>Уміння готувати опару, заварку, закваску тіста для виготовлю вальних на підприємстві виробів; підвозити діжі з тістом до тістомісильних машин, відвозити на бродіння та до перекидних машин на перекидання; очищати діжі на бункери від залишків тіста; дозувати густі та рідкі закваски; за відсутності перекидних машин перекидати тісто з діж на тістообробні столи та у приймальні пристрої ділильних машин.</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</si>
  <si>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</si>
  <si>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</si>
  <si>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</si>
  <si>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</si>
  <si>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</si>
  <si>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</si>
  <si>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20341910150004</t>
  </si>
  <si>
    <t>токар</t>
  </si>
  <si>
    <t>Досвід роботи на верстатах, вміння читати  креслення, робота на токарних верстатах із різноманітними матеріалами, тел.050-323-96-47. Робота в дільниці  в м.Київ.Іногородні забезпечуються  харчуванням та проживанням під час вахти.</t>
  </si>
  <si>
    <t>20371910210014</t>
  </si>
  <si>
    <t>працювати  токарем  мати 4 розряд,(універсалом)на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</si>
  <si>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</si>
  <si>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</si>
  <si>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</si>
  <si>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</si>
  <si>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</si>
  <si>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</si>
  <si>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</si>
  <si>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</si>
  <si>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Виточування деталей для ремонту вузлів та агрегатів до тракторів, комбайнів та іншої сільськогосподарської техніки, за допомогою різців, свердел, зенкерів і інших ріжучих інструментів і універсальних пристосувань на токарних станках проводить обточку і обробку різних деталей.</t>
  </si>
  <si>
    <t>20231910300033</t>
  </si>
  <si>
    <t xml:space="preserve">ТОВ "МК "ЕЛЕКТРОМАШСТАН" </t>
  </si>
  <si>
    <t>Завод виготовляє  нестандартне обладнання для переробки рулонного металу. Попередньо тетефонувати моб.:+38(050) 498-10-78.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</si>
  <si>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057-759-54-34</t>
  </si>
  <si>
    <t>Харківська область, Дергачівський район, Черкаська Лозова, Почтова, 34-В</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</si>
  <si>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</si>
  <si>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</si>
  <si>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</si>
  <si>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</si>
  <si>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</si>
  <si>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</si>
  <si>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Графік роботи з 7-30 до 16-00. Розточувальник для роботи на координатно-розточувальному верстаті  марки 2А459АФ4, вміння читати креслення. Виконувати обробку складних і відповідальних деталей і вузлів з великою кількістю оброблюваних зовнішніх і внітрішніх поверхонь з важкодоступними для обробки і вимірювання місцями і дотримань розмірів за 6-7 квалитетам(2-3 му класам точності).Обробляти деталі та вузли з вивірянням в декількох площинах із застосуванням стійок,борштанг,фрезерних головок.</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</si>
  <si>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</si>
  <si>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</si>
  <si>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</si>
  <si>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</si>
  <si>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</si>
  <si>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</si>
  <si>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</si>
  <si>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20371910180023</t>
  </si>
  <si>
    <t>ТОВ "ПБП СХІД"</t>
  </si>
  <si>
    <t>працювати на тракторі Т-40, на ремонтних роботах на дорогах Чугуївськог району, догляд за технічним станом трактора, дотримання техніки безпеки.Проводити облаштування дорожнього покриття, в зимку ощищення  від  снігу , планування грунту на дорозі.Графік роботи з 07-00 до 16-00, 5 днів на тиждень.</t>
  </si>
  <si>
    <t>(05746)23495</t>
  </si>
  <si>
    <t>Харківська область, Чугуїв, ВУЛ.ГЕРОЇВ ЧОРНОБИЛЬЦІВ, 61а</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</si>
  <si>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</si>
  <si>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</si>
  <si>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</si>
  <si>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</si>
  <si>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</si>
  <si>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</si>
  <si>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</si>
  <si>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</si>
  <si>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</si>
  <si>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20201910310021</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</si>
  <si>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</si>
  <si>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</si>
  <si>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</si>
  <si>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</si>
  <si>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</si>
  <si>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робота на тракторі МТЗ-80,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</si>
  <si>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</si>
  <si>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</si>
  <si>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20231910180003</t>
  </si>
  <si>
    <t xml:space="preserve">Керує трактором з потужністю двигуна понад 44,1 до 73,5 кВт (понад 60 до 100 к.с.),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</si>
  <si>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</si>
  <si>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</si>
  <si>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</si>
  <si>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</si>
  <si>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</si>
  <si>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</si>
  <si>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</si>
  <si>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20281911040003</t>
  </si>
  <si>
    <t xml:space="preserve">Своєчасне і якісне перевезення вантажів на тракторі МТЗ 80.  Щоденно одержувати та повертати шляхові листи диспетчеру. Проводити щоденне технічне обслуговування транспортного засобу, утримувати свій трактор у належному стані. 
Підвіз службовим транспортом або відшкодування транспортних витрат на квитки. 
Гол. інженер - Володимир Олексійович, тел 050-29-37-609 </t>
  </si>
  <si>
    <t>20291910210005</t>
  </si>
  <si>
    <t>Обслуговування трактора МТЗ-80. Участь в меліоративних роботах, оранка земельних угідь, по периметру лісових насаджень.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вузлів та дрібний ремонт в разі потреби під час робочого процесу. Є можливість надання житла. Конт.тел.0999531471</t>
  </si>
  <si>
    <t>20101910300029</t>
  </si>
  <si>
    <t>ПСП "ДЕМЕТРА"</t>
  </si>
  <si>
    <t>Робота в полі та на фермі на тракторі марки Т-154, ХТА, МТЗ-892.
Обробка земельних паїв, дискування, культивація.</t>
  </si>
  <si>
    <t>(099) 349-13-71</t>
  </si>
  <si>
    <t>Харківська область, Харківський район, Кутузівка, ВУЛ. ШКІЛЬНА, 4</t>
  </si>
  <si>
    <t>20311908130020</t>
  </si>
  <si>
    <t>ФІЛІЯ "КУП'ЯНСЬКЕ ДЕП" ДОЧІРНЬОГО ПІДПРИЄМСТВА "ХАРКІВСЬКИЙ ОБЛАВТОДОР" ВІДКРИТОГО АКЦІОНЕРНОГО ТОВА</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</si>
  <si>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</si>
  <si>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(05742)55268</t>
  </si>
  <si>
    <t>Харківська область, Куп'янськ, вул.Спартаківська 42</t>
  </si>
  <si>
    <t>20161910300018</t>
  </si>
  <si>
    <t>тракторист (лісозаготівельні роботи)</t>
  </si>
  <si>
    <t xml:space="preserve"> Керує тракторами, тягачами і з'єднувальними агрегатами різних систем.Бере участь у ремонті тракторів, тягачів, рубильних машин, з'єднувальних агрегатів, їх причіпних і начіпних пристроїв;</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</si>
  <si>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</si>
  <si>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</si>
  <si>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</si>
  <si>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</si>
  <si>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</si>
  <si>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</si>
  <si>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</si>
  <si>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</si>
  <si>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20201911060005</t>
  </si>
  <si>
    <t>транспортувальник (такелажні роботи)</t>
  </si>
  <si>
    <t xml:space="preserve">Робота на електрокарі. Транспортування деталей та вузлів по території підприємстіва відповідно до накладних. Транспортування міжцехове та на склади підприємства.  </t>
  </si>
  <si>
    <t>20201910310039</t>
  </si>
  <si>
    <t>КУ ВОВЧАНСЬКА ДЮСШ</t>
  </si>
  <si>
    <t>тренер з виду спорту (федерації, збірної чи клубної команди, спортивної школи і т. ін.)</t>
  </si>
  <si>
    <t>Тренер з виду спорту "Бокс". Ведення тренувальної роботи.</t>
  </si>
  <si>
    <t>(05741)43080</t>
  </si>
  <si>
    <t>Харківська область, Вовчанський район, Вовчанськ, ПЛ. КОЛОКОЛЬЦОВА, 1</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</si>
  <si>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</si>
  <si>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</si>
  <si>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</si>
  <si>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</si>
  <si>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</si>
  <si>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</si>
  <si>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20551910170002</t>
  </si>
  <si>
    <t>укладальник-пакувальник</t>
  </si>
  <si>
    <t>Укладання та пакування хлібобулочної продукції,дотримання правил технологічного процесу,правил санітарної гігієни.</t>
  </si>
  <si>
    <t>20131910090005</t>
  </si>
  <si>
    <t>Робота в м.Балаклія. Телефонувати (073)301-04-40, (093)880-50-46 Ірина Вікторівна. Укладання та пакування готової продукції (сиру) масою по 5 кг у пакети та плівку.</t>
  </si>
  <si>
    <t>20291910160013</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</si>
  <si>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</si>
  <si>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</si>
  <si>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20271910180006</t>
  </si>
  <si>
    <t xml:space="preserve">ВОЛОШИН СЕРГІЙ ОЛЕКСАНДРОВИЧ  </t>
  </si>
  <si>
    <t>Проводить заходи щодо організації лікарського забезпечення населення (формування попиту на лікарські засоби і вироби медичного призначення, визначення потреби в них, складання заявки-замовлення на лікарські засоби).
Бере участь в прийманні товару, його розподілі по місцях зберігання, забезпечує умови зберігання лікарських засобів і виробів медичного призначення відповідно до їх фізико-хімічних властивостей і діючих правил зберігання.
Здійснює відпуск лікарських засобів і виробів медичного призначення.</t>
  </si>
  <si>
    <t>(05744)5-16-16</t>
  </si>
  <si>
    <t>Харківська область, Красноградський район, Піщанка, вул.Б.Хмельницького,37</t>
  </si>
  <si>
    <t>20191910290003</t>
  </si>
  <si>
    <t>ТОВ "ХАРКІВГАЗ ЗБУТ"</t>
  </si>
  <si>
    <t>фахівець</t>
  </si>
  <si>
    <t>фахівець по роботі з клієнтами,центр обслуговування клієнтів.Здійснення вихідних дзвінків з метою продажу . Опрацювання заперечень. Внесення інформації в базу даних.</t>
  </si>
  <si>
    <t>Харківська область, Харків, ОСНОВ'ЯНСЬКИЙ, Москалівська,57/59</t>
  </si>
  <si>
    <t>20231905300006</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</si>
  <si>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</si>
  <si>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</si>
  <si>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</si>
  <si>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</si>
  <si>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20311910280004</t>
  </si>
  <si>
    <t xml:space="preserve"> Коммунікабельність, вміння планувати свій день, здійснювати реалізацію яєць вже існуючим клієнтам та проводити  пошук нових партнерів.</t>
  </si>
  <si>
    <t>ІЗЮМСЬКИЙ МРЦЗ</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</si>
  <si>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</si>
  <si>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</si>
  <si>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</si>
  <si>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</si>
  <si>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</si>
  <si>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</si>
  <si>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20361910180002</t>
  </si>
  <si>
    <t>ПЕРВОМАЙСЬКИЙ МІСЬКИЙ ЦЕНТР СОЦІАЛЬНИХ СЛУЖБ ДЛЯ СІМ'Ї,ДІТЕЙ ТА МОЛОДІ</t>
  </si>
  <si>
    <t>фахівець із соціальної роботи</t>
  </si>
  <si>
    <t>Надання соціальних послуг, консультацій. Інформування з питань призначення видів соціальної допомоги, компенсацій, субсидій,пільг. Робота по виявленню сімей, дітей та молоді, які опинились у складних життєвих обставинах . Соціальний супровід сімей, які перебувають у СЖО та надання консультацій, Здійснення соціального інспектування і оцінка потреб сімей.
тел.(05748)32197</t>
  </si>
  <si>
    <t>(05748)32197</t>
  </si>
  <si>
    <t>Харківська область, Первомайський, МІКРОРАЙОН-1/2 56, 3</t>
  </si>
  <si>
    <t>20231904120002</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</si>
  <si>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</si>
  <si>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20291910160023</t>
  </si>
  <si>
    <t>НОВОВОДОЛАЗЬКИЙ РАЙОННИЙ ЦЕНТР СОЦІАЛЬНИХ СЛУЖБ ДЛЯ СІМ'Ї , ДІТЕЙ ТА МОЛОДІ</t>
  </si>
  <si>
    <t>Визначення потреби громадян в соціальних послугах.Освіта та навички психолога.Розробка планів роботи.Надання психологічних консультацій,визначення форм допомоги, інспектування сімей,проведення тренінгів з втіленням методів психодіагностичного обстеження та корекційної роботи. Діагностика та корекція емоційних станів, міжособистісних стосунків, проведення тренінгів з метою подолання агресивності, підвищення самооцінки.Участь в комісіях. Навик робіт. Конт.тел.05740-42443</t>
  </si>
  <si>
    <t>05740-4-24-43</t>
  </si>
  <si>
    <t>Харківська область, Нововодолазький район, Нова Водолага, вул. Гагаріна,7</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</si>
  <si>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</si>
  <si>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</si>
  <si>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</si>
  <si>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20291910230004</t>
  </si>
  <si>
    <t>КНП "НОВОВОДОЛАЗЬКА ЦРЛ"</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</si>
  <si>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</si>
  <si>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</si>
  <si>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 xml:space="preserve"> (05740) 4-21-33 </t>
  </si>
  <si>
    <t>Харківська область, Нововодолазький район, Нова Водолага, вул.Пушкіна 16</t>
  </si>
  <si>
    <t>20291910100001</t>
  </si>
  <si>
    <t>формувальник залізобетонних виробів та конструкцій</t>
  </si>
  <si>
    <t>Робота в смт.Нова Водолага. Робота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Конт.тел.0661973574</t>
  </si>
  <si>
    <t>20291909300001</t>
  </si>
  <si>
    <t>КОЛІСНИК ІРИНА ВАСИЛІВНА</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</si>
  <si>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</si>
  <si>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</si>
  <si>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0509923477</t>
  </si>
  <si>
    <t>Харківська область, Нововодолазький район, Новоселівка, Новоселівська, 55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</si>
  <si>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</si>
  <si>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</si>
  <si>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</si>
  <si>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20101910310004</t>
  </si>
  <si>
    <t>ТОВ "НАУКОВО-ВИРОБНИЧА КОМПАНІЯ "КВАДРАТ"</t>
  </si>
  <si>
    <t>Формувальник у виробництві неметалевих виробів</t>
  </si>
  <si>
    <t>Виготовлення блістерної тари, нагляд за виробництвом, поточний дрібний ремонт лінії . Звертатися за 
т.(067) 329-00-17 Мироненко Олексій  Михайлович.</t>
  </si>
  <si>
    <t xml:space="preserve"> (057) 736-03-43</t>
  </si>
  <si>
    <t>Харківська область, Харківський район, Покотилівка, ВУЛ. МИРА, 19-А</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</si>
  <si>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</si>
  <si>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</si>
  <si>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</si>
  <si>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</si>
  <si>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</si>
  <si>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</si>
  <si>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</si>
  <si>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</si>
  <si>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</si>
  <si>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</si>
  <si>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20291910070002</t>
  </si>
  <si>
    <t>черговий по залізничній станції</t>
  </si>
  <si>
    <t>Робота черговим по залізничній станції "Ордівка". Керувати рухом поїздів на залізничній станції, забезпечувати безпеку руху, виконання графіку і маневрової роботи відповідно до вимог .Графік: 12-12-48год. Конт.тел.0662685726 Олександр Володимирович</t>
  </si>
  <si>
    <t>20341908140020</t>
  </si>
  <si>
    <t>швачка</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</si>
  <si>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</si>
  <si>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</si>
  <si>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</si>
  <si>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Пошив халатів, пижам, білизни з тканин: бавовна, бамбук, велсофт. 
Адреса цеху: м.Первомайський, м-н 3 буд.35, 
тел.0502286010</t>
  </si>
  <si>
    <t>(050)199-92-90</t>
  </si>
  <si>
    <t xml:space="preserve">Харківська область, Харків, Жовтневий, ВУЛИЦЯ ЖОВТНЕВОЇ РЕВОЛЮЦІЇ, 174, к 18 </t>
  </si>
  <si>
    <t>20361909270005</t>
  </si>
  <si>
    <t>ЛІСНЯК ОЛЕНА СЕРГІЇВНА</t>
  </si>
  <si>
    <t>(050)2286010</t>
  </si>
  <si>
    <t>Харківська область, Харків, НОВОБАВАРСЬКИЙ, ВУЛИЦЯ ЖОВТНЕВОЇ РЕВОЛЮЦІЇ, 174, к 18</t>
  </si>
  <si>
    <t>20141910150002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</si>
  <si>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</si>
  <si>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</si>
  <si>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</si>
  <si>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</si>
  <si>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</si>
  <si>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</si>
  <si>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</si>
  <si>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</si>
  <si>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</si>
  <si>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</si>
  <si>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</si>
  <si>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</si>
  <si>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</si>
  <si>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20231910300020</t>
  </si>
  <si>
    <t>ТОВАРИСТВО З ОБМЕЖЕНОЮ ВІДПОВІДАЛЬНІСТЮ НАУКОВО-ВИРОБНИЧА КОМПАНІЯ "РЕАЛПАКС"</t>
  </si>
  <si>
    <t>Пошиття верху взуття, робота з різними видами тканин, дотримання правил внутрішнього трудового розпорядку</t>
  </si>
  <si>
    <t>(057) 754-84-08</t>
  </si>
  <si>
    <t>Харківська область, Дергачівський район, Безруки, Шевченка, 20а</t>
  </si>
  <si>
    <t>20291910020003</t>
  </si>
  <si>
    <t>Робота в смт Н.Водолага на підприємстві по переробці природних матеріалів для використання в будівництві. Участь у виробництві, забезпечення безперервного виробничого процесу. Виготовлення тари для пакування: з"єднання деталей способом шиття, на автоматичному режимі. Контроль лінії. Конт.тел.0503004931</t>
  </si>
  <si>
    <t>20291910280002</t>
  </si>
  <si>
    <t>ТОВ "ЛІНЖЕРІ ПРО"</t>
  </si>
  <si>
    <t>Робота в с.Покотилівка. Пошив жіночої білизни. Володіння технікою пошиву, знання якості матеріалів: тканин, що використовуються при розкрії та ниток. Впевнене користування швейним приладдям. Конт.тел.0509671172 Ольга</t>
  </si>
  <si>
    <t>(050) 967-11-7 Ольга</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</si>
  <si>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</si>
  <si>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</si>
  <si>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</si>
  <si>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</si>
  <si>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</si>
  <si>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</si>
  <si>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</si>
  <si>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20271910150001</t>
  </si>
  <si>
    <t>юрисконсульт</t>
  </si>
  <si>
    <t>Бере участь у роботі по оформленню господарських договорів, готувати висновки про їх юридичну спроможність. Бере участь у складі тендерного комітету. Розробляє проекти колективних договорівю.Консультує працівників ліцею та учнів з питань чинного законодавства. Оформлює матеріали про залучення працівників до дисциплінарної і матеріальної відповідальності.</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</si>
  <si>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</si>
  <si>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</si>
  <si>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</si>
  <si>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20291910230005</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</si>
  <si>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</si>
  <si>
    <t>(073)312-79-50</t>
  </si>
  <si>
    <t>20101911110013</t>
  </si>
  <si>
    <t>Встановлювати на сервери та робочі станції мережеве програмне забезпечення, забезпечує інтегрування програмного забезпечення на файл-серверах, реєструє користувачів, призначає ідентифікатори і паролі, організовує доступ до локальної та глобальної мереж</t>
  </si>
  <si>
    <t>20371911130005</t>
  </si>
  <si>
    <t>Облік товарно-матеріальних цінностей,облік яйця, рух поголів"я  курчат та курей, складання звітів видатків на виробництво, облік податків, складання звітності до фіскальних органів,знання програми 1(С-8) Бухгалтерія. Доставка на роботу транспортом підприємства по маршрутусмт.Чкаловське,с.Коробочкине, смт.Малинівка,м.Чугуїв, смт.Есхар, м.Харків (зуп.супермаркет "Восторг"Графік  роботи з 08-00 до 17-00 5 дн.на тиждень.</t>
  </si>
  <si>
    <t>20201911080003</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</si>
  <si>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</si>
  <si>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20101911110011</t>
  </si>
  <si>
    <t>складати звітну калькуляцію собівартості продукції,виявлення джерел появи втрат і непродуктивних витрат,підготовка пропозицій щодо їх попередження</t>
  </si>
  <si>
    <t>20101911120004</t>
  </si>
  <si>
    <t xml:space="preserve">Здійснює організацію бухгалтерського обліку господарсько-фінансової діяльності та контроль за економним використанням матеріальних, трудових і фінансових ресурсів, збереженням власності підприємства.
</t>
  </si>
  <si>
    <t>20371911130006</t>
  </si>
  <si>
    <t>бухгалтер-ревізор</t>
  </si>
  <si>
    <t>Перевірка та внесення у програму первинних бухгалтерських документів для нарахування заробітної плати, оформлення лікарняних листів,закриття нарахувань на витратні рахунки та проведення утримань із заробітної плати, володіння ПК  1(С)8, МЕДОК, знання методів  та принципів бухгалтерського обліку, облік податків,ЕСВ, складання звітів,.Достака на роботу з смт.Чкаловке,с.Коробочкине,м.Чугуїв, смт.Малинівка,смт.Есхар, смт.Новопокровка, смт.Введенка,смт.Есхар, м.Харків(зуп. супермаркет "Восторг"</t>
  </si>
  <si>
    <t>(067)613-60-13</t>
  </si>
  <si>
    <t>20131911070003</t>
  </si>
  <si>
    <t xml:space="preserve">Робота в с.Донець Балаклійського району. Тел. (050)1346313 Вадим Вікторович. 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</si>
  <si>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20131911130008</t>
  </si>
  <si>
    <t>КП БРР "БАЛАКЛІЙСЬКИЙ ЖИТЛОКОМУНСЕРВІС"</t>
  </si>
  <si>
    <t>Виконує навантажувально-розвантажувальні роботи на портальному сміттєвозі</t>
  </si>
  <si>
    <t>(05749)54406</t>
  </si>
  <si>
    <t>Харківська область, Балаклійський район, Балаклія, ВУЛ. ЖОВТНЕВА, 81</t>
  </si>
  <si>
    <t>20231911120004</t>
  </si>
  <si>
    <t>Помічник верстатника деревообробробних верстатів,приймає деталі для обробки на деревообробних верстатах.</t>
  </si>
  <si>
    <t>20291911110001</t>
  </si>
  <si>
    <t>ЛИПКОВАТІВСЬКИЙ АГРАРНИЙ КОЛЕДЖ</t>
  </si>
  <si>
    <t>Викладач фізики. Викладання дисципліни "Фізика" на достатньому методичному рівні (загальноосвітня програма 10-11 класів), проведення інструктажів з техніки безпеки з учнями при виконанні лабораторних робіт, навики володіння мережею інтернет. За необхідності надається гуртожиток. Конт. тел.: 095-363-46-10 Василь Васильович</t>
  </si>
  <si>
    <t>(05740) 69-2-17</t>
  </si>
  <si>
    <t>20361911070007</t>
  </si>
  <si>
    <t>ФІЛІЯ "ПЕРВОМАЙСЬКИЙ РАЙАВТОДОР" ДОЧІРНЬОГО ПІДПРИЄМСТВА "ХАРКІВСЬКИЙ ОБЛАВТОДОР" ВІДКРИТОГО АКЦІОНЕ</t>
  </si>
  <si>
    <t>Робота на автомобільних транспортних засобах марки ЗИЛ та Урал, Виконує роботи згідно технології ремонту автомобільних дорог. Здійснює заправку автомобіля паливом, перевіряє технічний стан автомобіля перед виїздом та після повернення, виконує щоденне технічне обслуговування автотранспортного засобу. Звернення за телефоном 32333 Чубенко Людмила Григорівна</t>
  </si>
  <si>
    <t>(05748)35634</t>
  </si>
  <si>
    <t>Харківська область, Первомайський, вул. Польова, буд. 6</t>
  </si>
  <si>
    <t>20181911130001</t>
  </si>
  <si>
    <t>ВІДДІЛ ОСВІТИ ВАЛКІВСЬКОЇ РДА</t>
  </si>
  <si>
    <t xml:space="preserve">Наявність прав категорії Д. Підвіз учнів до навчальних закладів. Маршрути: с. Олександрівка, с. Благодатне, с. Серпневе. 
Тел для довідок 066-43-10-405 Євген Васильович.
</t>
  </si>
  <si>
    <t>(05753)5-13-95</t>
  </si>
  <si>
    <t>Харківська область, Валківський район, Валки, вул. Харківська, 5</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</si>
  <si>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</si>
  <si>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</si>
  <si>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</si>
  <si>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</si>
  <si>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</si>
  <si>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20211911120003</t>
  </si>
  <si>
    <t>премія,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</si>
  <si>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Перевезення людей,Керує автомобільними транспортними засобами "Газель", які відносяться до категорії "Д"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</si>
  <si>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20281911080003</t>
  </si>
  <si>
    <t xml:space="preserve">Перевезення учнів на шкільному автобусі "Богдан", графік роботи : понеділок - п'ятниця з 8.00 до 16.00 із  сіл Княжа Долина, Сонцедарівка та Водяне до Дублянської середньої школи.
</t>
  </si>
  <si>
    <t>20101910250007</t>
  </si>
  <si>
    <t>20101910220003</t>
  </si>
  <si>
    <t>20201911080004</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</si>
  <si>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</si>
  <si>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</si>
  <si>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20291910220004</t>
  </si>
  <si>
    <t>Робота на  м"ясному комбінаті. Контроль ефективної роботи систем енергозабезпечення, водозабезпечення, водовідведення, газового господарства, вентиляційних систем, опалювальних систем, очисної системи, системи стічних вод. Контроль дотримання норм експлуатації обладнання, участь в комісіях по запуску устаткуваня після капітальних ремонтів. Діяльність, направлена на модернізацію, реконструкцію, введення в експлуатацію  агрегатів.Аналіз діяльності інженерного і технічного відділів.Конт.тел.0675720118</t>
  </si>
  <si>
    <t>20361910300004</t>
  </si>
  <si>
    <t>20131911070002</t>
  </si>
  <si>
    <t xml:space="preserve">Робота в с.Донець Балаклійського району. Тел. (050)1346313 Вадим Вікторович. Улаштовування та профілювання під укочування за маяками, маячними рейками, шаблонами дорожніх основ. Установлювання дорожніх знаків. Ямковий ремонт доріг. Розбирання дорожнього покриття та основ за допомогою механізованих інструментів. Розмічання дорожнього покриття автодоріг: визначення контрольних точок для наступного нанесення ліній розмічання машинним способом; нанесення ліній пішохідного переходу вручну за допомогою шаблону. </t>
  </si>
  <si>
    <t>20251911130003</t>
  </si>
  <si>
    <t>ФГ "АЛЬФА"</t>
  </si>
  <si>
    <t>- Здійснювати ручне доїння корів з продуктивністю до 3,5 тис. кг .
молока на рік ; ручне доїння кобил , овець і кіз ;
     - Виконувати масаж , підмивання вимені та інші операції з
впливу на швидкість і повноту молоковіддачі і чистоту молока ;
     - Проводити ветеринарно -санітарні роботи з догляду за вим'ям .</t>
  </si>
  <si>
    <t>(05764)5-15-99</t>
  </si>
  <si>
    <t>Харківська область, Золочівський район, Одноробівка, ХАРКІВСЬКА ОБЛАСТЬ/М.ХАРКІВ, ЗОЛОЧІВСЬКИЙ РАЙОН/СМТ ЗОЛОЧІВ, ОДНОРОБІВКА</t>
  </si>
  <si>
    <t>20371911130004</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</si>
  <si>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підприємства.Графік роботи з 08-00 до 17-00.
</t>
  </si>
  <si>
    <t>20101911110012</t>
  </si>
  <si>
    <t>проведення технічних розробок,калькуляцій і тарифів,ведення економічного аналізу роботи.</t>
  </si>
  <si>
    <t>20281911070001</t>
  </si>
  <si>
    <t>економіст з планування</t>
  </si>
  <si>
    <t>Складання планів та кошторисів установи,розробка та складання штатних розписів, розробка калькуляцій, готувати періодичну звітність в установлені терміни.</t>
  </si>
  <si>
    <t>20371911110001</t>
  </si>
  <si>
    <t>економіст з праці</t>
  </si>
  <si>
    <t xml:space="preserve"> Розраховує фонди заробітної плати і чисельність працюючих,рзрахунок і контроль за додержанням штатної дисципліни, витрачанням фонду заробітної плати, за правильністю встановлення найменувань професій і посад, застосування тарифних ставок, посадових окладів, доплат, надбавок і коефіцієнтів до заробітної плати, і встановленням відповідно до тарифно-кваліфікаційних довідників розрядівробітникам, Складає штатні розписи.Розробляє положення про преміювання робітників.Знання ПК "ПАРУС". МЕДОК.</t>
  </si>
  <si>
    <t>20371911130001</t>
  </si>
  <si>
    <t>Робота по ручному, дуговому, газовому зварюванню складних апаратів, деталей, трубопроводів з різних сталей, призначених для роботи під дінамічними і вібраційними навантаженнями і під тиском.Здійснює ручне, електродугове зварювання складних деталей в різних положеннях, зварювання та наплавлення тріщин і раковин тонкостінних виробів.Графік роботи з 08-00 до 17-00,5 днів на тиждень.</t>
  </si>
  <si>
    <t>20131910310083</t>
  </si>
  <si>
    <t>20131911070004</t>
  </si>
  <si>
    <t>Робота в с.Донець Балаклійського району. Тел. (050)1346313 Вадим Вікторович.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</si>
  <si>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20141911120002</t>
  </si>
  <si>
    <t>Обов'язкове посвідчення електрогазозварника.Виконання зварювальних робіт при монтажі та ремонті систем опалення, водопостачання, водовідведення з наступних матеріалів: метал, пластик.</t>
  </si>
  <si>
    <t>20231911070004</t>
  </si>
  <si>
    <t>СТАРЧЕНКО ОЛЕКСАНДР ОЛЕКСАНДРОВИЧ</t>
  </si>
  <si>
    <t>Виконує ручне дугове і плазмове зварювання, кисневе різання, Проводиться електрозварювання ручного зварювання на автотранспортних засобах.Місце проведення робіт м.Харків вул.Механізаторська 13А.За детальною інформацією звертатисяза тел.0663668716 Олександр Олександрович.</t>
  </si>
  <si>
    <t>+380663668716</t>
  </si>
  <si>
    <t>Харківська область, Дергачівський район, Черкаська Лозова, Колективістів 43</t>
  </si>
  <si>
    <t>20201911130002</t>
  </si>
  <si>
    <t>ДП "ДГ "ГОНТАРІВКА" ІНСТИТУТУ ТВАРИННИЦТВА НААН"</t>
  </si>
  <si>
    <t>електромеханік</t>
  </si>
  <si>
    <t>проводити щоденне технічне обслуговування транспортних засобів в гаражі та утримувати їх у належномі стані</t>
  </si>
  <si>
    <t>(05741)62731</t>
  </si>
  <si>
    <t>Харківська область, Вовчанський район, Гонтарівка, ВУЛ.Дмитрівська 102</t>
  </si>
  <si>
    <t>+30733010440</t>
  </si>
  <si>
    <t>20131911130010</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</si>
  <si>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</si>
  <si>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20311911120002</t>
  </si>
  <si>
    <t>електромонтер лінійних споруд електрозв'язку та проводового мовлення</t>
  </si>
  <si>
    <t>Технічне обслуговування і ремонт  міських і сільських телефонних мереж. Здійснення заходів, направлених на забезпечення безперебійної роботи телефонного зв'язку, Усунення всіх видів  лінійних  пошкоджень. Знання в галузі електротехніки, звязку, радіофікації, вміння користування вимірювальними приборами.</t>
  </si>
  <si>
    <t>20101911110009</t>
  </si>
  <si>
    <t>ДЕРЖАВНЕ ПІДПРИЄМСТВО  "ПІДПРИЄМСТВО ДЕРЖАВНОЇ КРИМІНАЛЬНО-ВИКОНАВЧОЇ СЛУЖБИ УКРАЇНИ №100</t>
  </si>
  <si>
    <t>Працювати старшим інженером ВДВ контролювати  працю засуджених регулювати виробничо-господарську діяльність підприємств, забезпечувати виконання в зазначені строки завдань з обсягу виробництва продукції.Відсутність притягнень до кримінальної та адмін. відповідальності. Режим роботи з 8-00 д о17-00.</t>
  </si>
  <si>
    <t>(057)749-11-44</t>
  </si>
  <si>
    <t>Харківська область, Харківський район, Темнівка, ВУЛ.ХАРКІВСЬКА 3</t>
  </si>
  <si>
    <t>20201911080005</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</si>
  <si>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</si>
  <si>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20131910210071</t>
  </si>
  <si>
    <t>20371911130007</t>
  </si>
  <si>
    <t>інспектор з кадрів, облік трудових книжок, підготовка наказів з кадрових питань,ведення діловодства, звіт про прийнятих осіб, складання  звітності з праці, ведення обліку осіб для РВК, ведення табелів обліку  відпрацьованого часу. Підготовка службових записок.Знання ПК,1(С)8, МЕДОК.</t>
  </si>
  <si>
    <t>*АТ "БАНК ФОРВАРД"</t>
  </si>
  <si>
    <t>20131910310034</t>
  </si>
  <si>
    <t>ФОП МІЩЕНЧУК СЕРГІЙ СЕРГІЙОВИЧ</t>
  </si>
  <si>
    <t>(050)1999881</t>
  </si>
  <si>
    <t>20231911120003</t>
  </si>
  <si>
    <t>Приймає на склад, зберігає і видає зі складу торговим відділам товарно-матеріальні цінності, що надходять від постачальників. Перевіряє відповідність цінностей, які приймає, супровідним документам, базовим артикулам, штрих-кодам.</t>
  </si>
  <si>
    <t>20231911060004</t>
  </si>
  <si>
    <t xml:space="preserve">Збирає харчові залишки. Миття та натирання посуду, підсобні роботи по кухні, чистити картоплю та інші овочі. Підготовка овочів до приготування страв. Вміти користуватися кухонним приладдям (плити, духові шафи тощо). </t>
  </si>
  <si>
    <t>20101911120001</t>
  </si>
  <si>
    <t>СТРУК ТЕТЯНА ЛЕОНІДІВНА</t>
  </si>
  <si>
    <t>Логіст</t>
  </si>
  <si>
    <t>Робе розрахунок маршрутів, розподілення торгівельних точок; проведення хронометражу. Планування та формування маршрутів для доставки товару до кінцевого споживача.</t>
  </si>
  <si>
    <t>0953017105</t>
  </si>
  <si>
    <t xml:space="preserve">Харківська область, Харків, 19-ГО ВЕРЕСНЯ, 55 </t>
  </si>
  <si>
    <t>20281911130001</t>
  </si>
  <si>
    <t>ТОВ "АГРОБУД"</t>
  </si>
  <si>
    <t>майстер будівельних та монтажних робіт</t>
  </si>
  <si>
    <t xml:space="preserve">Забезпечує виконання будівельно-монтажних робіт відповідно до виробничого плану та нормативних документів. Контролює додержання технологічної послідовності виробництва та забезпечує належну якість робіт.
</t>
  </si>
  <si>
    <t>(05756)32986</t>
  </si>
  <si>
    <t>Харківська область, Краснокутський район, Краснокутськ, вул.Миру, 31</t>
  </si>
  <si>
    <t>20551911120001</t>
  </si>
  <si>
    <t>Уміння здійснювати згідно з чинними законодавчими і нормативними актами, які регулюють виробничо-господарську діяльність підприємства, керівництво виробничою дільницею; організовувати підготовку виробництва, забезпечувати розміщення робітників і бригад, контролювати додержання технологічних процесів, оперативно виявляти і ліквідувати причини їх порушення; організовувати впровадження передових методів і прийомів праці, багатоверстатне і багатоагрегатне обслуговування, суміщення професій.</t>
  </si>
  <si>
    <t>20101911110010</t>
  </si>
  <si>
    <t>майстер контрольний (дільниці, цеху)</t>
  </si>
  <si>
    <t>Контроль за працею засуджених; регулюють виробничьо-господарську діяльність підприємства; забезпечує виконання в зазначені строки завдань з обсягу виробництва продукції.</t>
  </si>
  <si>
    <t>20101911110008</t>
  </si>
  <si>
    <t>Старший майстер цеху. Вести контроль за працею засуджених, регулюватим виробничо-господарську діяльність підприємства, забезпечувати виконання в зазначені строки завдань з обсягу виробництва продукції. Відсутність притягнень до кримінальної відповідальності кандидата на посаду та його близьких родичів. Режим роботи з 8-00 до 17-00</t>
  </si>
  <si>
    <t>20101911080002</t>
  </si>
  <si>
    <t>КП "ПОСТАЧАЛЬНИК"</t>
  </si>
  <si>
    <t xml:space="preserve">Керує автомобільними транспортними засобами (автовишка), які відносяться до категорії "С". Керує спеціальним обладнанням, яке встановлене на цьому автотранспортному засобі, перевіряє технічний стан автотранспортного засобу, усуває технічні несправності, які виникають під час роботи.
</t>
  </si>
  <si>
    <t>(057) 3707414; (050) 3026965 Тетяна Олексіївна</t>
  </si>
  <si>
    <t>Харківська область, Харків, Григорівське шосе, 52</t>
  </si>
  <si>
    <t>20141911120003</t>
  </si>
  <si>
    <t>Наявність посвідчення  машиніста екскаватора, працювати на одноковшовому екскаваторі, виконання ремонтних робіт, прокладання трубопроводів, пориви, поточний ремонт на трубопроводах по водопостачанню та водовідведенню.</t>
  </si>
  <si>
    <t>20291911010005</t>
  </si>
  <si>
    <t>машиніст парових турбін</t>
  </si>
  <si>
    <t>Знання принципів роботи і технічних характеристик турбін і допоміжного обладнання. Забезпеченя технологічного процесу виробництва теплової та електричної енергії. Контроль показання показників тиску та температурних режимів, знання якості пари, води, турбінного мастила і конденсату, знання допустимих відхилень параметрів,знання  засобів реагування в разі виникнення позаштатних ситуацій . Конт.тел.0954670919</t>
  </si>
  <si>
    <t>20131911070005</t>
  </si>
  <si>
    <t>машиніст трубоукладача</t>
  </si>
  <si>
    <t>Робота в с.Курган (біля с.П'ятигірське) Балаклійського району. Тел. (050)1346313 Вадим Вікторович. Керує трубоукладачем під час прокладання трубопроводів різного призначення. Виконує щозмінне технічне обслуговування трубоукладача, бере участь в його плановому запобіжному ремонті.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</si>
  <si>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20231911070003</t>
  </si>
  <si>
    <t xml:space="preserve"> Забезпечує  надійну роботу всіх видівавтотрансорту, його правильну експлуатацію, своєчасний якісний ремонт і технічне обслуговування, Місце  проведення  робіт м.Харків вул Механізаторська 13А.Звертатися за тел.0663668716</t>
  </si>
  <si>
    <t>20181910250006</t>
  </si>
  <si>
    <t>Місце проведення робіт відділення ДРП 2 м.Валки. Дільничий механік. Догляд за машинами автопартку, випуск машин на дороги з підприємства, перевіряє наявність палива в машинах, проводить ремонт машин автопарку. 
Тел для довідок 066-8614475 Інна Василівна.</t>
  </si>
  <si>
    <t>20231911130006</t>
  </si>
  <si>
    <t>Молодший науковий співробітник (архівна справа, музеєзнавство)</t>
  </si>
  <si>
    <t>Здійснення наукової роботи в галузі наукового комплектування фондів, науково-дослідної, експозиційної і науково-освітньої діяльності меморіального комплексу; ведення наукової роботи з проблем, визначених профілем і планом роботи з урахуванням конкретної спеціалізації; участь у підготовці наукових праць, публікацій за темою дослідження; поповнення фондів предметами музейного значення, участь у їх каталогізації, систематизації, вивченні та науковому описі; розробка та підготовка тематичних виставок; проведен</t>
  </si>
  <si>
    <t>20101911110007</t>
  </si>
  <si>
    <t>Начальник цеху</t>
  </si>
  <si>
    <t>Контроль за працею засуджених; регулюють виробничо-господарську діяльність підприємства; забезпечує виконання в зазначені строки завдань з обсягу віробництва продукції.</t>
  </si>
  <si>
    <t>20231911130003</t>
  </si>
  <si>
    <t>ТОВ "МЗ  "ЕЛЕКТРОМАШСТАН"</t>
  </si>
  <si>
    <t>Веде процес оброблення з пульта керування складних і відповідальних деталей на верстатах з програмним керуванням.Обслуговує багатоцільові верстати з числовим програмним керуванням (ЧПК) і маніпулятори (роботи) для механічної подачі заготовок на робоче місце.</t>
  </si>
  <si>
    <t>Харківська область, Дергачівський район, Черкаська Лозова, вул. Поштова, 34 В</t>
  </si>
  <si>
    <t>20201911080002</t>
  </si>
  <si>
    <t>ВОЛКОВ ВІКТОР ГРИГОРОВИЧ</t>
  </si>
  <si>
    <t>Робота на газовій заправці. Заправка газом легкових автомобілей та вантажівок. вул Рубіжанське шосе, 9А</t>
  </si>
  <si>
    <t>(066)2836162</t>
  </si>
  <si>
    <t>Харківська область, Вовчанський район, Вовчанськ, ВУЛ.короленка 52/80</t>
  </si>
  <si>
    <t>20551911120003</t>
  </si>
  <si>
    <t>Виконує операції з базами даних на комп'ютерному устаткуванні (ведення, опрацювання, накопичення, систематизація інформації), працює в текстовому редакторі, виконує інші операції технологічного процесу, здійснює передавання інформації по мережі відповідно до вимог програмного забезпеченняі</t>
  </si>
  <si>
    <t>20551911070001</t>
  </si>
  <si>
    <t>Сприяє участі студентів у науковій, художній, технічній творчості, спортивній, суспільно-корисній діяльності, виявленню задатків, обдарувань, розкриттю здібностей, талантів, дбає про професійне самовизначення та соціальну адаптацію молоді, впливає на подолання особистих, міжособистісних, внутрішньо сімейних конфліктів, надає необхідну консультативну психолого-педагогічну допомогу дитячим, молодіжним об"єднанням, угрупованням соціального ризику, дітям, підліткам, які потребують піклування</t>
  </si>
  <si>
    <t>20131910310028</t>
  </si>
  <si>
    <t>20371911070003</t>
  </si>
  <si>
    <t xml:space="preserve"> ПРАЦЮВАТИ НА 0,5 СТАВКИ.Прибирає службові приміщення адміністративних будівель, коридорів, сходів,виирає пил, підмітає, миє стіни, підлогу, віконні рами і скло, дверні блоки, меблі та інше.Очищає урни від паперу і промиває їх дезінфікуючими розчинами.Збирає сміття і відносить його до встановленного баку для ТБВ.Додержується правил санітарії і гігієни в приміщенні. Графік роботи : на ,5 ст., 4 год. в день, з 08-00 до 12-00.</t>
  </si>
  <si>
    <t>20131911130009</t>
  </si>
  <si>
    <t xml:space="preserve">Підмітає проїжджу частину доріг і тротуарів, місця інтенсивного руху транспорту та людей, чистить їх взимку від снігу та льоду, посипає піском, копає та прочищає канавки і лотки для стоку води, очищає пожежні колодязі для вільного доступу до них, поливає бруківки, тротуари, зелені насадження, клумби та газони, періодично промиває і дезінфікує вуличні урни, очищає їх від сміття, веде нагляд за санітарним станом обслуговуваної території. </t>
  </si>
  <si>
    <t>20141908210007</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</si>
  <si>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в селі  Василівка Перша (близько прилеглі села:II Василівка, Гусарівка, Комарівка)</t>
  </si>
  <si>
    <t>20281911130003</t>
  </si>
  <si>
    <t>Шевченко О.М.ФОП</t>
  </si>
  <si>
    <t xml:space="preserve">Торгівля продуктами харчування.Робота на касовому апараті з вимогами  податкового законодавства.Знання асортименту товару, терміну та умов зберігання товару.
</t>
  </si>
  <si>
    <t>0575695106</t>
  </si>
  <si>
    <t>Харківська область, Краснокутський район, Пархомівка, пров. Шкільний 7</t>
  </si>
  <si>
    <t>20341911110006</t>
  </si>
  <si>
    <t>20281911120001</t>
  </si>
  <si>
    <t>ВУЖКГ</t>
  </si>
  <si>
    <t>своєчасне очищення території, дороги, під'їздних шляхів від бруду, піску та землі, копання і прочищення канав, лотків для стікання води, прибирання твердих побутових відходів на майданчиках, прибирання несанкціонованих сміттєзвалищ, механічне очищення трави ( скошування газонокосилкою), підрізання дерев, проводити роботи по кронації дерев.</t>
  </si>
  <si>
    <t>(05756)31491</t>
  </si>
  <si>
    <t>Харківська область, Краснокутський район, Краснокутськ, вул. Зарічна,7</t>
  </si>
  <si>
    <t>20371911070002</t>
  </si>
  <si>
    <t>Виконує роботи з технічного обслуговування і поточного ремонту всього інженерно- технічного обладнання домоволодінь, бере участь у роботах з прибирання, санітарного утримання і сезонної підготовки будинків, споруд, обладнання та механізмів,усуває пошкодження, несправності  і виконує інши роботи, здійснює переодичний огляд технічного стану будинків і споруд, їх технічне обслуговування і ремонт .Графік роботи з 08-00 до 17-00,5 днів на тиждень.</t>
  </si>
  <si>
    <t>20131911120009</t>
  </si>
  <si>
    <t>БІЛОДІД ТЕТЯНА МИХАЙЛІВНА</t>
  </si>
  <si>
    <t>(050)7678890</t>
  </si>
  <si>
    <t>Харківська область, Балаклійський район, Бригадирівка, вул.Центральна,41</t>
  </si>
  <si>
    <t>20101911110001</t>
  </si>
  <si>
    <t>Робота на висоті до 20 м. на автовишці та автогідропідіймачі, підрізка  дерев, фарбування опор.</t>
  </si>
  <si>
    <t>20351911080001</t>
  </si>
  <si>
    <t>секретар керівника (організації, підприємства, установи)</t>
  </si>
  <si>
    <t xml:space="preserve">Ведення журналу обліку телефонограм, підготовка проектів листів та інформацій, розробка плану роботи, підготовка інформацій за дорученням директора, ведення табелю робочого часу по школі. Презентація вакансії за допомогою відео-ревю. </t>
  </si>
  <si>
    <t>20141911120004</t>
  </si>
  <si>
    <t xml:space="preserve">Обов'язкове посвідчення слюсара з експлуатації та ремотнту газового обладнання.  Обслуговування та експлуатація газового устаткування на котельних.  Своєчасно та якісно усувати несправності газового устаткування котельні. </t>
  </si>
  <si>
    <t>20101911080007</t>
  </si>
  <si>
    <t>ТОВ "УМТК"</t>
  </si>
  <si>
    <t>Забезпечує підтримку справного стану, безаварійну і надійну роботу обслуговуваних пристроїв і електроустаткування. Проводить монтаж нових електричних мереж. Ліквідує несправності в роботі пристроїв, їх ремонт, монтаж та регулювання.</t>
  </si>
  <si>
    <t>(099)1007515</t>
  </si>
  <si>
    <t>Харківська область, Харківський район, Надточії, вул.Дачна, 39</t>
  </si>
  <si>
    <t>20101911110005</t>
  </si>
  <si>
    <t>КОМУНАЛЬНЕ ПIДПРИЄМСТВО "ТЕПЛОВІ МЕРЕЖІ РОГАНСЬКОЇ СЕЛИЩНОЇ РАДИ" "ТМРСР"</t>
  </si>
  <si>
    <t>Виконує роботи з прочищення каналізаційної мережі, виймає осад з розміщених нижче колодязів.</t>
  </si>
  <si>
    <t>(093) 941-96-47</t>
  </si>
  <si>
    <t>Харківська область, Харківський район, Рогань,  ВУЛ. ПЕРШОГО ТРАВНЯ, 1</t>
  </si>
  <si>
    <t>20231911130004</t>
  </si>
  <si>
    <t>стругальник</t>
  </si>
  <si>
    <t>Стругає на поздовжньо- і поперечно-стругальних верстатах різні типи деталей з декількома переходами  з застосуванням нормального різального інструменту і універсальних пристроїв, а також методом сполученого плазмово-механічного оброблення. Стругає деталі  з застосуванням мірного різального інструменту і спеціальних пристроїв</t>
  </si>
  <si>
    <t>20131909260030</t>
  </si>
  <si>
    <t>Робота в с.Донець Балаклійського району. 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</si>
  <si>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20371911070004</t>
  </si>
  <si>
    <t>ТОВ "ДОРСТРОЙ МОНТАЖ КИЇВ"</t>
  </si>
  <si>
    <t>Виготовлення фланців, кілець, нарізка різьби на шпильках на токарному універсальному верстаті,читання креслень,графік роботи з 08-00 до 17-00 год, 5 днів на тиждень.Місце проведення робіт с.Камяна Яруга, Чугуївського району, вул.Харківська, 65Б.,конт.тел..(057)7298877</t>
  </si>
  <si>
    <t>(093)0468938</t>
  </si>
  <si>
    <t>Харківська область, Чугуївський район, Кам'яна Яруга, ВУЛ. ХАРКІВСЬКА,65,кп Б</t>
  </si>
  <si>
    <t>20231911130002</t>
  </si>
  <si>
    <t xml:space="preserve">Попередньо зателефонувати 050-498-10-78 Катерина. Виконувати токарну обробку і доведення на універсальних верстатах (ДИП-200, ДИП-300, ДИП-500) особливо складних експериментальних деталей та інструменту по 1-2м класами точності з великою кількістю переходів і установок з важкодоступними для обробки і вимірювання місцями при установленні комбінованого кріплення і високоточного вивіряння в різних площинах. Нарізати відповідальні багатозаходні різьби особливо складного профілю будь-якого модуля і шагу. </t>
  </si>
  <si>
    <t>20361911070006</t>
  </si>
  <si>
    <t>Робота на тракторі "Т-150", . Виконує роботи згідно технології ремонту автомобільних дорог. Проводить технічне обслуговування і дрібний ремонт техніки. Заправляє трактор паливом та змащує трактор і всі приичіпні пристрої. Виявляє та усуває несправності в роботі трактора. 
Звернення за телефоном 32333 Чубенко Людмила Григорівна</t>
  </si>
  <si>
    <t>20281911070003</t>
  </si>
  <si>
    <t>Фахівець з екологічної освіти</t>
  </si>
  <si>
    <t>Готувати тематичні лекції, проводити бесіди, екскурсії, розробляти програми екологічного виховання учнів середніх шкіл та студентів  вищих навчвльних закладів. Брати участь в організації проведення різноманітних екологічних акцій, у підготовці експозицій, виставок ,кутків природи.</t>
  </si>
  <si>
    <t>20281911070002</t>
  </si>
  <si>
    <t>Фахівець з рекреації</t>
  </si>
  <si>
    <t>Розробляє заходи щодо вдосконалення рекреаційної діяльності, веде облік відвідувань рекреаційних територій. Бере участь в натурному обстеженні екологічних стежок. розробляє наукові рекомендаційні питання з рекреації.</t>
  </si>
  <si>
    <t>20101911130001</t>
  </si>
  <si>
    <t>ТОВ "ТП "СЕРВІС ПАК"</t>
  </si>
  <si>
    <t xml:space="preserve"> (057)360343</t>
  </si>
  <si>
    <t>Харківська область, Харківський район, Покотилівка, ВУЛ. МИРУ, 19-А</t>
  </si>
  <si>
    <t>20351910240009</t>
  </si>
  <si>
    <t>ЛОЗІВСЬКИЙ ЦЕНТР ПРОФЕСІЙНОЇ ОСВІТИ ХАРКІВСЬКОЇ ОБЛАСТІ</t>
  </si>
  <si>
    <t>черговий по гуртожитку</t>
  </si>
  <si>
    <t>Здійснює контроль пропускного режиму в гуртожитку, за додержанням порядку та дисципліни. Презентація вакансії за допомогою відео-ревю.</t>
  </si>
  <si>
    <t>0(5745) 2-57-90</t>
  </si>
  <si>
    <t>Харківська область, Лозова, М. ЛОЗОВА ВУЛ. СВОБОДИ 4 А</t>
  </si>
  <si>
    <t>20291911120001</t>
  </si>
  <si>
    <t>КУТІН ПАВЛО ПЕТРОВИЧ</t>
  </si>
  <si>
    <t xml:space="preserve">Пошив верхнього одягу. Знання технологічних процесів та послідовності виконання робіт. Володіння навиками робіт з цупкою тканиною. Знання режимів роботи обладнання, якості матеріалів та ниток, що використовуються в ході виконання робіт. Підтримання чистоти і порядку робочого місця.Конт.тел. 0956946980 </t>
  </si>
  <si>
    <t>(095)694-69-80</t>
  </si>
  <si>
    <t>Харківська область, Харків, ОСНОВ'ЯНСЬКИЙ, ПРОСПЕКТ МОСКОВСЬКИЙ 2/2, 175</t>
  </si>
  <si>
    <t>20231911130005</t>
  </si>
  <si>
    <t>Розробка та участь у розробленні документів правового характеру; здійснення методичного керівництва правовою роботою в закладі,  у розробленні та виконанні заходів для зміцнення господарського розрахунку, договірної, фінансової й трудової дисципліни, участь у роботі з укладення господарських договорів, підготовки висновків про їх юридичну обгрунтованість</t>
  </si>
  <si>
    <t>20281911190001</t>
  </si>
  <si>
    <t>СТОВ "НИВА"</t>
  </si>
  <si>
    <t>Організовує виконання заходів з підвищення врожайності сільськогосподарських угідь, родючості ґрунтів; раціонального використання робочої сили, сільськогосподарської техніки, правильного застосування органічних та мінеральних добрив, пестицидів, регуляторів росту рослин. Бере участь у розробленні технологічних карт сільськогосподарських культур.</t>
  </si>
  <si>
    <t>(057)5697738</t>
  </si>
  <si>
    <t>Харківська область, Краснокутський район, Китченківка, вул.Хальзова,20</t>
  </si>
  <si>
    <t>20231911140003</t>
  </si>
  <si>
    <t>СЛАВІНА ІРИНА ОЛЕКСАНДРІВНА</t>
  </si>
  <si>
    <t>Забезпечує роботу з ефективного і культурного обслуговування відвідувачів, створенню для них комфортних умов, оформлення постояльців,  реєструє постояльців, видає ключі від номера, Здійснює розрахунок за проживання та надання послуг.</t>
  </si>
  <si>
    <t>0675728731</t>
  </si>
  <si>
    <t>Харківська область, Дергачівський район, Лісне, вул. Інтернаціональна, 21</t>
  </si>
  <si>
    <t>20291911010008</t>
  </si>
  <si>
    <t>СТОВ "ЛАН"</t>
  </si>
  <si>
    <t>Робота в с.Ватутіне Н.Водолазького району.Контроль лінії обробки зерна. Діагностика несправності механізмів та обладнання в ході виробничого  процесу.Забезпечення безперевного виробничого процесу. Навички механіка.Оплата праці згідно з виконаними об'ємами робіт.Конт.тел. 05740-68004</t>
  </si>
  <si>
    <t>(057)7141094</t>
  </si>
  <si>
    <t>Харківська область, Валківський район, Черемушна, вул. Широка, 68А</t>
  </si>
  <si>
    <t>Харківська область, Харків, ШЕВЧЕНКІВСЬКИЙ, вул. Ахсарова, буд. 8</t>
  </si>
  <si>
    <t>20231911180004</t>
  </si>
  <si>
    <t xml:space="preserve">КПВВУЖКГ </t>
  </si>
  <si>
    <t xml:space="preserve"> Виконує навантаження та вивантаження сміття на машини вручну і з застосуванням найпростіших вантажно - розвантажувальних пристроїв та засобів транспортування: тачок, візків, прибирання сміття на території підприємства біля мусорних баків, дотримання правил безпеки.Попередньо зателефонувати (096)2096274 Євген Юхимович</t>
  </si>
  <si>
    <t>0576342387</t>
  </si>
  <si>
    <t>Харківська область, Дергачівський район, Вільшани, пров. Орджонікідзе, 1</t>
  </si>
  <si>
    <t>20291911130002</t>
  </si>
  <si>
    <t>Робота на підприємстві по виготовленню м"ясної сировини. Навантаженя-розвантаження продукції. Переміщення вантажів вагою до 8 кг.в межах цеху.Відповідальність за кріплення вантажів. Конт.тел. 0675720118</t>
  </si>
  <si>
    <t>Харківська область, Нововодолазький район, Липкуватівка, вул. Доценка, 1</t>
  </si>
  <si>
    <t>20361908280004</t>
  </si>
  <si>
    <t>20251911180002</t>
  </si>
  <si>
    <t>ТОВ "СТ "ІВАШКІВСЬКИЙ ІНКУБАТОР"</t>
  </si>
  <si>
    <t>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Виконує правила зберігання</t>
  </si>
  <si>
    <t>0576498411</t>
  </si>
  <si>
    <t>Харківська область, Золочівський район, Івашки, ВУЛ.ЦЕНТРАЛЬНА,81</t>
  </si>
  <si>
    <t>20291910160017</t>
  </si>
  <si>
    <t>ФІЛІЯ "НОВОВОДОЛАЗЬКЕ ДЕП"</t>
  </si>
  <si>
    <t>Обслуговування та експлуатація авто марки ММЗ /ЗІЛ/. Проведення технічних оглядів перед початком експлуатації та в ході експлуатації, забезпечення безперервного виробничого процесу.Перевезення вантажів до ділянки роботи. Можливі доплати до заробітної плати. Конт.тел.05740-43434</t>
  </si>
  <si>
    <t>(05740) 4-34-34</t>
  </si>
  <si>
    <t>Харківська область, Нововодолазький район, Нова Водолага, 40 років Перемоги, 50</t>
  </si>
  <si>
    <t>20291910290019</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</si>
  <si>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</si>
  <si>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</si>
  <si>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</si>
  <si>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</si>
  <si>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20291911010016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</si>
  <si>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</si>
  <si>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</si>
  <si>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</si>
  <si>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</si>
  <si>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20231911190001</t>
  </si>
  <si>
    <t>Ведення обліку житлово-комунального господарства, знати порядок і терміни складання бухгалтерських балансів і звітності, подання звітів до фондів до дпа,проводити інвентаризацію коштів і товарно-матеріальних цінностей.Знати програму 1-С,"Клієнт-банк"</t>
  </si>
  <si>
    <t>20231911140002</t>
  </si>
  <si>
    <t>Прибирання  території дитячого садочка  від сміття.В зимовий період прибирання снігу та льоду, восени листя,догляд за зеленими насадженнями.</t>
  </si>
  <si>
    <t>20291911130001</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</si>
  <si>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</si>
  <si>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заміна зношених вузлів. Участь в комісіях. Наявність посвідчення обов"язкова , група допуску "4". Конт.тел.0953111505 </t>
  </si>
  <si>
    <t>(05740) 4-26-62 Наталія Миколаївна, 0660494762 Надія</t>
  </si>
  <si>
    <t>Харківська область, Нововодолазький район, Нова Водолага, ВОСКРЕСІНСЬКА, 4</t>
  </si>
  <si>
    <t>20291910160018</t>
  </si>
  <si>
    <t>Налагодження, монтаж,діагностика несправностей, контроль експлуатаційних робіт промислового і побутового обладнання та електроустаткування.Установка, обслуговування електромереж, утримання електропроводок у справному стані, ремонтні роботи, заміна зношених вузлів. Знання якості матеріалів, що використовуються під час ремонтних робіт. Конт.т. 43434 Любов Миколаївна</t>
  </si>
  <si>
    <t>20291910210007</t>
  </si>
  <si>
    <t>Робота в с.Ватутіне Н.Водолалазького району. Встановлення, монтаж, налагодження електрокстаткування,контроль справності промислового та побутового обладнання та електроустаткування, силових пристроїв і електронних систем управління. Заміна зношених вузлів та агрегатів в разі потреби. Конт.тел. 05740-68004</t>
  </si>
  <si>
    <t>20291910290026</t>
  </si>
  <si>
    <t>Робота в смт Нова Водолага.З"єднання деталей, конструкцій за допомогою зварювального апарату.Плавлення, нагрівання, паяння, нарізання деталей різної довжини. Знання режимів зварки, регулювання  показників. Контроль якості роботи. Забезпечення безперервного виробничлого процесу. Конт.тел.05740-42679</t>
  </si>
  <si>
    <t>20131907180015</t>
  </si>
  <si>
    <t>20291910160025</t>
  </si>
  <si>
    <t>Ремонт та обслуговування електроустаткування. Регулювання навантаження елеутроустаткування,заміна зношених вузлів. Забезпечує безперебійний виробничий процес.Знання методів реагування в разі виникнення позаштатних ситуацій. Конт.тел 05740-35090</t>
  </si>
  <si>
    <t>20231911180003</t>
  </si>
  <si>
    <t>ДЕРЖАВНА УСТАНОВА "ДЕРГАЧІВСЬКА ВИПРАВНА КОЛОНІЯ (№ 109)"</t>
  </si>
  <si>
    <t>Ведення документації, видача продукції, робота з комп'ютером.Ведення складського обліку,прийом та видача готової продукції ,внесення даних до ПК,вміти користуватися офісною технікою. Керує роботами, які охоплюють приймання, зберігання і відпуск товарно-матеріальних цінностей. Правильне оформлення документів. Складає встановлену звітність. Матеріальна відповідальність.</t>
  </si>
  <si>
    <t>(057)783-71-93</t>
  </si>
  <si>
    <t xml:space="preserve">Харківська область, Дергачівський район, Дворічний Кут, </t>
  </si>
  <si>
    <t>ДЕРЖАВНА УСТАНОВА "ПОКРОВСЬКА ВИПРАВНА КОЛОНІЯ (№17)"</t>
  </si>
  <si>
    <t>20311911190002</t>
  </si>
  <si>
    <t xml:space="preserve">Вирішує задачі по контролю безпеки виробничіх процесів та обладнання, забезпеченню працюючих засобами індивідуального та колективного захисту, питань професійної підготовки і підвищення кваліфікації працівників з питань охорони праці, визначенню оптимальних режимів праці та відпочинку працюючих. Розробляє ефективну систему управління охороною праці, сприяє удосконаленню діяльності в цому напрямку кожної посадової особи. Проводить для працюючих вступний інструктаж з охорони праці і пожежної безпеки . </t>
  </si>
  <si>
    <t>20341911140015</t>
  </si>
  <si>
    <t xml:space="preserve">Знати exel.Електронна  пошта та інші функції  адміністрування.Володіння програмами   бухгалтерського, налогового, керувального обліку  в організації .Бере участь у створенні каталогів і картотек стандартних програм, розробленні форм документів, які підлягають машинному обробленню, у проектних роботах, що стосуються розширення сфери застосування обчислювальної техніки.
</t>
  </si>
  <si>
    <t>(044)231-71-99, додаткові 4112,3699,</t>
  </si>
  <si>
    <t>20291910290025</t>
  </si>
  <si>
    <t>контролер газового господарства</t>
  </si>
  <si>
    <t>Робота в смт.Н.Водолага.Контроль показників приладів газових лічильників у населення. Внесення даних до бази, облік, систематизація інформації. Формування та здача звітів.Тел 05740-42679 Світлана Анатоліївна</t>
  </si>
  <si>
    <t>20191911180003</t>
  </si>
  <si>
    <t>УСЕНКО МАКСИМ МИХАЙЛОВИЧ</t>
  </si>
  <si>
    <t>Робота в ресторані 'СТАТУС' ''дотримання правил внутрішнього трудового розпорядку, правил гігієни. Приготування страв згідно технологічних карт.
Тел. для довідок:  (05752)5-42-17</t>
  </si>
  <si>
    <t>0954196925</t>
  </si>
  <si>
    <t>Харківська область, Великобурлуцький район, Великий Бурлук, Свинаренка,12</t>
  </si>
  <si>
    <t>20231911150003</t>
  </si>
  <si>
    <t>20281911150001</t>
  </si>
  <si>
    <t>приготування гарячих обідів (комплексних )- (підготовка напівфабрикатів, підготовка овочів,). дотримання виробничо-санітарних вимог.</t>
  </si>
  <si>
    <t>20291910300001</t>
  </si>
  <si>
    <t>НОВОВОДОЛАЗЬКИЙ ЛІЦЕЙ № 3</t>
  </si>
  <si>
    <t>Робота в навчальному закладі. Виготовлення хлібо-булочних виробів, для забезпечення шкільних їдалень. Знання технології виготовлення виробів з тіста, вмісту та маси складових тіста. Підтримання чистоти робочого місця. Конт.тел.05740-43023</t>
  </si>
  <si>
    <t>(05740)4-30-23</t>
  </si>
  <si>
    <t>Харківська область, Нововодолазький район, Нова Водолага, вул. ВОСКРЕСІНСЬКА, 7</t>
  </si>
  <si>
    <t>20291911010002</t>
  </si>
  <si>
    <t>Робота в смт Н.Водолага 0,9 ставки. Доставка поштової кореспонденції,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05744-70213,70018 Любов Петрівна</t>
  </si>
  <si>
    <t>20371909030014</t>
  </si>
  <si>
    <t>20131909170006</t>
  </si>
  <si>
    <t xml:space="preserve">Робота в м.Балаклія. Тел. (05749)2-68-87 Михайло Петрович. Ззабезпечення готовності АДС дільниці до  роботи з ліквідації аварій і відновленню стабільного газопостачання, контроль та забезпечення безперебійної роботи радіозв'яку, телефонів та апаратури для реєстрації телефонних голосових повідомлень, проведення аналізу заявок.Здійснення особистого контролю за якістю виконання робіт із ліквідації витоків газу слюсарями та ін. </t>
  </si>
  <si>
    <t>20291910290008</t>
  </si>
  <si>
    <t>Робота на підприємстві по виготовленню ковбас,сосисок  та іншої м"ясної продукції. Обслуговування печей в котельні. Підготовка твердого палива та закладка до печей. Відпуск теплової енергії. Контроль плказників приладів. Обов"язкова наявність посвідчення про допуск до роботи з устаткування в котельній. Тел.0675720118</t>
  </si>
  <si>
    <t>20291911010007</t>
  </si>
  <si>
    <t>ПП "ПАРТНЕР1М"</t>
  </si>
  <si>
    <t>Робота в офісі в м.Харків. Торгівельна компанія (аграрний сектор). Пошук та обслуговування клієнтів,інформування стосовно посдуг та пропозиції до співпраці.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</si>
  <si>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</si>
  <si>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</si>
  <si>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20291911140002</t>
  </si>
  <si>
    <t>ВАСИЛЬЄВ ВІКТОР МИКОЛАЙОВИЧ</t>
  </si>
  <si>
    <t>Робота менеджера із збуту будівельних матеріалів. Створення ринку збуту, в т.ч. засобами Інтернет.  Знання організації управління, перспектив і тенденцій розвитку галузі. Організація та координація збутової діяльності відповідно до замовлень та укладених договорів. Розробка проектів. Внесення пропозицій щодо корегування цін на продукцію відповідно до обсягів збуту. Конт.тел.0958837825</t>
  </si>
  <si>
    <t>(095)883-78-25</t>
  </si>
  <si>
    <t>Харківська область, Нововодолазький район, Нова Водолага, вул.Шахтаря 33</t>
  </si>
  <si>
    <t>20311911190001</t>
  </si>
  <si>
    <t>ФОП МАРЧЕНКО НАТАЛІЯ АНАТОЛІЇВНА</t>
  </si>
  <si>
    <t>Магазин "Пікнік" Торгівля штучними та ваговими  продуктами харчування, фруктами та овочам.
Готувати товари до продажу: перевіряти цілісність пакування, розпаковувати, перевіряти наявність маркувальних даних та строки зберігання, перебирати, фасувати, розміщувати і викладати товари за групами, видами та дотримуватися ротації.  При собі мати резюме.</t>
  </si>
  <si>
    <t>(05742)55357</t>
  </si>
  <si>
    <t>Харківська область, Куп'янськ, вул.Пушкінська 11 А</t>
  </si>
  <si>
    <t>20291910290020</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</si>
  <si>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</si>
  <si>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20291911140006</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</si>
  <si>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</si>
  <si>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(067)57-99-252</t>
  </si>
  <si>
    <t xml:space="preserve">Харківська область, Харків, ХОЛОДНОГІРСЬКИЙ, ВУЛ. БЕРКОСА, 25 </t>
  </si>
  <si>
    <t>20321911190001</t>
  </si>
  <si>
    <t>ПЕЧЕНІЗЬКА СЕЛИЩНА РАДА</t>
  </si>
  <si>
    <t>Топить печі твердим паливом. Пиляє та рубає дрова, подрібнює вугілля. Готує та підносить паливо до печей. Завантажує, шурує та виконує дрібний ремонт топок. Підтримує необхідну температуру в опалюваних приміщеннях. Стежить за справним станом печей та димоходів. Очищає топки печей від золи та шлаку. Видаляє золу та шлак із приміщення у відведене місце.
Контактна особа Юлія Леонідівна 0979098025</t>
  </si>
  <si>
    <t>(05765)61385</t>
  </si>
  <si>
    <t>Харківська область, Печенізький район, Печеніги, 1 Травня, 26</t>
  </si>
  <si>
    <t xml:space="preserve"> (057) 759-54-34</t>
  </si>
  <si>
    <t>20231911150006</t>
  </si>
  <si>
    <t>ТОВ "СТАЛЕКС"</t>
  </si>
  <si>
    <t>При собі мати резюме! Веде процес оброблення з пульта керування складних і відповідальних деталей на верстатах з програмним керуванням.Обслуговує багатоцільові верстати з числовим програмним керуванням (ЧПК) і маніпулятори (роботи) для механічної подачі заготовок на робоче місце.</t>
  </si>
  <si>
    <t>(057)7840037</t>
  </si>
  <si>
    <t>Харківська область, Дергачівський район, Вільшани, вул.Центральна 78</t>
  </si>
  <si>
    <t>20201911140001</t>
  </si>
  <si>
    <t>СЕКТОР КУЛЬТУРИ І ТУРИЗМУ СТАРОСАЛТІВСЬКОЇ СЕЛИЩНОЇ РАДИ ВОВЧАНСЬКОГО РАЙОНУ ХАРКІВСЬКОЇ ОБЛАСТІ</t>
  </si>
  <si>
    <t xml:space="preserve">  Наявність посвідчення оператора котельні.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t>
  </si>
  <si>
    <t>+380984297248</t>
  </si>
  <si>
    <t>Харківська область, Вовчанський район, Старий Салтів, ВУЛ. ПЕРЕМОГИ, 15</t>
  </si>
  <si>
    <t>20231906060041</t>
  </si>
  <si>
    <t>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t>
  </si>
  <si>
    <t>20251911150002</t>
  </si>
  <si>
    <t>КЗ "МАЛОРОГОЗЯНСЬКИЙ ЛІЦЕЙ"</t>
  </si>
  <si>
    <t>РОБОТА В ГАЗОВІЙ КОТЕЛЬНІ.Забезпечує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</si>
  <si>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(05764)24356</t>
  </si>
  <si>
    <t>Харківська область, Золочівський район, Мала Рогозянка, вулиця Мічуріна,22</t>
  </si>
  <si>
    <t>20201910310037</t>
  </si>
  <si>
    <t>Повний цикл виробництва тротуарної плитки. Заповнення пластикових форм бетоном і нижня вібрація. Вирівнювання маси, досипання сировини; вібрація і допресовка. Розформування вібропресованих виробів. Підняття мішків вагою до 50 кг.</t>
  </si>
  <si>
    <t>20251911150004</t>
  </si>
  <si>
    <t>ТОВ "ЗОЛОЧІВСЬКЕ ХПП"</t>
  </si>
  <si>
    <t>підсобні роботи на території підприємства,Перевозить усі вантажі на візках.Очищає території, дороги, під'їзні шляхи.Прибирає цехи, будівельні майданчики та санітарно-побутові приміщення.</t>
  </si>
  <si>
    <t>(05764) 51069</t>
  </si>
  <si>
    <t>Харківська область, Золочівський район, Золочів, в.Вокзальна 1</t>
  </si>
  <si>
    <t>20101909120007</t>
  </si>
  <si>
    <t xml:space="preserve"> Миття столового та кухонного посуду, інвентаря, приготування спеціальних мийних розчинів, прибирання приміщення кухні, заповнює котли та баняки водою, ставить їх  на плиту,відкриває бочки, скляні та консервні банки та мішки з продуктами</t>
  </si>
  <si>
    <t>20231911150004</t>
  </si>
  <si>
    <t>помічник вихователя</t>
  </si>
  <si>
    <t>Робота в молодшій групі, допомога вихователю з питаннь харчування дитини, її вміння самостійно одягатися і роздягатися, умиватися. Підтримка  чистоти в приміщеннях групи.</t>
  </si>
  <si>
    <t>20101909120009</t>
  </si>
  <si>
    <t>Проводить своєчасне прибирання групової кімнати, спальні, передпокою і інших площ вологим способом двічі на день. Згідно з графіком провітрює приміщення, суворо контролює дезінфекційну обробку посуду і дотримується дезінфекційного режиму групи під час карантину. Допомагає вихователю одягати і роздягати дітей на прогулянку, сон та інші заходи. Спільно з вихователем проводить роботу по вихованню дітей.</t>
  </si>
  <si>
    <t>20291911080002</t>
  </si>
  <si>
    <t>Помічник лісничого</t>
  </si>
  <si>
    <t>Організація раціонального ведення лісового господарства на виробничій ділянці.Здійснює державний контроль за станом, використанням, відтворенням, охороною й захистом лісів.Керує роботами по вирощуванню лісових культур, рубках, пов"язаних з веденням лісового господарства, захист лісів від шкідників і хвороб,лісонасіннєва справа. Забезпечує постійне підвищення рівня технічної підготовки виробництва, скорочення затрат праці на проведення лісогосподарських робіт .Конт.тел.05744-71943</t>
  </si>
  <si>
    <t>20371911190001</t>
  </si>
  <si>
    <t>КП "ЧУГУЇВСЬКА МІСЬКА ДРУКАРНЯ"</t>
  </si>
  <si>
    <t>Вологе прибирання службових приміщень,коридорів,кабінетів,виробничих приміщень,прибирання санвузлів. Графік роботи з 8-12 години ,на 0,5 ставки</t>
  </si>
  <si>
    <t>(05746)22007</t>
  </si>
  <si>
    <t>Харківська область, Чугуїв, вул.Старонікольська, 32</t>
  </si>
  <si>
    <t>20291911110003</t>
  </si>
  <si>
    <t>БАГМУТ ЮЛІЯ ОЛЕКСАНДРІВНА</t>
  </si>
  <si>
    <t>Реалізація непродовольчих товарів: косметика, сувеніри,миючі засоби.Презентація товару, розміщення на полицях.Знання асортименту товарів, замовлення у постачальників, перевірка цілісності та якості упаковки. Конт.тел. 0955593688</t>
  </si>
  <si>
    <t xml:space="preserve"> 0955593688</t>
  </si>
  <si>
    <t>Харківська область, Нововодолазький район, Нова Водолага, вул.Лучна 2 б</t>
  </si>
  <si>
    <t>20331911140006</t>
  </si>
  <si>
    <t>БОВДУЙ СЕРГІЙ МИКОЛАЙОВИЧ</t>
  </si>
  <si>
    <t>бере участь у прийманні товарів: перевіряє заповнення тарних одиниць, їх кількість та вагу, підраховує штучні товари. Забезпечує зберігання товарів за кількістю та якістю. Готує товари до продажу: перевіряє цілісність пакування;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і викладає товари. Режим роботи магазину з 7.30 до 19.00 . тел. 0990360503</t>
  </si>
  <si>
    <t>(099)036-05-03</t>
  </si>
  <si>
    <t>Харківська область, Ізюм, ВУЛ. Цоя 3-А</t>
  </si>
  <si>
    <t>20291911010013</t>
  </si>
  <si>
    <t>Робота в смт Нова Водолага, площа Кооперативна,21А. Облік та реалізація продовольчих товарів: презентація, розрахунки з  відвідувачами. Знання асортименту, замовлення у постачальників. Підтримання в чистоті робочого місця. Графік-2дні-через-2дні. Конт.тел.0669344092</t>
  </si>
  <si>
    <t>20291910210008</t>
  </si>
  <si>
    <t>ДАШКЕВИЧ ГАЛИНА ТАРАСІВНА</t>
  </si>
  <si>
    <t>Облік та реалізація продовольчих товарів. Знання асортименту, контроль цілісності та якості упаковки, замовлення у постачальників. Розміщення товару на полицях. Розрахунки з відвідувачами. Графік: робота  через день або день-через-два дні. Зар пл 500 грн. за день. Конт.тел.0991959496</t>
  </si>
  <si>
    <t>0991959496</t>
  </si>
  <si>
    <t>Харківська область, Нововодолазький район, Нова Водолага, ВУЛИЦЯ ЛУЧНА 8</t>
  </si>
  <si>
    <t>20231911140005</t>
  </si>
  <si>
    <t>ГЕРУС ТЕТЯНА ОЛЕКСАНДРІВНА</t>
  </si>
  <si>
    <t>Обслуговує покупців, показує товари,  консультує щодо  особливостей окремих видів товарів (насіння овочевих та квіткових рослин),добрива та засобів захисту, їх призначення, правил догляду за ними.Здійснює зважування,  зчитує сканером штрихкодові позначки товару, відбиває вартість покупки на електронному контрольно-касовому апараті.Готує товар до продажу, розпаковує.Оформляє прилавкові вітрини.Вміння користуватися ПК.Попередньо зателефонувати: тел.0506748651 Валерій Миколайович , м-н "Агроном"</t>
  </si>
  <si>
    <t>0996188731</t>
  </si>
  <si>
    <t>Харківська область, Нововодолазький район, Просяне, Зелена, 17</t>
  </si>
  <si>
    <t xml:space="preserve">Харківська область, Харків, ХОЛОДНОГІРСЬКИЙ, ПРОВУЛ. СЕРАФИМОВИЧА Б. 4 А </t>
  </si>
  <si>
    <t>20341911180004</t>
  </si>
  <si>
    <t>КУП'ЯНСЬК-ВУЗЛОВСЬКА СЕЛИЩНА РАДА</t>
  </si>
  <si>
    <t>Підняття тяжкості більше 25 кг.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бензопили та інших пристосувань і інструментів.</t>
  </si>
  <si>
    <t>(05742)73199</t>
  </si>
  <si>
    <t>Харківська область, Куп'янськ-Вузловий, пл.Радянська, буд.1</t>
  </si>
  <si>
    <t>20341911190002</t>
  </si>
  <si>
    <t>КУП'ЯНСЬКИЙ ІНКЛЮЗИВНО-РЕСУРСНИЙ ЦЕНТР КУП'ЯНСЬКОЇ МІСЬКОЇ РАДИ ХАРКІВСЬКОЇ ОБЛАСТІ</t>
  </si>
  <si>
    <t>Працювати в службі,яка надає допомогу особливим дітям та їх батькам.Вміти комуніцирувати з дітьми,іх батьками та колективом  педагогів- психологів,реабілітологів і т.д.Наявність документа про кваліфікацію масажист.Присутність під час занять з дітьми,визначення фізичного та інтелектуального навантаження
для особливих дітей.Доплата за вислугу років.Робота з відповідною документацією та компьютером.Звертатися  в  організацію (приміщення  ЗОШ№4 в м-ні Ювілейний) до керівника.</t>
  </si>
  <si>
    <t>(095)6512063</t>
  </si>
  <si>
    <t>Харківська область, Куп'янськ, МКР-Н ЮВІЛЕЙНИЙ, 2</t>
  </si>
  <si>
    <t>20291911010003</t>
  </si>
  <si>
    <t>ДОШКІЛЬНИЙ КОМУНАЛЬНИЙ НАВЧАЛЬНИЙ ЗАКЛАД (ДИТЯЧИЙ САДОК) "КАПІТОШКА" НОВОВОДОЛАЗЬКОЇ РАЙОННОЇ РАДИ Х</t>
  </si>
  <si>
    <t>Робота 0,5 ставки. Калькуляція. Здійснює систематичний нагляд за виконанням санітарних правил і режиму дня. Контроль меню та ведення картки страв з урахуванням технологій приготування та складання щоденного меню. Відповідальність за ведення медичної документації. Дотримання вимог нормативних документів з охорони праці.Участь в комісіях. Конт.тел 0979829217</t>
  </si>
  <si>
    <t>+380979829217</t>
  </si>
  <si>
    <t>Харківська область, Нововодолазький район, Ватутіне, Військова</t>
  </si>
  <si>
    <t>20261908050002</t>
  </si>
  <si>
    <t xml:space="preserve">Виконує роботи з ремонту газових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t>
  </si>
  <si>
    <t>20131909170002</t>
  </si>
  <si>
    <t xml:space="preserve">Робота в м.Балаклія. Тел. (05749)2-68-87 Михайло Петрович. Виконує профілактичне та технічне обслуговування побутових газових плит у житлових будинках, ємнісних та проточних водонагрівачів, лабораторних пальників, пальників інфрачервоного  випромінювання; виконує позаплановий ремонт газового обладнання житлових будинків; бере участь у перевірці щільності внутрішнього газопроводу житлових будинків тв ін. </t>
  </si>
  <si>
    <t>20131909170004</t>
  </si>
  <si>
    <t>Робота в м.Балаклія. Тел. (05749)2-68-87. Виконує профілактичне обслуговування розподільних газопроводів та газопроводів вводів, вимикаючих пристроїв і компенсаторів у газових колодязях; здійснює перевірку на загазованість колодязів, підвальних приміщень; виконує слюсарні роботи під час ремонту діючих газопроводів низького тиску, обслуговує траси газопроводів і споруд на них; ліквідує витоки газу та ін.</t>
  </si>
  <si>
    <t>20291911010015</t>
  </si>
  <si>
    <t>Робота в м.Харків, слюсар з ремонту колісних транспортних засобів /моторист/. Обслуговування автомобілів "ЗІЛ" , "Газель". Графік роботи: тиждень-через-тиждень або 5-денн.робочий тиждень, або інший гнучкий графік, або позмінна робота: 9.00год-12.00год:12.00год-21.00год. Надається ліжкомісце в гуртожитку. Конт.тел.0503012245</t>
  </si>
  <si>
    <t>20231911180001</t>
  </si>
  <si>
    <t>Обслуговування , ремонт та догляд за справністю сантехніки, Розбирання, ремонт і складання різних деталей і вузлів санітарно-технічних систем центрального опалення, водопостачання, каналізації та водостоків,свердління або пробивання отворів у конструкціях,нарізка різьби  на трубах вручну,установка і закладення кріплень під трубопроводи і прилади,комплектування труб і фасонних частин стояків. Попередньо зателефонувати (096)2096274 Євген Юхимович</t>
  </si>
  <si>
    <t>20361911150001</t>
  </si>
  <si>
    <t>УПРАВЛІННЯ СОЦІАЛЬНОГО ЗАХИСТУ НАСЕЛЕННЯ ПЕРВОМАЙСЬКОЇ МІСЬКОЇ РАДИ</t>
  </si>
  <si>
    <t>Спеціаліст державної служби (місцевого самоврядування)</t>
  </si>
  <si>
    <t xml:space="preserve">Головний спеціаліст. Відповідає за роботу програм, які знаходяться в експлуатації, виконує операції з базами даних отримувачів субсидій та соціальнихі допомог на комп'ютерному устаткуванні, виконує інші операції технологічного процесу опрацювання інформації. Надає допомогу спеціалістам-користувачам ІТ- системи. Заміщення посади проводиться на конкурсній основі, документи приймаються протягом місяця з дня опублікування оголошення в ЗМІ.   </t>
  </si>
  <si>
    <t>(05748)35384</t>
  </si>
  <si>
    <t>Харківська область, Первомайський, м-он 4, буд.21</t>
  </si>
  <si>
    <t>20311911190003</t>
  </si>
  <si>
    <t>ШЕВЧЕНКІВСЬКА СЕЛИЩНА РАДА</t>
  </si>
  <si>
    <t>Підготовка проектів рішень селищної ради, участь у засіданнях комісій, вирішення спорів, підготовка проектів договорів, контроль за виконанням договорів у сфері земельних відносин.</t>
  </si>
  <si>
    <t>(05751)51885</t>
  </si>
  <si>
    <t>Харківська область, Шевченківський район, Шевченкове, вул.Леніна.9</t>
  </si>
  <si>
    <t>20131911190003</t>
  </si>
  <si>
    <t>БАЛАКЛІЙСЬКЕ МІЖРАЙОННЕ УПРАВЛІННЯ ВОДНОГО ГОСПОДАРСТВА</t>
  </si>
  <si>
    <t>Робота на неповний робочий час. Виконує обточування та розточування циліндричних, конічних і фасорних поверхонь, свердлування, зенкерування, розгортання отворів, нарізання зовнішнього і внутрішнього різьблення на фрезерувальних та токарних станках. Виготовляє деталі для ремонту сільськогосподарської техніки.</t>
  </si>
  <si>
    <t xml:space="preserve">(05749)26226  </t>
  </si>
  <si>
    <t xml:space="preserve">Харківська область, Балаклійський район, Балаклія, ВУЛИЦЯ САВИНСЬКЕ ШОСЕ, 6 </t>
  </si>
  <si>
    <t>20371910160018</t>
  </si>
  <si>
    <t>20181911150001</t>
  </si>
  <si>
    <t>Режим роботи в зимовий період за графіком. Наявність прав тракториста. 
Керує трвктором (Т156), який працює на рідкому паливі під час транспортування різних вантажів, механізмів із застосуванням причіпних пристроїв або устаткування. Виявляє та усуває несправності в роботі трактора. В зимовий період очищає автодороги від снігу, за графіком.
Тел для довідок 5-18-42 Олена Дмитрівна.</t>
  </si>
  <si>
    <t>(057) 7280339</t>
  </si>
  <si>
    <t>20231911180005</t>
  </si>
  <si>
    <t>Фахівець групи по контролю за виконанням судових рішень. Ведення документації, робота з комп'ютером. Слідкувати за умовами та строками відбування покарань засудженими.</t>
  </si>
  <si>
    <t>20351911180007</t>
  </si>
  <si>
    <t>Штукатур</t>
  </si>
  <si>
    <t xml:space="preserve">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Повинен знати найменування та види  ґрунтовок, шпаклівок; склад шпаклювальних матеріалів. </t>
  </si>
  <si>
    <t>20321911190002</t>
  </si>
  <si>
    <t>ІВАНЕНКО ВОЛОДИМИР СЕРГІЙОВИЧ</t>
  </si>
  <si>
    <t>Виконання штукатурних робіт в магазині.  Можливе працевлаштування осіб з інвалідністю.
контактна особа Володимир Сергійович +380685440229</t>
  </si>
  <si>
    <t>(095)9157278</t>
  </si>
  <si>
    <t>Харківська область, Печенізький район, Печеніги, пров.Карапеша 21</t>
  </si>
  <si>
    <t>Перелік актуальних вакантних посад по Харківській області, станом на 20.11.2019</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</si>
</sst>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4">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6" fillId="0" borderId="19" xfId="0"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5" fillId="0" borderId="3" xfId="0" applyFont="1" applyFill="1" applyBorder="1" applyAlignment="1">
      <alignment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809"/>
  <sheetViews>
    <sheetView tabSelected="1" zoomScale="94" zoomScaleNormal="94" zoomScalePageLayoutView="0" workbookViewId="0" topLeftCell="A808">
      <selection activeCell="A2" sqref="A2"/>
    </sheetView>
  </sheetViews>
  <sheetFormatPr defaultColWidth="9.140625" defaultRowHeight="12.75"/>
  <cols>
    <col min="1" max="1" width="22.57421875" style="5" customWidth="1"/>
    <col min="2" max="2" width="18.28125" style="3" customWidth="1"/>
    <col min="3" max="3" width="24.00390625" style="4" customWidth="1"/>
    <col min="4" max="4" width="22.140625" style="4" customWidth="1"/>
    <col min="5" max="5" width="11.57421875" style="3" customWidth="1"/>
    <col min="6" max="6" width="73.28125" style="6" customWidth="1"/>
    <col min="7" max="7" width="16.57421875" style="3" customWidth="1"/>
    <col min="8" max="8" width="26.00390625" style="4" customWidth="1"/>
    <col min="9" max="16384" width="9.140625" style="1" customWidth="1"/>
  </cols>
  <sheetData>
    <row r="1" spans="1:8" ht="17.25">
      <c r="A1" s="13" t="s">
        <v>3273</v>
      </c>
      <c r="B1" s="13"/>
      <c r="C1" s="13"/>
      <c r="D1" s="13"/>
      <c r="E1" s="13"/>
      <c r="F1" s="13"/>
      <c r="G1" s="13"/>
      <c r="H1" s="13"/>
    </row>
    <row r="2" spans="1:8" s="3" customFormat="1" ht="27">
      <c r="A2" s="11" t="s">
        <v>2</v>
      </c>
      <c r="B2" s="11" t="s">
        <v>3</v>
      </c>
      <c r="C2" s="11" t="s">
        <v>4</v>
      </c>
      <c r="D2" s="11" t="s">
        <v>5</v>
      </c>
      <c r="E2" s="11" t="s">
        <v>6</v>
      </c>
      <c r="F2" s="12" t="s">
        <v>7</v>
      </c>
      <c r="G2" s="11" t="s">
        <v>9</v>
      </c>
      <c r="H2" s="11" t="s">
        <v>8</v>
      </c>
    </row>
    <row r="3" spans="1:8" ht="66">
      <c r="A3" s="7" t="s">
        <v>10</v>
      </c>
      <c r="B3" s="7" t="s">
        <v>11</v>
      </c>
      <c r="C3" s="7" t="s">
        <v>12</v>
      </c>
      <c r="D3" s="7" t="s">
        <v>13</v>
      </c>
      <c r="E3" s="8">
        <v>6400</v>
      </c>
      <c r="F3" s="9" t="s">
        <v>14</v>
      </c>
      <c r="G3" s="10" t="s">
        <v>15</v>
      </c>
      <c r="H3" s="7" t="s">
        <v>16</v>
      </c>
    </row>
    <row r="4" spans="1:8" ht="78.75">
      <c r="A4" s="7" t="s">
        <v>17</v>
      </c>
      <c r="B4" s="7" t="s">
        <v>18</v>
      </c>
      <c r="C4" s="7" t="s">
        <v>19</v>
      </c>
      <c r="D4" s="7" t="s">
        <v>20</v>
      </c>
      <c r="E4" s="8">
        <v>6000</v>
      </c>
      <c r="F4" s="9" t="s">
        <v>21</v>
      </c>
      <c r="G4" s="7" t="s">
        <v>22</v>
      </c>
      <c r="H4" s="7" t="s">
        <v>23</v>
      </c>
    </row>
    <row r="5" spans="1:8" ht="66">
      <c r="A5" s="7" t="s">
        <v>284</v>
      </c>
      <c r="B5" s="7" t="s">
        <v>3032</v>
      </c>
      <c r="C5" s="7" t="s">
        <v>3033</v>
      </c>
      <c r="D5" s="7" t="s">
        <v>20</v>
      </c>
      <c r="E5" s="8">
        <v>5200</v>
      </c>
      <c r="F5" s="9" t="s">
        <v>3034</v>
      </c>
      <c r="G5" s="7" t="s">
        <v>3035</v>
      </c>
      <c r="H5" s="7" t="s">
        <v>3036</v>
      </c>
    </row>
    <row r="6" spans="1:8" ht="52.5">
      <c r="A6" s="7" t="s">
        <v>10</v>
      </c>
      <c r="B6" s="7" t="s">
        <v>24</v>
      </c>
      <c r="C6" s="7" t="s">
        <v>25</v>
      </c>
      <c r="D6" s="7" t="s">
        <v>26</v>
      </c>
      <c r="E6" s="8">
        <v>6000</v>
      </c>
      <c r="F6" s="9" t="s">
        <v>27</v>
      </c>
      <c r="G6" s="7" t="s">
        <v>2784</v>
      </c>
      <c r="H6" s="7" t="s">
        <v>28</v>
      </c>
    </row>
    <row r="7" spans="1:8" ht="52.5">
      <c r="A7" s="7" t="s">
        <v>10</v>
      </c>
      <c r="B7" s="7" t="s">
        <v>3037</v>
      </c>
      <c r="C7" s="7" t="s">
        <v>3038</v>
      </c>
      <c r="D7" s="7" t="s">
        <v>26</v>
      </c>
      <c r="E7" s="8">
        <v>4200</v>
      </c>
      <c r="F7" s="9" t="s">
        <v>3039</v>
      </c>
      <c r="G7" s="7" t="s">
        <v>3040</v>
      </c>
      <c r="H7" s="7" t="s">
        <v>3041</v>
      </c>
    </row>
    <row r="8" spans="1:8" ht="39">
      <c r="A8" s="7" t="s">
        <v>29</v>
      </c>
      <c r="B8" s="7" t="s">
        <v>30</v>
      </c>
      <c r="C8" s="7" t="s">
        <v>31</v>
      </c>
      <c r="D8" s="7" t="s">
        <v>26</v>
      </c>
      <c r="E8" s="8">
        <v>7000</v>
      </c>
      <c r="F8" s="9" t="s">
        <v>32</v>
      </c>
      <c r="G8" s="7" t="s">
        <v>33</v>
      </c>
      <c r="H8" s="7" t="s">
        <v>34</v>
      </c>
    </row>
    <row r="9" spans="1:8" ht="52.5">
      <c r="A9" s="7" t="s">
        <v>35</v>
      </c>
      <c r="B9" s="7" t="s">
        <v>36</v>
      </c>
      <c r="C9" s="7" t="s">
        <v>37</v>
      </c>
      <c r="D9" s="7" t="s">
        <v>38</v>
      </c>
      <c r="E9" s="8">
        <v>6000</v>
      </c>
      <c r="F9" s="9" t="s">
        <v>39</v>
      </c>
      <c r="G9" s="7" t="s">
        <v>40</v>
      </c>
      <c r="H9" s="7" t="s">
        <v>41</v>
      </c>
    </row>
    <row r="10" spans="1:8" ht="52.5">
      <c r="A10" s="7" t="s">
        <v>10</v>
      </c>
      <c r="B10" s="7" t="s">
        <v>42</v>
      </c>
      <c r="C10" s="7" t="s">
        <v>43</v>
      </c>
      <c r="D10" s="7" t="s">
        <v>44</v>
      </c>
      <c r="E10" s="8">
        <v>8400</v>
      </c>
      <c r="F10" s="9" t="s">
        <v>45</v>
      </c>
      <c r="G10" s="7" t="s">
        <v>46</v>
      </c>
      <c r="H10" s="7" t="s">
        <v>47</v>
      </c>
    </row>
    <row r="11" spans="1:8" ht="78.75">
      <c r="A11" s="7" t="s">
        <v>48</v>
      </c>
      <c r="B11" s="7" t="s">
        <v>49</v>
      </c>
      <c r="C11" s="7" t="s">
        <v>50</v>
      </c>
      <c r="D11" s="7" t="s">
        <v>51</v>
      </c>
      <c r="E11" s="8">
        <v>6250</v>
      </c>
      <c r="F11" s="9" t="s">
        <v>52</v>
      </c>
      <c r="G11" s="7" t="s">
        <v>53</v>
      </c>
      <c r="H11" s="7" t="s">
        <v>54</v>
      </c>
    </row>
    <row r="12" spans="1:8" ht="52.5">
      <c r="A12" s="7" t="s">
        <v>78</v>
      </c>
      <c r="B12" s="7" t="s">
        <v>2785</v>
      </c>
      <c r="C12" s="7" t="s">
        <v>501</v>
      </c>
      <c r="D12" s="7" t="s">
        <v>51</v>
      </c>
      <c r="E12" s="8">
        <v>8000</v>
      </c>
      <c r="F12" s="9" t="s">
        <v>2786</v>
      </c>
      <c r="G12" s="7" t="s">
        <v>503</v>
      </c>
      <c r="H12" s="7" t="s">
        <v>504</v>
      </c>
    </row>
    <row r="13" spans="1:8" ht="52.5">
      <c r="A13" s="7" t="s">
        <v>56</v>
      </c>
      <c r="B13" s="7" t="s">
        <v>57</v>
      </c>
      <c r="C13" s="7" t="s">
        <v>58</v>
      </c>
      <c r="D13" s="7" t="s">
        <v>59</v>
      </c>
      <c r="E13" s="8">
        <v>7136</v>
      </c>
      <c r="F13" s="9" t="s">
        <v>60</v>
      </c>
      <c r="G13" s="7" t="s">
        <v>61</v>
      </c>
      <c r="H13" s="7" t="s">
        <v>62</v>
      </c>
    </row>
    <row r="14" spans="1:8" ht="42" customHeight="1">
      <c r="A14" s="7" t="s">
        <v>66</v>
      </c>
      <c r="B14" s="7" t="s">
        <v>67</v>
      </c>
      <c r="C14" s="7" t="s">
        <v>68</v>
      </c>
      <c r="D14" s="7" t="s">
        <v>59</v>
      </c>
      <c r="E14" s="8">
        <v>5750</v>
      </c>
      <c r="F14" s="9" t="s">
        <v>69</v>
      </c>
      <c r="G14" s="7" t="s">
        <v>70</v>
      </c>
      <c r="H14" s="7" t="s">
        <v>71</v>
      </c>
    </row>
    <row r="15" spans="1:8" ht="52.5">
      <c r="A15" s="7" t="s">
        <v>55</v>
      </c>
      <c r="B15" s="7" t="s">
        <v>3042</v>
      </c>
      <c r="C15" s="7" t="s">
        <v>3043</v>
      </c>
      <c r="D15" s="7" t="s">
        <v>59</v>
      </c>
      <c r="E15" s="8">
        <v>6000</v>
      </c>
      <c r="F15" s="9" t="s">
        <v>3044</v>
      </c>
      <c r="G15" s="7" t="s">
        <v>3045</v>
      </c>
      <c r="H15" s="7" t="s">
        <v>3046</v>
      </c>
    </row>
    <row r="16" spans="1:8" ht="52.5">
      <c r="A16" s="7" t="s">
        <v>66</v>
      </c>
      <c r="B16" s="7" t="s">
        <v>72</v>
      </c>
      <c r="C16" s="7" t="s">
        <v>73</v>
      </c>
      <c r="D16" s="7" t="s">
        <v>74</v>
      </c>
      <c r="E16" s="8">
        <v>4173</v>
      </c>
      <c r="F16" s="9" t="s">
        <v>75</v>
      </c>
      <c r="G16" s="7" t="s">
        <v>76</v>
      </c>
      <c r="H16" s="7" t="s">
        <v>77</v>
      </c>
    </row>
    <row r="17" spans="1:8" ht="39">
      <c r="A17" s="7" t="s">
        <v>78</v>
      </c>
      <c r="B17" s="7" t="s">
        <v>79</v>
      </c>
      <c r="C17" s="7" t="s">
        <v>80</v>
      </c>
      <c r="D17" s="7" t="s">
        <v>81</v>
      </c>
      <c r="E17" s="8">
        <v>5300</v>
      </c>
      <c r="F17" s="9" t="s">
        <v>82</v>
      </c>
      <c r="G17" s="7" t="s">
        <v>83</v>
      </c>
      <c r="H17" s="7" t="s">
        <v>84</v>
      </c>
    </row>
    <row r="18" spans="1:8" ht="39">
      <c r="A18" s="7" t="s">
        <v>85</v>
      </c>
      <c r="B18" s="7" t="s">
        <v>86</v>
      </c>
      <c r="C18" s="7" t="s">
        <v>87</v>
      </c>
      <c r="D18" s="7" t="s">
        <v>88</v>
      </c>
      <c r="E18" s="8">
        <v>6000</v>
      </c>
      <c r="F18" s="9" t="s">
        <v>89</v>
      </c>
      <c r="G18" s="7" t="s">
        <v>90</v>
      </c>
      <c r="H18" s="7" t="s">
        <v>91</v>
      </c>
    </row>
    <row r="19" spans="1:8" ht="78.75">
      <c r="A19" s="7" t="s">
        <v>17</v>
      </c>
      <c r="B19" s="7" t="s">
        <v>92</v>
      </c>
      <c r="C19" s="7" t="s">
        <v>93</v>
      </c>
      <c r="D19" s="7" t="s">
        <v>94</v>
      </c>
      <c r="E19" s="8">
        <v>4200</v>
      </c>
      <c r="F19" s="9" t="s">
        <v>95</v>
      </c>
      <c r="G19" s="7" t="s">
        <v>96</v>
      </c>
      <c r="H19" s="7" t="s">
        <v>97</v>
      </c>
    </row>
    <row r="20" spans="1:8" ht="39">
      <c r="A20" s="7" t="s">
        <v>85</v>
      </c>
      <c r="B20" s="7" t="s">
        <v>98</v>
      </c>
      <c r="C20" s="7" t="s">
        <v>99</v>
      </c>
      <c r="D20" s="7" t="s">
        <v>94</v>
      </c>
      <c r="E20" s="8">
        <v>4200</v>
      </c>
      <c r="F20" s="9" t="s">
        <v>100</v>
      </c>
      <c r="G20" s="7" t="s">
        <v>101</v>
      </c>
      <c r="H20" s="7" t="s">
        <v>102</v>
      </c>
    </row>
    <row r="21" spans="1:8" ht="52.5">
      <c r="A21" s="7" t="s">
        <v>66</v>
      </c>
      <c r="B21" s="7" t="s">
        <v>103</v>
      </c>
      <c r="C21" s="7" t="s">
        <v>104</v>
      </c>
      <c r="D21" s="7" t="s">
        <v>94</v>
      </c>
      <c r="E21" s="8">
        <v>4175</v>
      </c>
      <c r="F21" s="9" t="s">
        <v>105</v>
      </c>
      <c r="G21" s="7" t="s">
        <v>106</v>
      </c>
      <c r="H21" s="7" t="s">
        <v>107</v>
      </c>
    </row>
    <row r="22" spans="1:8" ht="52.5">
      <c r="A22" s="7" t="s">
        <v>66</v>
      </c>
      <c r="B22" s="7" t="s">
        <v>111</v>
      </c>
      <c r="C22" s="7" t="s">
        <v>112</v>
      </c>
      <c r="D22" s="7" t="s">
        <v>94</v>
      </c>
      <c r="E22" s="8">
        <v>4175</v>
      </c>
      <c r="F22" s="9" t="s">
        <v>113</v>
      </c>
      <c r="G22" s="7" t="s">
        <v>114</v>
      </c>
      <c r="H22" s="7" t="s">
        <v>115</v>
      </c>
    </row>
    <row r="23" spans="1:8" ht="52.5">
      <c r="A23" s="7" t="s">
        <v>10</v>
      </c>
      <c r="B23" s="7" t="s">
        <v>117</v>
      </c>
      <c r="C23" s="7" t="s">
        <v>118</v>
      </c>
      <c r="D23" s="7" t="s">
        <v>94</v>
      </c>
      <c r="E23" s="8">
        <v>5000</v>
      </c>
      <c r="F23" s="9" t="s">
        <v>119</v>
      </c>
      <c r="G23" s="7" t="s">
        <v>120</v>
      </c>
      <c r="H23" s="7" t="s">
        <v>121</v>
      </c>
    </row>
    <row r="24" spans="1:8" ht="78.75">
      <c r="A24" s="7" t="s">
        <v>85</v>
      </c>
      <c r="B24" s="7" t="s">
        <v>122</v>
      </c>
      <c r="C24" s="7" t="s">
        <v>123</v>
      </c>
      <c r="D24" s="7" t="s">
        <v>124</v>
      </c>
      <c r="E24" s="8">
        <v>4200</v>
      </c>
      <c r="F24" s="9" t="s">
        <v>125</v>
      </c>
      <c r="G24" s="7" t="s">
        <v>126</v>
      </c>
      <c r="H24" s="7" t="s">
        <v>127</v>
      </c>
    </row>
    <row r="25" spans="1:8" ht="52.5">
      <c r="A25" s="7" t="s">
        <v>35</v>
      </c>
      <c r="B25" s="7" t="s">
        <v>128</v>
      </c>
      <c r="C25" s="7" t="s">
        <v>129</v>
      </c>
      <c r="D25" s="7" t="s">
        <v>124</v>
      </c>
      <c r="E25" s="8">
        <v>5000</v>
      </c>
      <c r="F25" s="9" t="s">
        <v>130</v>
      </c>
      <c r="G25" s="7" t="s">
        <v>131</v>
      </c>
      <c r="H25" s="7" t="s">
        <v>132</v>
      </c>
    </row>
    <row r="26" spans="1:8" ht="92.25">
      <c r="A26" s="7" t="s">
        <v>133</v>
      </c>
      <c r="B26" s="7" t="s">
        <v>134</v>
      </c>
      <c r="C26" s="7" t="s">
        <v>135</v>
      </c>
      <c r="D26" s="7" t="s">
        <v>136</v>
      </c>
      <c r="E26" s="8">
        <v>9000</v>
      </c>
      <c r="F26" s="9" t="s">
        <v>137</v>
      </c>
      <c r="G26" s="7" t="s">
        <v>138</v>
      </c>
      <c r="H26" s="7" t="s">
        <v>139</v>
      </c>
    </row>
    <row r="27" spans="1:8" ht="39">
      <c r="A27" s="7" t="s">
        <v>17</v>
      </c>
      <c r="B27" s="7" t="s">
        <v>140</v>
      </c>
      <c r="C27" s="7" t="s">
        <v>141</v>
      </c>
      <c r="D27" s="7" t="s">
        <v>136</v>
      </c>
      <c r="E27" s="8">
        <v>5000</v>
      </c>
      <c r="F27" s="9" t="s">
        <v>142</v>
      </c>
      <c r="G27" s="7" t="s">
        <v>143</v>
      </c>
      <c r="H27" s="7" t="s">
        <v>144</v>
      </c>
    </row>
    <row r="28" spans="1:8" ht="78.75">
      <c r="A28" s="7" t="s">
        <v>48</v>
      </c>
      <c r="B28" s="7" t="s">
        <v>2787</v>
      </c>
      <c r="C28" s="7" t="s">
        <v>50</v>
      </c>
      <c r="D28" s="7" t="s">
        <v>136</v>
      </c>
      <c r="E28" s="8">
        <v>6835</v>
      </c>
      <c r="F28" s="9" t="s">
        <v>2788</v>
      </c>
      <c r="G28" s="7" t="s">
        <v>53</v>
      </c>
      <c r="H28" s="7" t="s">
        <v>54</v>
      </c>
    </row>
    <row r="29" spans="1:8" ht="52.5">
      <c r="A29" s="7" t="s">
        <v>35</v>
      </c>
      <c r="B29" s="7" t="s">
        <v>145</v>
      </c>
      <c r="C29" s="7" t="s">
        <v>129</v>
      </c>
      <c r="D29" s="7" t="s">
        <v>136</v>
      </c>
      <c r="E29" s="8">
        <v>6835</v>
      </c>
      <c r="F29" s="9" t="s">
        <v>146</v>
      </c>
      <c r="G29" s="7" t="s">
        <v>131</v>
      </c>
      <c r="H29" s="7" t="s">
        <v>132</v>
      </c>
    </row>
    <row r="30" spans="1:8" ht="66">
      <c r="A30" s="7" t="s">
        <v>35</v>
      </c>
      <c r="B30" s="7" t="s">
        <v>147</v>
      </c>
      <c r="C30" s="7" t="s">
        <v>148</v>
      </c>
      <c r="D30" s="7" t="s">
        <v>136</v>
      </c>
      <c r="E30" s="8">
        <v>4200</v>
      </c>
      <c r="F30" s="9" t="s">
        <v>149</v>
      </c>
      <c r="G30" s="7" t="s">
        <v>150</v>
      </c>
      <c r="H30" s="7" t="s">
        <v>151</v>
      </c>
    </row>
    <row r="31" spans="1:8" ht="66">
      <c r="A31" s="7" t="s">
        <v>66</v>
      </c>
      <c r="B31" s="7" t="s">
        <v>152</v>
      </c>
      <c r="C31" s="7" t="s">
        <v>153</v>
      </c>
      <c r="D31" s="7" t="s">
        <v>136</v>
      </c>
      <c r="E31" s="8">
        <v>4500</v>
      </c>
      <c r="F31" s="9" t="s">
        <v>154</v>
      </c>
      <c r="G31" s="7" t="s">
        <v>155</v>
      </c>
      <c r="H31" s="7" t="s">
        <v>156</v>
      </c>
    </row>
    <row r="32" spans="1:8" ht="52.5">
      <c r="A32" s="7" t="s">
        <v>66</v>
      </c>
      <c r="B32" s="7" t="s">
        <v>157</v>
      </c>
      <c r="C32" s="7" t="s">
        <v>158</v>
      </c>
      <c r="D32" s="7" t="s">
        <v>136</v>
      </c>
      <c r="E32" s="8">
        <v>6000</v>
      </c>
      <c r="F32" s="9" t="s">
        <v>159</v>
      </c>
      <c r="G32" s="7" t="s">
        <v>160</v>
      </c>
      <c r="H32" s="7" t="s">
        <v>161</v>
      </c>
    </row>
    <row r="33" spans="1:8" ht="52.5">
      <c r="A33" s="7" t="s">
        <v>162</v>
      </c>
      <c r="B33" s="7" t="s">
        <v>163</v>
      </c>
      <c r="C33" s="7" t="s">
        <v>164</v>
      </c>
      <c r="D33" s="7" t="s">
        <v>136</v>
      </c>
      <c r="E33" s="8">
        <v>4200</v>
      </c>
      <c r="F33" s="9" t="s">
        <v>165</v>
      </c>
      <c r="G33" s="7" t="s">
        <v>166</v>
      </c>
      <c r="H33" s="7" t="s">
        <v>167</v>
      </c>
    </row>
    <row r="34" spans="1:8" ht="39">
      <c r="A34" s="7" t="s">
        <v>168</v>
      </c>
      <c r="B34" s="7" t="s">
        <v>2789</v>
      </c>
      <c r="C34" s="7" t="s">
        <v>431</v>
      </c>
      <c r="D34" s="7" t="s">
        <v>136</v>
      </c>
      <c r="E34" s="8">
        <v>5300</v>
      </c>
      <c r="F34" s="9" t="s">
        <v>2790</v>
      </c>
      <c r="G34" s="7" t="s">
        <v>433</v>
      </c>
      <c r="H34" s="7" t="s">
        <v>434</v>
      </c>
    </row>
    <row r="35" spans="1:8" ht="66">
      <c r="A35" s="7" t="s">
        <v>29</v>
      </c>
      <c r="B35" s="7" t="s">
        <v>175</v>
      </c>
      <c r="C35" s="7" t="s">
        <v>176</v>
      </c>
      <c r="D35" s="7" t="s">
        <v>136</v>
      </c>
      <c r="E35" s="8">
        <v>4300</v>
      </c>
      <c r="F35" s="9" t="s">
        <v>177</v>
      </c>
      <c r="G35" s="7" t="s">
        <v>178</v>
      </c>
      <c r="H35" s="7" t="s">
        <v>179</v>
      </c>
    </row>
    <row r="36" spans="1:8" ht="52.5">
      <c r="A36" s="7" t="s">
        <v>29</v>
      </c>
      <c r="B36" s="7" t="s">
        <v>180</v>
      </c>
      <c r="C36" s="7" t="s">
        <v>181</v>
      </c>
      <c r="D36" s="7" t="s">
        <v>136</v>
      </c>
      <c r="E36" s="8">
        <v>5400</v>
      </c>
      <c r="F36" s="9" t="s">
        <v>182</v>
      </c>
      <c r="G36" s="7" t="s">
        <v>183</v>
      </c>
      <c r="H36" s="7" t="s">
        <v>184</v>
      </c>
    </row>
    <row r="37" spans="1:8" ht="52.5">
      <c r="A37" s="7" t="s">
        <v>185</v>
      </c>
      <c r="B37" s="7" t="s">
        <v>186</v>
      </c>
      <c r="C37" s="7" t="s">
        <v>187</v>
      </c>
      <c r="D37" s="7" t="s">
        <v>136</v>
      </c>
      <c r="E37" s="8">
        <v>4200</v>
      </c>
      <c r="F37" s="9" t="s">
        <v>188</v>
      </c>
      <c r="G37" s="7" t="s">
        <v>189</v>
      </c>
      <c r="H37" s="7" t="s">
        <v>190</v>
      </c>
    </row>
    <row r="38" spans="1:8" ht="52.5">
      <c r="A38" s="7" t="s">
        <v>55</v>
      </c>
      <c r="B38" s="7" t="s">
        <v>191</v>
      </c>
      <c r="C38" s="7" t="s">
        <v>192</v>
      </c>
      <c r="D38" s="7" t="s">
        <v>136</v>
      </c>
      <c r="E38" s="8">
        <v>4500</v>
      </c>
      <c r="F38" s="9" t="s">
        <v>193</v>
      </c>
      <c r="G38" s="7" t="s">
        <v>194</v>
      </c>
      <c r="H38" s="7" t="s">
        <v>195</v>
      </c>
    </row>
    <row r="39" spans="1:8" ht="52.5">
      <c r="A39" s="7" t="s">
        <v>55</v>
      </c>
      <c r="B39" s="7" t="s">
        <v>196</v>
      </c>
      <c r="C39" s="7" t="s">
        <v>197</v>
      </c>
      <c r="D39" s="7" t="s">
        <v>136</v>
      </c>
      <c r="E39" s="8">
        <v>6000</v>
      </c>
      <c r="F39" s="9" t="s">
        <v>198</v>
      </c>
      <c r="G39" s="7" t="s">
        <v>199</v>
      </c>
      <c r="H39" s="7" t="s">
        <v>3047</v>
      </c>
    </row>
    <row r="40" spans="1:8" ht="39">
      <c r="A40" s="7" t="s">
        <v>78</v>
      </c>
      <c r="B40" s="7" t="s">
        <v>2791</v>
      </c>
      <c r="C40" s="7" t="s">
        <v>501</v>
      </c>
      <c r="D40" s="7" t="s">
        <v>136</v>
      </c>
      <c r="E40" s="8">
        <v>6000</v>
      </c>
      <c r="F40" s="9" t="s">
        <v>2792</v>
      </c>
      <c r="G40" s="7" t="s">
        <v>503</v>
      </c>
      <c r="H40" s="7" t="s">
        <v>504</v>
      </c>
    </row>
    <row r="41" spans="1:8" ht="92.25">
      <c r="A41" s="7" t="s">
        <v>78</v>
      </c>
      <c r="B41" s="7" t="s">
        <v>2793</v>
      </c>
      <c r="C41" s="7" t="s">
        <v>476</v>
      </c>
      <c r="D41" s="7" t="s">
        <v>136</v>
      </c>
      <c r="E41" s="8">
        <v>10000</v>
      </c>
      <c r="F41" s="9" t="s">
        <v>2794</v>
      </c>
      <c r="G41" s="7" t="s">
        <v>478</v>
      </c>
      <c r="H41" s="7" t="s">
        <v>479</v>
      </c>
    </row>
    <row r="42" spans="1:8" ht="92.25">
      <c r="A42" s="7" t="s">
        <v>48</v>
      </c>
      <c r="B42" s="7" t="s">
        <v>2795</v>
      </c>
      <c r="C42" s="7" t="s">
        <v>50</v>
      </c>
      <c r="D42" s="7" t="s">
        <v>2796</v>
      </c>
      <c r="E42" s="8">
        <v>6835</v>
      </c>
      <c r="F42" s="9" t="s">
        <v>2797</v>
      </c>
      <c r="G42" s="7" t="s">
        <v>53</v>
      </c>
      <c r="H42" s="7" t="s">
        <v>54</v>
      </c>
    </row>
    <row r="43" spans="1:8" ht="52.5">
      <c r="A43" s="7" t="s">
        <v>56</v>
      </c>
      <c r="B43" s="7" t="s">
        <v>202</v>
      </c>
      <c r="C43" s="7" t="s">
        <v>203</v>
      </c>
      <c r="D43" s="7" t="s">
        <v>204</v>
      </c>
      <c r="E43" s="8">
        <v>5500</v>
      </c>
      <c r="F43" s="9" t="s">
        <v>205</v>
      </c>
      <c r="G43" s="7" t="s">
        <v>206</v>
      </c>
      <c r="H43" s="7" t="s">
        <v>207</v>
      </c>
    </row>
    <row r="44" spans="1:8" ht="39">
      <c r="A44" s="7" t="s">
        <v>85</v>
      </c>
      <c r="B44" s="7" t="s">
        <v>208</v>
      </c>
      <c r="C44" s="7" t="s">
        <v>209</v>
      </c>
      <c r="D44" s="7" t="s">
        <v>210</v>
      </c>
      <c r="E44" s="8">
        <v>4200</v>
      </c>
      <c r="F44" s="9" t="s">
        <v>211</v>
      </c>
      <c r="G44" s="7" t="s">
        <v>212</v>
      </c>
      <c r="H44" s="7" t="s">
        <v>213</v>
      </c>
    </row>
    <row r="45" spans="1:8" ht="52.5">
      <c r="A45" s="7" t="s">
        <v>48</v>
      </c>
      <c r="B45" s="7" t="s">
        <v>214</v>
      </c>
      <c r="C45" s="7" t="s">
        <v>215</v>
      </c>
      <c r="D45" s="7" t="s">
        <v>210</v>
      </c>
      <c r="E45" s="8">
        <v>8000</v>
      </c>
      <c r="F45" s="9" t="s">
        <v>216</v>
      </c>
      <c r="G45" s="7" t="s">
        <v>217</v>
      </c>
      <c r="H45" s="7" t="s">
        <v>218</v>
      </c>
    </row>
    <row r="46" spans="1:8" ht="78.75">
      <c r="A46" s="7" t="s">
        <v>35</v>
      </c>
      <c r="B46" s="7" t="s">
        <v>219</v>
      </c>
      <c r="C46" s="7" t="s">
        <v>129</v>
      </c>
      <c r="D46" s="7" t="s">
        <v>210</v>
      </c>
      <c r="E46" s="8">
        <v>6850</v>
      </c>
      <c r="F46" s="9" t="s">
        <v>220</v>
      </c>
      <c r="G46" s="7" t="s">
        <v>131</v>
      </c>
      <c r="H46" s="7" t="s">
        <v>132</v>
      </c>
    </row>
    <row r="47" spans="1:8" ht="92.25">
      <c r="A47" s="7" t="s">
        <v>35</v>
      </c>
      <c r="B47" s="7" t="s">
        <v>221</v>
      </c>
      <c r="C47" s="7" t="s">
        <v>222</v>
      </c>
      <c r="D47" s="7" t="s">
        <v>210</v>
      </c>
      <c r="E47" s="8">
        <v>6000</v>
      </c>
      <c r="F47" s="9" t="s">
        <v>223</v>
      </c>
      <c r="G47" s="7" t="s">
        <v>224</v>
      </c>
      <c r="H47" s="7" t="s">
        <v>225</v>
      </c>
    </row>
    <row r="48" spans="1:8" ht="66">
      <c r="A48" s="7" t="s">
        <v>35</v>
      </c>
      <c r="B48" s="7" t="s">
        <v>226</v>
      </c>
      <c r="C48" s="7" t="s">
        <v>227</v>
      </c>
      <c r="D48" s="7" t="s">
        <v>210</v>
      </c>
      <c r="E48" s="8">
        <v>10000</v>
      </c>
      <c r="F48" s="9" t="s">
        <v>228</v>
      </c>
      <c r="G48" s="7" t="s">
        <v>229</v>
      </c>
      <c r="H48" s="7" t="s">
        <v>230</v>
      </c>
    </row>
    <row r="49" spans="1:8" ht="92.25">
      <c r="A49" s="7" t="s">
        <v>35</v>
      </c>
      <c r="B49" s="7" t="s">
        <v>2799</v>
      </c>
      <c r="C49" s="7" t="s">
        <v>388</v>
      </c>
      <c r="D49" s="7" t="s">
        <v>210</v>
      </c>
      <c r="E49" s="8">
        <v>6056</v>
      </c>
      <c r="F49" s="9" t="s">
        <v>2800</v>
      </c>
      <c r="G49" s="7" t="s">
        <v>390</v>
      </c>
      <c r="H49" s="7" t="s">
        <v>391</v>
      </c>
    </row>
    <row r="50" spans="1:8" ht="52.5">
      <c r="A50" s="7" t="s">
        <v>35</v>
      </c>
      <c r="B50" s="7" t="s">
        <v>2801</v>
      </c>
      <c r="C50" s="7" t="s">
        <v>2802</v>
      </c>
      <c r="D50" s="7" t="s">
        <v>210</v>
      </c>
      <c r="E50" s="8">
        <v>4902</v>
      </c>
      <c r="F50" s="9" t="s">
        <v>2803</v>
      </c>
      <c r="G50" s="7" t="s">
        <v>2804</v>
      </c>
      <c r="H50" s="7" t="s">
        <v>2805</v>
      </c>
    </row>
    <row r="51" spans="1:8" ht="52.5">
      <c r="A51" s="7" t="s">
        <v>66</v>
      </c>
      <c r="B51" s="7" t="s">
        <v>235</v>
      </c>
      <c r="C51" s="7" t="s">
        <v>73</v>
      </c>
      <c r="D51" s="7" t="s">
        <v>210</v>
      </c>
      <c r="E51" s="8">
        <v>4173</v>
      </c>
      <c r="F51" s="9" t="s">
        <v>236</v>
      </c>
      <c r="G51" s="7" t="s">
        <v>76</v>
      </c>
      <c r="H51" s="7" t="s">
        <v>77</v>
      </c>
    </row>
    <row r="52" spans="1:8" ht="52.5">
      <c r="A52" s="7" t="s">
        <v>66</v>
      </c>
      <c r="B52" s="7" t="s">
        <v>237</v>
      </c>
      <c r="C52" s="7" t="s">
        <v>238</v>
      </c>
      <c r="D52" s="7" t="s">
        <v>210</v>
      </c>
      <c r="E52" s="8">
        <v>5000</v>
      </c>
      <c r="F52" s="9" t="s">
        <v>239</v>
      </c>
      <c r="G52" s="7" t="s">
        <v>240</v>
      </c>
      <c r="H52" s="7" t="s">
        <v>241</v>
      </c>
    </row>
    <row r="53" spans="1:8" s="2" customFormat="1" ht="52.5">
      <c r="A53" s="7" t="s">
        <v>10</v>
      </c>
      <c r="B53" s="7" t="s">
        <v>242</v>
      </c>
      <c r="C53" s="7" t="s">
        <v>243</v>
      </c>
      <c r="D53" s="7" t="s">
        <v>210</v>
      </c>
      <c r="E53" s="8">
        <v>4180</v>
      </c>
      <c r="F53" s="9" t="s">
        <v>244</v>
      </c>
      <c r="G53" s="7" t="s">
        <v>245</v>
      </c>
      <c r="H53" s="7" t="s">
        <v>246</v>
      </c>
    </row>
    <row r="54" spans="1:8" s="2" customFormat="1" ht="66">
      <c r="A54" s="7" t="s">
        <v>10</v>
      </c>
      <c r="B54" s="7" t="s">
        <v>247</v>
      </c>
      <c r="C54" s="7" t="s">
        <v>248</v>
      </c>
      <c r="D54" s="7" t="s">
        <v>210</v>
      </c>
      <c r="E54" s="8">
        <v>6800</v>
      </c>
      <c r="F54" s="9" t="s">
        <v>249</v>
      </c>
      <c r="G54" s="7" t="s">
        <v>250</v>
      </c>
      <c r="H54" s="7" t="s">
        <v>251</v>
      </c>
    </row>
    <row r="55" spans="1:8" ht="78.75">
      <c r="A55" s="7" t="s">
        <v>10</v>
      </c>
      <c r="B55" s="7" t="s">
        <v>252</v>
      </c>
      <c r="C55" s="7" t="s">
        <v>253</v>
      </c>
      <c r="D55" s="7" t="s">
        <v>210</v>
      </c>
      <c r="E55" s="8">
        <v>5000</v>
      </c>
      <c r="F55" s="9" t="s">
        <v>254</v>
      </c>
      <c r="G55" s="7" t="s">
        <v>255</v>
      </c>
      <c r="H55" s="7" t="s">
        <v>256</v>
      </c>
    </row>
    <row r="56" spans="1:8" ht="52.5">
      <c r="A56" s="7" t="s">
        <v>10</v>
      </c>
      <c r="B56" s="7" t="s">
        <v>3048</v>
      </c>
      <c r="C56" s="7" t="s">
        <v>3049</v>
      </c>
      <c r="D56" s="7" t="s">
        <v>210</v>
      </c>
      <c r="E56" s="8">
        <v>6000</v>
      </c>
      <c r="F56" s="9" t="s">
        <v>3050</v>
      </c>
      <c r="G56" s="7" t="s">
        <v>3051</v>
      </c>
      <c r="H56" s="7" t="s">
        <v>3052</v>
      </c>
    </row>
    <row r="57" spans="1:8" ht="52.5">
      <c r="A57" s="7" t="s">
        <v>55</v>
      </c>
      <c r="B57" s="7" t="s">
        <v>260</v>
      </c>
      <c r="C57" s="7" t="s">
        <v>197</v>
      </c>
      <c r="D57" s="7" t="s">
        <v>210</v>
      </c>
      <c r="E57" s="8">
        <v>5000</v>
      </c>
      <c r="F57" s="9" t="s">
        <v>261</v>
      </c>
      <c r="G57" s="7" t="s">
        <v>199</v>
      </c>
      <c r="H57" s="7" t="s">
        <v>3047</v>
      </c>
    </row>
    <row r="58" spans="1:8" ht="52.5">
      <c r="A58" s="7" t="s">
        <v>55</v>
      </c>
      <c r="B58" s="7" t="s">
        <v>3053</v>
      </c>
      <c r="C58" s="7" t="s">
        <v>257</v>
      </c>
      <c r="D58" s="7" t="s">
        <v>210</v>
      </c>
      <c r="E58" s="8">
        <v>4300</v>
      </c>
      <c r="F58" s="9" t="s">
        <v>3054</v>
      </c>
      <c r="G58" s="7" t="s">
        <v>258</v>
      </c>
      <c r="H58" s="7" t="s">
        <v>259</v>
      </c>
    </row>
    <row r="59" spans="1:8" ht="52.5">
      <c r="A59" s="7" t="s">
        <v>78</v>
      </c>
      <c r="B59" s="7" t="s">
        <v>262</v>
      </c>
      <c r="C59" s="7" t="s">
        <v>263</v>
      </c>
      <c r="D59" s="7" t="s">
        <v>210</v>
      </c>
      <c r="E59" s="8">
        <v>6000</v>
      </c>
      <c r="F59" s="9" t="s">
        <v>264</v>
      </c>
      <c r="G59" s="7" t="s">
        <v>265</v>
      </c>
      <c r="H59" s="7" t="s">
        <v>266</v>
      </c>
    </row>
    <row r="60" spans="1:8" ht="66">
      <c r="A60" s="7" t="s">
        <v>17</v>
      </c>
      <c r="B60" s="7" t="s">
        <v>267</v>
      </c>
      <c r="C60" s="7" t="s">
        <v>268</v>
      </c>
      <c r="D60" s="7" t="s">
        <v>269</v>
      </c>
      <c r="E60" s="8">
        <v>5000</v>
      </c>
      <c r="F60" s="9" t="s">
        <v>270</v>
      </c>
      <c r="G60" s="7" t="s">
        <v>271</v>
      </c>
      <c r="H60" s="7" t="s">
        <v>272</v>
      </c>
    </row>
    <row r="61" spans="1:8" ht="52.5">
      <c r="A61" s="7" t="s">
        <v>10</v>
      </c>
      <c r="B61" s="7" t="s">
        <v>2806</v>
      </c>
      <c r="C61" s="7" t="s">
        <v>1125</v>
      </c>
      <c r="D61" s="7" t="s">
        <v>269</v>
      </c>
      <c r="E61" s="8">
        <v>5000</v>
      </c>
      <c r="F61" s="9" t="s">
        <v>2807</v>
      </c>
      <c r="G61" s="7" t="s">
        <v>1127</v>
      </c>
      <c r="H61" s="7" t="s">
        <v>1128</v>
      </c>
    </row>
    <row r="62" spans="1:8" ht="52.5">
      <c r="A62" s="7" t="s">
        <v>29</v>
      </c>
      <c r="B62" s="7" t="s">
        <v>273</v>
      </c>
      <c r="C62" s="7" t="s">
        <v>274</v>
      </c>
      <c r="D62" s="7" t="s">
        <v>269</v>
      </c>
      <c r="E62" s="8">
        <v>7000</v>
      </c>
      <c r="F62" s="9" t="s">
        <v>275</v>
      </c>
      <c r="G62" s="7" t="s">
        <v>276</v>
      </c>
      <c r="H62" s="7" t="s">
        <v>277</v>
      </c>
    </row>
    <row r="63" spans="1:8" ht="66">
      <c r="A63" s="7" t="s">
        <v>56</v>
      </c>
      <c r="B63" s="7" t="s">
        <v>278</v>
      </c>
      <c r="C63" s="7" t="s">
        <v>279</v>
      </c>
      <c r="D63" s="7" t="s">
        <v>280</v>
      </c>
      <c r="E63" s="8">
        <v>4361</v>
      </c>
      <c r="F63" s="9" t="s">
        <v>281</v>
      </c>
      <c r="G63" s="7" t="s">
        <v>282</v>
      </c>
      <c r="H63" s="7" t="s">
        <v>283</v>
      </c>
    </row>
    <row r="64" spans="1:8" ht="92.25">
      <c r="A64" s="7" t="s">
        <v>284</v>
      </c>
      <c r="B64" s="7" t="s">
        <v>285</v>
      </c>
      <c r="C64" s="7" t="s">
        <v>286</v>
      </c>
      <c r="D64" s="7" t="s">
        <v>287</v>
      </c>
      <c r="E64" s="8">
        <v>4500</v>
      </c>
      <c r="F64" s="9" t="s">
        <v>288</v>
      </c>
      <c r="G64" s="7" t="s">
        <v>289</v>
      </c>
      <c r="H64" s="7" t="s">
        <v>290</v>
      </c>
    </row>
    <row r="65" spans="1:8" ht="52.5">
      <c r="A65" s="7" t="s">
        <v>55</v>
      </c>
      <c r="B65" s="7" t="s">
        <v>2808</v>
      </c>
      <c r="C65" s="7" t="s">
        <v>2809</v>
      </c>
      <c r="D65" s="7" t="s">
        <v>287</v>
      </c>
      <c r="E65" s="8">
        <v>6000</v>
      </c>
      <c r="F65" s="9" t="s">
        <v>2810</v>
      </c>
      <c r="G65" s="7" t="s">
        <v>2811</v>
      </c>
      <c r="H65" s="7" t="s">
        <v>3055</v>
      </c>
    </row>
    <row r="66" spans="1:8" ht="78.75">
      <c r="A66" s="7" t="s">
        <v>55</v>
      </c>
      <c r="B66" s="7" t="s">
        <v>291</v>
      </c>
      <c r="C66" s="7" t="s">
        <v>292</v>
      </c>
      <c r="D66" s="7" t="s">
        <v>293</v>
      </c>
      <c r="E66" s="8">
        <v>4300</v>
      </c>
      <c r="F66" s="9" t="s">
        <v>294</v>
      </c>
      <c r="G66" s="7" t="s">
        <v>295</v>
      </c>
      <c r="H66" s="7" t="s">
        <v>296</v>
      </c>
    </row>
    <row r="67" spans="1:8" ht="52.5">
      <c r="A67" s="7" t="s">
        <v>10</v>
      </c>
      <c r="B67" s="7" t="s">
        <v>303</v>
      </c>
      <c r="C67" s="7" t="s">
        <v>304</v>
      </c>
      <c r="D67" s="7" t="s">
        <v>305</v>
      </c>
      <c r="E67" s="8">
        <v>4200</v>
      </c>
      <c r="F67" s="9" t="s">
        <v>306</v>
      </c>
      <c r="G67" s="7" t="s">
        <v>307</v>
      </c>
      <c r="H67" s="7" t="s">
        <v>308</v>
      </c>
    </row>
    <row r="68" spans="1:8" ht="78.75">
      <c r="A68" s="7" t="s">
        <v>10</v>
      </c>
      <c r="B68" s="7" t="s">
        <v>309</v>
      </c>
      <c r="C68" s="7" t="s">
        <v>310</v>
      </c>
      <c r="D68" s="7" t="s">
        <v>305</v>
      </c>
      <c r="E68" s="8">
        <v>4500</v>
      </c>
      <c r="F68" s="9" t="s">
        <v>306</v>
      </c>
      <c r="G68" s="7" t="s">
        <v>311</v>
      </c>
      <c r="H68" s="7" t="s">
        <v>312</v>
      </c>
    </row>
    <row r="69" spans="1:8" ht="39">
      <c r="A69" s="7" t="s">
        <v>78</v>
      </c>
      <c r="B69" s="7" t="s">
        <v>313</v>
      </c>
      <c r="C69" s="7" t="s">
        <v>314</v>
      </c>
      <c r="D69" s="7" t="s">
        <v>305</v>
      </c>
      <c r="E69" s="8">
        <v>8289</v>
      </c>
      <c r="F69" s="9" t="s">
        <v>315</v>
      </c>
      <c r="G69" s="7" t="s">
        <v>316</v>
      </c>
      <c r="H69" s="7" t="s">
        <v>317</v>
      </c>
    </row>
    <row r="70" spans="1:8" ht="52.5">
      <c r="A70" s="7" t="s">
        <v>10</v>
      </c>
      <c r="B70" s="7" t="s">
        <v>318</v>
      </c>
      <c r="C70" s="7" t="s">
        <v>319</v>
      </c>
      <c r="D70" s="7" t="s">
        <v>320</v>
      </c>
      <c r="E70" s="8">
        <v>4500</v>
      </c>
      <c r="F70" s="9" t="s">
        <v>321</v>
      </c>
      <c r="G70" s="7" t="s">
        <v>322</v>
      </c>
      <c r="H70" s="7" t="s">
        <v>323</v>
      </c>
    </row>
    <row r="71" spans="1:8" ht="52.5">
      <c r="A71" s="7" t="s">
        <v>284</v>
      </c>
      <c r="B71" s="7" t="s">
        <v>324</v>
      </c>
      <c r="C71" s="7" t="s">
        <v>325</v>
      </c>
      <c r="D71" s="7" t="s">
        <v>326</v>
      </c>
      <c r="E71" s="8">
        <v>4300</v>
      </c>
      <c r="F71" s="9" t="s">
        <v>327</v>
      </c>
      <c r="G71" s="7" t="s">
        <v>328</v>
      </c>
      <c r="H71" s="7" t="s">
        <v>329</v>
      </c>
    </row>
    <row r="72" spans="1:8" ht="52.5">
      <c r="A72" s="7" t="s">
        <v>133</v>
      </c>
      <c r="B72" s="7" t="s">
        <v>330</v>
      </c>
      <c r="C72" s="7" t="s">
        <v>331</v>
      </c>
      <c r="D72" s="7" t="s">
        <v>332</v>
      </c>
      <c r="E72" s="8">
        <v>4173</v>
      </c>
      <c r="F72" s="9" t="s">
        <v>333</v>
      </c>
      <c r="G72" s="7" t="s">
        <v>334</v>
      </c>
      <c r="H72" s="7" t="s">
        <v>335</v>
      </c>
    </row>
    <row r="73" spans="1:8" ht="92.25">
      <c r="A73" s="7" t="s">
        <v>133</v>
      </c>
      <c r="B73" s="7" t="s">
        <v>336</v>
      </c>
      <c r="C73" s="7" t="s">
        <v>337</v>
      </c>
      <c r="D73" s="7" t="s">
        <v>332</v>
      </c>
      <c r="E73" s="8">
        <v>4200</v>
      </c>
      <c r="F73" s="9" t="s">
        <v>338</v>
      </c>
      <c r="G73" s="7" t="s">
        <v>339</v>
      </c>
      <c r="H73" s="7" t="s">
        <v>340</v>
      </c>
    </row>
    <row r="74" spans="1:8" ht="92.25">
      <c r="A74" s="7" t="s">
        <v>133</v>
      </c>
      <c r="B74" s="7" t="s">
        <v>341</v>
      </c>
      <c r="C74" s="7" t="s">
        <v>342</v>
      </c>
      <c r="D74" s="7" t="s">
        <v>332</v>
      </c>
      <c r="E74" s="8">
        <v>4200</v>
      </c>
      <c r="F74" s="9" t="s">
        <v>343</v>
      </c>
      <c r="G74" s="7" t="s">
        <v>344</v>
      </c>
      <c r="H74" s="7" t="s">
        <v>345</v>
      </c>
    </row>
    <row r="75" spans="1:8" ht="66">
      <c r="A75" s="7" t="s">
        <v>17</v>
      </c>
      <c r="B75" s="7" t="s">
        <v>346</v>
      </c>
      <c r="C75" s="7" t="s">
        <v>347</v>
      </c>
      <c r="D75" s="7" t="s">
        <v>332</v>
      </c>
      <c r="E75" s="8">
        <v>5500</v>
      </c>
      <c r="F75" s="9" t="s">
        <v>348</v>
      </c>
      <c r="G75" s="7" t="s">
        <v>349</v>
      </c>
      <c r="H75" s="7" t="s">
        <v>350</v>
      </c>
    </row>
    <row r="76" spans="1:8" ht="78.75">
      <c r="A76" s="7" t="s">
        <v>17</v>
      </c>
      <c r="B76" s="7" t="s">
        <v>351</v>
      </c>
      <c r="C76" s="7" t="s">
        <v>352</v>
      </c>
      <c r="D76" s="7" t="s">
        <v>332</v>
      </c>
      <c r="E76" s="8">
        <v>10000</v>
      </c>
      <c r="F76" s="9" t="s">
        <v>353</v>
      </c>
      <c r="G76" s="7" t="s">
        <v>354</v>
      </c>
      <c r="H76" s="7" t="s">
        <v>355</v>
      </c>
    </row>
    <row r="77" spans="1:8" ht="52.5">
      <c r="A77" s="7" t="s">
        <v>56</v>
      </c>
      <c r="B77" s="7" t="s">
        <v>356</v>
      </c>
      <c r="C77" s="7" t="s">
        <v>357</v>
      </c>
      <c r="D77" s="7" t="s">
        <v>332</v>
      </c>
      <c r="E77" s="8">
        <v>6500</v>
      </c>
      <c r="F77" s="9" t="s">
        <v>358</v>
      </c>
      <c r="G77" s="7" t="s">
        <v>359</v>
      </c>
      <c r="H77" s="7" t="s">
        <v>360</v>
      </c>
    </row>
    <row r="78" spans="1:8" ht="52.5">
      <c r="A78" s="7" t="s">
        <v>56</v>
      </c>
      <c r="B78" s="7" t="s">
        <v>361</v>
      </c>
      <c r="C78" s="7" t="s">
        <v>203</v>
      </c>
      <c r="D78" s="7" t="s">
        <v>332</v>
      </c>
      <c r="E78" s="8">
        <v>5500</v>
      </c>
      <c r="F78" s="9" t="s">
        <v>362</v>
      </c>
      <c r="G78" s="7" t="s">
        <v>206</v>
      </c>
      <c r="H78" s="7" t="s">
        <v>207</v>
      </c>
    </row>
    <row r="79" spans="1:8" ht="78.75">
      <c r="A79" s="7" t="s">
        <v>56</v>
      </c>
      <c r="B79" s="7" t="s">
        <v>3056</v>
      </c>
      <c r="C79" s="7" t="s">
        <v>363</v>
      </c>
      <c r="D79" s="7" t="s">
        <v>332</v>
      </c>
      <c r="E79" s="8">
        <v>4200</v>
      </c>
      <c r="F79" s="9" t="s">
        <v>364</v>
      </c>
      <c r="G79" s="7" t="s">
        <v>365</v>
      </c>
      <c r="H79" s="7" t="s">
        <v>366</v>
      </c>
    </row>
    <row r="80" spans="1:8" ht="92.25">
      <c r="A80" s="7" t="s">
        <v>56</v>
      </c>
      <c r="B80" s="7" t="s">
        <v>2812</v>
      </c>
      <c r="C80" s="7" t="s">
        <v>2813</v>
      </c>
      <c r="D80" s="7" t="s">
        <v>332</v>
      </c>
      <c r="E80" s="8">
        <v>6200</v>
      </c>
      <c r="F80" s="9" t="s">
        <v>2814</v>
      </c>
      <c r="G80" s="7" t="s">
        <v>2815</v>
      </c>
      <c r="H80" s="7" t="s">
        <v>2816</v>
      </c>
    </row>
    <row r="81" spans="1:8" ht="92.25">
      <c r="A81" s="7" t="s">
        <v>48</v>
      </c>
      <c r="B81" s="7" t="s">
        <v>370</v>
      </c>
      <c r="C81" s="7" t="s">
        <v>371</v>
      </c>
      <c r="D81" s="7" t="s">
        <v>332</v>
      </c>
      <c r="E81" s="8">
        <v>9000</v>
      </c>
      <c r="F81" s="9" t="s">
        <v>372</v>
      </c>
      <c r="G81" s="7" t="s">
        <v>373</v>
      </c>
      <c r="H81" s="7" t="s">
        <v>374</v>
      </c>
    </row>
    <row r="82" spans="1:8" ht="52.5">
      <c r="A82" s="7" t="s">
        <v>48</v>
      </c>
      <c r="B82" s="7" t="s">
        <v>375</v>
      </c>
      <c r="C82" s="7" t="s">
        <v>376</v>
      </c>
      <c r="D82" s="7" t="s">
        <v>332</v>
      </c>
      <c r="E82" s="8">
        <v>4175</v>
      </c>
      <c r="F82" s="9" t="s">
        <v>377</v>
      </c>
      <c r="G82" s="7" t="s">
        <v>378</v>
      </c>
      <c r="H82" s="7" t="s">
        <v>379</v>
      </c>
    </row>
    <row r="83" spans="1:8" ht="52.5">
      <c r="A83" s="7" t="s">
        <v>48</v>
      </c>
      <c r="B83" s="7" t="s">
        <v>380</v>
      </c>
      <c r="C83" s="7" t="s">
        <v>381</v>
      </c>
      <c r="D83" s="7" t="s">
        <v>332</v>
      </c>
      <c r="E83" s="8">
        <v>6650</v>
      </c>
      <c r="F83" s="9" t="s">
        <v>382</v>
      </c>
      <c r="G83" s="7" t="s">
        <v>383</v>
      </c>
      <c r="H83" s="7" t="s">
        <v>384</v>
      </c>
    </row>
    <row r="84" spans="1:8" ht="66">
      <c r="A84" s="7" t="s">
        <v>35</v>
      </c>
      <c r="B84" s="7" t="s">
        <v>385</v>
      </c>
      <c r="C84" s="7" t="s">
        <v>129</v>
      </c>
      <c r="D84" s="7" t="s">
        <v>332</v>
      </c>
      <c r="E84" s="8">
        <v>6300</v>
      </c>
      <c r="F84" s="9" t="s">
        <v>386</v>
      </c>
      <c r="G84" s="7" t="s">
        <v>131</v>
      </c>
      <c r="H84" s="7" t="s">
        <v>132</v>
      </c>
    </row>
    <row r="85" spans="1:8" ht="66">
      <c r="A85" s="7" t="s">
        <v>35</v>
      </c>
      <c r="B85" s="7" t="s">
        <v>387</v>
      </c>
      <c r="C85" s="7" t="s">
        <v>388</v>
      </c>
      <c r="D85" s="7" t="s">
        <v>332</v>
      </c>
      <c r="E85" s="8">
        <v>9735</v>
      </c>
      <c r="F85" s="9" t="s">
        <v>389</v>
      </c>
      <c r="G85" s="7" t="s">
        <v>390</v>
      </c>
      <c r="H85" s="7" t="s">
        <v>391</v>
      </c>
    </row>
    <row r="86" spans="1:8" ht="52.5">
      <c r="A86" s="7" t="s">
        <v>35</v>
      </c>
      <c r="B86" s="7" t="s">
        <v>392</v>
      </c>
      <c r="C86" s="7" t="s">
        <v>393</v>
      </c>
      <c r="D86" s="7" t="s">
        <v>332</v>
      </c>
      <c r="E86" s="8">
        <v>5800</v>
      </c>
      <c r="F86" s="9" t="s">
        <v>394</v>
      </c>
      <c r="G86" s="7" t="s">
        <v>395</v>
      </c>
      <c r="H86" s="7" t="s">
        <v>396</v>
      </c>
    </row>
    <row r="87" spans="1:8" ht="78.75">
      <c r="A87" s="7" t="s">
        <v>35</v>
      </c>
      <c r="B87" s="7" t="s">
        <v>400</v>
      </c>
      <c r="C87" s="7" t="s">
        <v>222</v>
      </c>
      <c r="D87" s="7" t="s">
        <v>332</v>
      </c>
      <c r="E87" s="8">
        <v>10000</v>
      </c>
      <c r="F87" s="9" t="s">
        <v>401</v>
      </c>
      <c r="G87" s="7" t="s">
        <v>2798</v>
      </c>
      <c r="H87" s="7" t="s">
        <v>225</v>
      </c>
    </row>
    <row r="88" spans="1:8" ht="52.5">
      <c r="A88" s="7" t="s">
        <v>231</v>
      </c>
      <c r="B88" s="7" t="s">
        <v>402</v>
      </c>
      <c r="C88" s="7" t="s">
        <v>403</v>
      </c>
      <c r="D88" s="7" t="s">
        <v>332</v>
      </c>
      <c r="E88" s="8">
        <v>5000</v>
      </c>
      <c r="F88" s="9" t="s">
        <v>404</v>
      </c>
      <c r="G88" s="7" t="s">
        <v>405</v>
      </c>
      <c r="H88" s="7" t="s">
        <v>406</v>
      </c>
    </row>
    <row r="89" spans="1:8" ht="92.25">
      <c r="A89" s="7" t="s">
        <v>66</v>
      </c>
      <c r="B89" s="7" t="s">
        <v>407</v>
      </c>
      <c r="C89" s="7" t="s">
        <v>408</v>
      </c>
      <c r="D89" s="7" t="s">
        <v>332</v>
      </c>
      <c r="E89" s="8">
        <v>4173</v>
      </c>
      <c r="F89" s="9" t="s">
        <v>409</v>
      </c>
      <c r="G89" s="7" t="s">
        <v>410</v>
      </c>
      <c r="H89" s="7" t="s">
        <v>411</v>
      </c>
    </row>
    <row r="90" spans="1:8" ht="52.5">
      <c r="A90" s="7" t="s">
        <v>66</v>
      </c>
      <c r="B90" s="7" t="s">
        <v>412</v>
      </c>
      <c r="C90" s="7" t="s">
        <v>413</v>
      </c>
      <c r="D90" s="7" t="s">
        <v>332</v>
      </c>
      <c r="E90" s="8">
        <v>6000</v>
      </c>
      <c r="F90" s="9" t="s">
        <v>414</v>
      </c>
      <c r="G90" s="7" t="s">
        <v>415</v>
      </c>
      <c r="H90" s="7" t="s">
        <v>416</v>
      </c>
    </row>
    <row r="91" spans="1:8" ht="52.5">
      <c r="A91" s="7" t="s">
        <v>66</v>
      </c>
      <c r="B91" s="7" t="s">
        <v>417</v>
      </c>
      <c r="C91" s="7" t="s">
        <v>418</v>
      </c>
      <c r="D91" s="7" t="s">
        <v>332</v>
      </c>
      <c r="E91" s="8">
        <v>5560</v>
      </c>
      <c r="F91" s="9" t="s">
        <v>419</v>
      </c>
      <c r="G91" s="7" t="s">
        <v>420</v>
      </c>
      <c r="H91" s="7" t="s">
        <v>421</v>
      </c>
    </row>
    <row r="92" spans="1:8" ht="92.25">
      <c r="A92" s="7" t="s">
        <v>116</v>
      </c>
      <c r="B92" s="7" t="s">
        <v>425</v>
      </c>
      <c r="C92" s="7" t="s">
        <v>426</v>
      </c>
      <c r="D92" s="7" t="s">
        <v>332</v>
      </c>
      <c r="E92" s="8">
        <v>7000</v>
      </c>
      <c r="F92" s="9" t="s">
        <v>427</v>
      </c>
      <c r="G92" s="7" t="s">
        <v>428</v>
      </c>
      <c r="H92" s="7" t="s">
        <v>429</v>
      </c>
    </row>
    <row r="93" spans="1:8" ht="52.5">
      <c r="A93" s="7" t="s">
        <v>116</v>
      </c>
      <c r="B93" s="7" t="s">
        <v>2817</v>
      </c>
      <c r="C93" s="7" t="s">
        <v>2818</v>
      </c>
      <c r="D93" s="7" t="s">
        <v>332</v>
      </c>
      <c r="E93" s="8">
        <v>5100</v>
      </c>
      <c r="F93" s="9" t="s">
        <v>2819</v>
      </c>
      <c r="G93" s="7" t="s">
        <v>2820</v>
      </c>
      <c r="H93" s="7" t="s">
        <v>2821</v>
      </c>
    </row>
    <row r="94" spans="1:8" ht="52.5">
      <c r="A94" s="7" t="s">
        <v>168</v>
      </c>
      <c r="B94" s="7" t="s">
        <v>430</v>
      </c>
      <c r="C94" s="7" t="s">
        <v>431</v>
      </c>
      <c r="D94" s="7" t="s">
        <v>332</v>
      </c>
      <c r="E94" s="8">
        <v>5100</v>
      </c>
      <c r="F94" s="9" t="s">
        <v>432</v>
      </c>
      <c r="G94" s="7" t="s">
        <v>433</v>
      </c>
      <c r="H94" s="7" t="s">
        <v>434</v>
      </c>
    </row>
    <row r="95" spans="1:8" ht="52.5">
      <c r="A95" s="7" t="s">
        <v>10</v>
      </c>
      <c r="B95" s="7" t="s">
        <v>435</v>
      </c>
      <c r="C95" s="7" t="s">
        <v>436</v>
      </c>
      <c r="D95" s="7" t="s">
        <v>332</v>
      </c>
      <c r="E95" s="8">
        <v>7000</v>
      </c>
      <c r="F95" s="9" t="s">
        <v>437</v>
      </c>
      <c r="G95" s="7" t="s">
        <v>438</v>
      </c>
      <c r="H95" s="7" t="s">
        <v>439</v>
      </c>
    </row>
    <row r="96" spans="1:8" ht="92.25">
      <c r="A96" s="7" t="s">
        <v>10</v>
      </c>
      <c r="B96" s="7" t="s">
        <v>443</v>
      </c>
      <c r="C96" s="7" t="s">
        <v>444</v>
      </c>
      <c r="D96" s="7" t="s">
        <v>332</v>
      </c>
      <c r="E96" s="8">
        <v>7000</v>
      </c>
      <c r="F96" s="9" t="s">
        <v>445</v>
      </c>
      <c r="G96" s="7" t="s">
        <v>446</v>
      </c>
      <c r="H96" s="7" t="s">
        <v>447</v>
      </c>
    </row>
    <row r="97" spans="1:8" ht="52.5">
      <c r="A97" s="7" t="s">
        <v>29</v>
      </c>
      <c r="B97" s="7" t="s">
        <v>2822</v>
      </c>
      <c r="C97" s="7" t="s">
        <v>2823</v>
      </c>
      <c r="D97" s="7" t="s">
        <v>332</v>
      </c>
      <c r="E97" s="8">
        <v>5000</v>
      </c>
      <c r="F97" s="9" t="s">
        <v>2824</v>
      </c>
      <c r="G97" s="7" t="s">
        <v>2825</v>
      </c>
      <c r="H97" s="7" t="s">
        <v>2826</v>
      </c>
    </row>
    <row r="98" spans="1:8" ht="66">
      <c r="A98" s="7" t="s">
        <v>29</v>
      </c>
      <c r="B98" s="7" t="s">
        <v>2827</v>
      </c>
      <c r="C98" s="7" t="s">
        <v>1552</v>
      </c>
      <c r="D98" s="7" t="s">
        <v>332</v>
      </c>
      <c r="E98" s="8">
        <v>5300</v>
      </c>
      <c r="F98" s="9" t="s">
        <v>2828</v>
      </c>
      <c r="G98" s="7" t="s">
        <v>1553</v>
      </c>
      <c r="H98" s="7" t="s">
        <v>1554</v>
      </c>
    </row>
    <row r="99" spans="1:8" ht="78.75">
      <c r="A99" s="7" t="s">
        <v>524</v>
      </c>
      <c r="B99" s="7" t="s">
        <v>3057</v>
      </c>
      <c r="C99" s="7" t="s">
        <v>3058</v>
      </c>
      <c r="D99" s="7" t="s">
        <v>332</v>
      </c>
      <c r="E99" s="8">
        <v>5000</v>
      </c>
      <c r="F99" s="9" t="s">
        <v>3059</v>
      </c>
      <c r="G99" s="7" t="s">
        <v>3060</v>
      </c>
      <c r="H99" s="7" t="s">
        <v>3061</v>
      </c>
    </row>
    <row r="100" spans="1:8" ht="78.75">
      <c r="A100" s="7" t="s">
        <v>185</v>
      </c>
      <c r="B100" s="7" t="s">
        <v>448</v>
      </c>
      <c r="C100" s="7" t="s">
        <v>187</v>
      </c>
      <c r="D100" s="7" t="s">
        <v>332</v>
      </c>
      <c r="E100" s="8">
        <v>4200</v>
      </c>
      <c r="F100" s="9" t="s">
        <v>2829</v>
      </c>
      <c r="G100" s="7" t="s">
        <v>189</v>
      </c>
      <c r="H100" s="7" t="s">
        <v>190</v>
      </c>
    </row>
    <row r="101" spans="1:8" ht="52.5">
      <c r="A101" s="7" t="s">
        <v>284</v>
      </c>
      <c r="B101" s="7" t="s">
        <v>449</v>
      </c>
      <c r="C101" s="7" t="s">
        <v>450</v>
      </c>
      <c r="D101" s="7" t="s">
        <v>332</v>
      </c>
      <c r="E101" s="8">
        <v>4500</v>
      </c>
      <c r="F101" s="9" t="s">
        <v>451</v>
      </c>
      <c r="G101" s="7" t="s">
        <v>452</v>
      </c>
      <c r="H101" s="7" t="s">
        <v>453</v>
      </c>
    </row>
    <row r="102" spans="1:8" ht="52.5">
      <c r="A102" s="7" t="s">
        <v>284</v>
      </c>
      <c r="B102" s="7" t="s">
        <v>2830</v>
      </c>
      <c r="C102" s="7" t="s">
        <v>1714</v>
      </c>
      <c r="D102" s="7" t="s">
        <v>332</v>
      </c>
      <c r="E102" s="8">
        <v>4173</v>
      </c>
      <c r="F102" s="9" t="s">
        <v>2831</v>
      </c>
      <c r="G102" s="7" t="s">
        <v>1716</v>
      </c>
      <c r="H102" s="7" t="s">
        <v>1717</v>
      </c>
    </row>
    <row r="103" spans="1:8" ht="52.5">
      <c r="A103" s="7" t="s">
        <v>55</v>
      </c>
      <c r="B103" s="7" t="s">
        <v>454</v>
      </c>
      <c r="C103" s="7" t="s">
        <v>455</v>
      </c>
      <c r="D103" s="7" t="s">
        <v>332</v>
      </c>
      <c r="E103" s="8">
        <v>7000</v>
      </c>
      <c r="F103" s="9" t="s">
        <v>456</v>
      </c>
      <c r="G103" s="7" t="s">
        <v>457</v>
      </c>
      <c r="H103" s="7" t="s">
        <v>458</v>
      </c>
    </row>
    <row r="104" spans="1:8" ht="52.5">
      <c r="A104" s="7" t="s">
        <v>55</v>
      </c>
      <c r="B104" s="7" t="s">
        <v>459</v>
      </c>
      <c r="C104" s="7" t="s">
        <v>460</v>
      </c>
      <c r="D104" s="7" t="s">
        <v>332</v>
      </c>
      <c r="E104" s="8">
        <v>5500</v>
      </c>
      <c r="F104" s="9" t="s">
        <v>461</v>
      </c>
      <c r="G104" s="7" t="s">
        <v>462</v>
      </c>
      <c r="H104" s="7" t="s">
        <v>463</v>
      </c>
    </row>
    <row r="105" spans="1:8" ht="66">
      <c r="A105" s="7" t="s">
        <v>55</v>
      </c>
      <c r="B105" s="7" t="s">
        <v>464</v>
      </c>
      <c r="C105" s="7" t="s">
        <v>197</v>
      </c>
      <c r="D105" s="7" t="s">
        <v>332</v>
      </c>
      <c r="E105" s="8">
        <v>6000</v>
      </c>
      <c r="F105" s="9" t="s">
        <v>465</v>
      </c>
      <c r="G105" s="7" t="s">
        <v>199</v>
      </c>
      <c r="H105" s="7" t="s">
        <v>3047</v>
      </c>
    </row>
    <row r="106" spans="1:8" ht="66">
      <c r="A106" s="7" t="s">
        <v>55</v>
      </c>
      <c r="B106" s="7" t="s">
        <v>466</v>
      </c>
      <c r="C106" s="7" t="s">
        <v>467</v>
      </c>
      <c r="D106" s="7" t="s">
        <v>332</v>
      </c>
      <c r="E106" s="8">
        <v>4200</v>
      </c>
      <c r="F106" s="9" t="s">
        <v>468</v>
      </c>
      <c r="G106" s="7" t="s">
        <v>469</v>
      </c>
      <c r="H106" s="7" t="s">
        <v>470</v>
      </c>
    </row>
    <row r="107" spans="1:8" ht="52.5">
      <c r="A107" s="7" t="s">
        <v>55</v>
      </c>
      <c r="B107" s="7" t="s">
        <v>3062</v>
      </c>
      <c r="C107" s="7" t="s">
        <v>3063</v>
      </c>
      <c r="D107" s="7" t="s">
        <v>332</v>
      </c>
      <c r="E107" s="8">
        <v>6166</v>
      </c>
      <c r="F107" s="9" t="s">
        <v>3064</v>
      </c>
      <c r="G107" s="7" t="s">
        <v>3065</v>
      </c>
      <c r="H107" s="7" t="s">
        <v>3066</v>
      </c>
    </row>
    <row r="108" spans="1:8" ht="66">
      <c r="A108" s="7" t="s">
        <v>55</v>
      </c>
      <c r="B108" s="7" t="s">
        <v>3067</v>
      </c>
      <c r="C108" s="7" t="s">
        <v>3068</v>
      </c>
      <c r="D108" s="7" t="s">
        <v>332</v>
      </c>
      <c r="E108" s="8">
        <v>5000</v>
      </c>
      <c r="F108" s="9" t="s">
        <v>3069</v>
      </c>
      <c r="G108" s="7" t="s">
        <v>3070</v>
      </c>
      <c r="H108" s="7" t="s">
        <v>3071</v>
      </c>
    </row>
    <row r="109" spans="1:8" ht="52.5">
      <c r="A109" s="7" t="s">
        <v>55</v>
      </c>
      <c r="B109" s="7" t="s">
        <v>3072</v>
      </c>
      <c r="C109" s="7" t="s">
        <v>3073</v>
      </c>
      <c r="D109" s="7" t="s">
        <v>332</v>
      </c>
      <c r="E109" s="8">
        <v>8000</v>
      </c>
      <c r="F109" s="9" t="s">
        <v>3074</v>
      </c>
      <c r="G109" s="7" t="s">
        <v>3075</v>
      </c>
      <c r="H109" s="7" t="s">
        <v>3076</v>
      </c>
    </row>
    <row r="110" spans="1:8" ht="52.5">
      <c r="A110" s="7" t="s">
        <v>78</v>
      </c>
      <c r="B110" s="7" t="s">
        <v>471</v>
      </c>
      <c r="C110" s="7" t="s">
        <v>472</v>
      </c>
      <c r="D110" s="7" t="s">
        <v>332</v>
      </c>
      <c r="E110" s="8">
        <v>4200</v>
      </c>
      <c r="F110" s="9" t="s">
        <v>473</v>
      </c>
      <c r="G110" s="7" t="s">
        <v>474</v>
      </c>
      <c r="H110" s="7" t="s">
        <v>475</v>
      </c>
    </row>
    <row r="111" spans="1:8" ht="92.25">
      <c r="A111" s="7" t="s">
        <v>78</v>
      </c>
      <c r="B111" s="7" t="s">
        <v>2832</v>
      </c>
      <c r="C111" s="7" t="s">
        <v>476</v>
      </c>
      <c r="D111" s="7" t="s">
        <v>332</v>
      </c>
      <c r="E111" s="8">
        <v>10000</v>
      </c>
      <c r="F111" s="9" t="s">
        <v>477</v>
      </c>
      <c r="G111" s="7" t="s">
        <v>478</v>
      </c>
      <c r="H111" s="7" t="s">
        <v>479</v>
      </c>
    </row>
    <row r="112" spans="1:8" ht="78.75">
      <c r="A112" s="7" t="s">
        <v>78</v>
      </c>
      <c r="B112" s="7" t="s">
        <v>480</v>
      </c>
      <c r="C112" s="7" t="s">
        <v>481</v>
      </c>
      <c r="D112" s="7" t="s">
        <v>332</v>
      </c>
      <c r="E112" s="8">
        <v>4238</v>
      </c>
      <c r="F112" s="9" t="s">
        <v>482</v>
      </c>
      <c r="G112" s="7" t="s">
        <v>483</v>
      </c>
      <c r="H112" s="7" t="s">
        <v>484</v>
      </c>
    </row>
    <row r="113" spans="1:8" ht="39">
      <c r="A113" s="7" t="s">
        <v>78</v>
      </c>
      <c r="B113" s="7" t="s">
        <v>485</v>
      </c>
      <c r="C113" s="7" t="s">
        <v>486</v>
      </c>
      <c r="D113" s="7" t="s">
        <v>332</v>
      </c>
      <c r="E113" s="8">
        <v>6000</v>
      </c>
      <c r="F113" s="9" t="s">
        <v>487</v>
      </c>
      <c r="G113" s="7" t="s">
        <v>488</v>
      </c>
      <c r="H113" s="7" t="s">
        <v>489</v>
      </c>
    </row>
    <row r="114" spans="1:8" ht="52.5">
      <c r="A114" s="7" t="s">
        <v>185</v>
      </c>
      <c r="B114" s="7" t="s">
        <v>493</v>
      </c>
      <c r="C114" s="7" t="s">
        <v>494</v>
      </c>
      <c r="D114" s="7" t="s">
        <v>495</v>
      </c>
      <c r="E114" s="8">
        <v>6000</v>
      </c>
      <c r="F114" s="9" t="s">
        <v>496</v>
      </c>
      <c r="G114" s="7" t="s">
        <v>497</v>
      </c>
      <c r="H114" s="7" t="s">
        <v>498</v>
      </c>
    </row>
    <row r="115" spans="1:8" ht="52.5">
      <c r="A115" s="7" t="s">
        <v>55</v>
      </c>
      <c r="B115" s="7" t="s">
        <v>499</v>
      </c>
      <c r="C115" s="7" t="s">
        <v>197</v>
      </c>
      <c r="D115" s="7" t="s">
        <v>495</v>
      </c>
      <c r="E115" s="8">
        <v>6000</v>
      </c>
      <c r="F115" s="9" t="s">
        <v>500</v>
      </c>
      <c r="G115" s="7" t="s">
        <v>199</v>
      </c>
      <c r="H115" s="7" t="s">
        <v>3047</v>
      </c>
    </row>
    <row r="116" spans="1:8" ht="52.5">
      <c r="A116" s="7" t="s">
        <v>78</v>
      </c>
      <c r="B116" s="7" t="s">
        <v>2833</v>
      </c>
      <c r="C116" s="7" t="s">
        <v>501</v>
      </c>
      <c r="D116" s="7" t="s">
        <v>495</v>
      </c>
      <c r="E116" s="8">
        <v>9000</v>
      </c>
      <c r="F116" s="9" t="s">
        <v>502</v>
      </c>
      <c r="G116" s="7" t="s">
        <v>503</v>
      </c>
      <c r="H116" s="7" t="s">
        <v>504</v>
      </c>
    </row>
    <row r="117" spans="1:8" ht="78.75">
      <c r="A117" s="7" t="s">
        <v>10</v>
      </c>
      <c r="B117" s="7" t="s">
        <v>505</v>
      </c>
      <c r="C117" s="7" t="s">
        <v>506</v>
      </c>
      <c r="D117" s="7" t="s">
        <v>507</v>
      </c>
      <c r="E117" s="8">
        <v>15000</v>
      </c>
      <c r="F117" s="9" t="s">
        <v>508</v>
      </c>
      <c r="G117" s="7" t="s">
        <v>509</v>
      </c>
      <c r="H117" s="7" t="s">
        <v>510</v>
      </c>
    </row>
    <row r="118" spans="1:8" ht="78.75">
      <c r="A118" s="7" t="s">
        <v>133</v>
      </c>
      <c r="B118" s="7" t="s">
        <v>511</v>
      </c>
      <c r="C118" s="7" t="s">
        <v>331</v>
      </c>
      <c r="D118" s="7" t="s">
        <v>512</v>
      </c>
      <c r="E118" s="8">
        <v>8114</v>
      </c>
      <c r="F118" s="9" t="s">
        <v>513</v>
      </c>
      <c r="G118" s="7" t="s">
        <v>334</v>
      </c>
      <c r="H118" s="7" t="s">
        <v>335</v>
      </c>
    </row>
    <row r="119" spans="1:8" ht="78.75">
      <c r="A119" s="7" t="s">
        <v>17</v>
      </c>
      <c r="B119" s="7" t="s">
        <v>514</v>
      </c>
      <c r="C119" s="7" t="s">
        <v>515</v>
      </c>
      <c r="D119" s="7" t="s">
        <v>512</v>
      </c>
      <c r="E119" s="8">
        <v>5000</v>
      </c>
      <c r="F119" s="9" t="s">
        <v>516</v>
      </c>
      <c r="G119" s="7" t="s">
        <v>517</v>
      </c>
      <c r="H119" s="7" t="s">
        <v>518</v>
      </c>
    </row>
    <row r="120" spans="1:8" ht="92.25">
      <c r="A120" s="7" t="s">
        <v>168</v>
      </c>
      <c r="B120" s="7" t="s">
        <v>519</v>
      </c>
      <c r="C120" s="7" t="s">
        <v>520</v>
      </c>
      <c r="D120" s="7" t="s">
        <v>512</v>
      </c>
      <c r="E120" s="8">
        <v>4201</v>
      </c>
      <c r="F120" s="9" t="s">
        <v>521</v>
      </c>
      <c r="G120" s="7" t="s">
        <v>522</v>
      </c>
      <c r="H120" s="7" t="s">
        <v>523</v>
      </c>
    </row>
    <row r="121" spans="1:8" ht="39">
      <c r="A121" s="7" t="s">
        <v>168</v>
      </c>
      <c r="B121" s="7" t="s">
        <v>525</v>
      </c>
      <c r="C121" s="7" t="s">
        <v>526</v>
      </c>
      <c r="D121" s="7" t="s">
        <v>527</v>
      </c>
      <c r="E121" s="8">
        <v>5000</v>
      </c>
      <c r="F121" s="9" t="s">
        <v>528</v>
      </c>
      <c r="G121" s="7" t="s">
        <v>529</v>
      </c>
      <c r="H121" s="7" t="s">
        <v>530</v>
      </c>
    </row>
    <row r="122" spans="1:8" s="2" customFormat="1" ht="78.75">
      <c r="A122" s="7" t="s">
        <v>10</v>
      </c>
      <c r="B122" s="7" t="s">
        <v>531</v>
      </c>
      <c r="C122" s="7" t="s">
        <v>532</v>
      </c>
      <c r="D122" s="7" t="s">
        <v>533</v>
      </c>
      <c r="E122" s="8">
        <v>5000</v>
      </c>
      <c r="F122" s="9" t="s">
        <v>534</v>
      </c>
      <c r="G122" s="7" t="s">
        <v>535</v>
      </c>
      <c r="H122" s="7" t="s">
        <v>536</v>
      </c>
    </row>
    <row r="123" spans="1:8" s="2" customFormat="1" ht="52.5">
      <c r="A123" s="7" t="s">
        <v>168</v>
      </c>
      <c r="B123" s="7" t="s">
        <v>537</v>
      </c>
      <c r="C123" s="7" t="s">
        <v>538</v>
      </c>
      <c r="D123" s="7" t="s">
        <v>539</v>
      </c>
      <c r="E123" s="8">
        <v>4350</v>
      </c>
      <c r="F123" s="9" t="s">
        <v>540</v>
      </c>
      <c r="G123" s="7" t="s">
        <v>541</v>
      </c>
      <c r="H123" s="7" t="s">
        <v>542</v>
      </c>
    </row>
    <row r="124" spans="1:8" s="2" customFormat="1" ht="66">
      <c r="A124" s="7" t="s">
        <v>85</v>
      </c>
      <c r="B124" s="7" t="s">
        <v>543</v>
      </c>
      <c r="C124" s="7" t="s">
        <v>544</v>
      </c>
      <c r="D124" s="7" t="s">
        <v>545</v>
      </c>
      <c r="E124" s="8">
        <v>4200</v>
      </c>
      <c r="F124" s="9" t="s">
        <v>546</v>
      </c>
      <c r="G124" s="7" t="s">
        <v>547</v>
      </c>
      <c r="H124" s="7" t="s">
        <v>548</v>
      </c>
    </row>
    <row r="125" spans="1:8" s="2" customFormat="1" ht="66">
      <c r="A125" s="7" t="s">
        <v>10</v>
      </c>
      <c r="B125" s="7" t="s">
        <v>549</v>
      </c>
      <c r="C125" s="7" t="s">
        <v>550</v>
      </c>
      <c r="D125" s="7" t="s">
        <v>545</v>
      </c>
      <c r="E125" s="8">
        <v>8800</v>
      </c>
      <c r="F125" s="9" t="s">
        <v>551</v>
      </c>
      <c r="G125" s="7" t="s">
        <v>552</v>
      </c>
      <c r="H125" s="7" t="s">
        <v>553</v>
      </c>
    </row>
    <row r="126" spans="1:8" s="2" customFormat="1" ht="52.5">
      <c r="A126" s="7" t="s">
        <v>56</v>
      </c>
      <c r="B126" s="7" t="s">
        <v>557</v>
      </c>
      <c r="C126" s="7" t="s">
        <v>357</v>
      </c>
      <c r="D126" s="7" t="s">
        <v>558</v>
      </c>
      <c r="E126" s="8">
        <v>20700</v>
      </c>
      <c r="F126" s="9" t="s">
        <v>559</v>
      </c>
      <c r="G126" s="7" t="s">
        <v>359</v>
      </c>
      <c r="H126" s="7" t="s">
        <v>360</v>
      </c>
    </row>
    <row r="127" spans="1:8" s="2" customFormat="1" ht="78.75">
      <c r="A127" s="7" t="s">
        <v>17</v>
      </c>
      <c r="B127" s="7" t="s">
        <v>560</v>
      </c>
      <c r="C127" s="7" t="s">
        <v>561</v>
      </c>
      <c r="D127" s="7" t="s">
        <v>562</v>
      </c>
      <c r="E127" s="8">
        <v>6000</v>
      </c>
      <c r="F127" s="9" t="s">
        <v>563</v>
      </c>
      <c r="G127" s="7" t="s">
        <v>564</v>
      </c>
      <c r="H127" s="7" t="s">
        <v>565</v>
      </c>
    </row>
    <row r="128" spans="1:8" s="2" customFormat="1" ht="92.25">
      <c r="A128" s="7" t="s">
        <v>10</v>
      </c>
      <c r="B128" s="7" t="s">
        <v>566</v>
      </c>
      <c r="C128" s="7" t="s">
        <v>436</v>
      </c>
      <c r="D128" s="7" t="s">
        <v>562</v>
      </c>
      <c r="E128" s="8">
        <v>7000</v>
      </c>
      <c r="F128" s="9" t="s">
        <v>567</v>
      </c>
      <c r="G128" s="7" t="s">
        <v>438</v>
      </c>
      <c r="H128" s="7" t="s">
        <v>439</v>
      </c>
    </row>
    <row r="129" spans="1:8" s="2" customFormat="1" ht="52.5">
      <c r="A129" s="7" t="s">
        <v>10</v>
      </c>
      <c r="B129" s="7" t="s">
        <v>3077</v>
      </c>
      <c r="C129" s="7" t="s">
        <v>3049</v>
      </c>
      <c r="D129" s="7" t="s">
        <v>562</v>
      </c>
      <c r="E129" s="8">
        <v>7000</v>
      </c>
      <c r="F129" s="9" t="s">
        <v>3078</v>
      </c>
      <c r="G129" s="7" t="s">
        <v>3051</v>
      </c>
      <c r="H129" s="7" t="s">
        <v>3052</v>
      </c>
    </row>
    <row r="130" spans="1:8" s="2" customFormat="1" ht="52.5">
      <c r="A130" s="7" t="s">
        <v>168</v>
      </c>
      <c r="B130" s="7" t="s">
        <v>2834</v>
      </c>
      <c r="C130" s="7" t="s">
        <v>431</v>
      </c>
      <c r="D130" s="7" t="s">
        <v>2835</v>
      </c>
      <c r="E130" s="8">
        <v>7250</v>
      </c>
      <c r="F130" s="9" t="s">
        <v>2836</v>
      </c>
      <c r="G130" s="7" t="s">
        <v>433</v>
      </c>
      <c r="H130" s="7" t="s">
        <v>434</v>
      </c>
    </row>
    <row r="131" spans="1:8" s="2" customFormat="1" ht="92.25">
      <c r="A131" s="7" t="s">
        <v>133</v>
      </c>
      <c r="B131" s="7" t="s">
        <v>568</v>
      </c>
      <c r="C131" s="7" t="s">
        <v>569</v>
      </c>
      <c r="D131" s="7" t="s">
        <v>570</v>
      </c>
      <c r="E131" s="8">
        <v>7500</v>
      </c>
      <c r="F131" s="9" t="s">
        <v>571</v>
      </c>
      <c r="G131" s="7" t="s">
        <v>572</v>
      </c>
      <c r="H131" s="7" t="s">
        <v>573</v>
      </c>
    </row>
    <row r="132" spans="1:8" s="2" customFormat="1" ht="92.25">
      <c r="A132" s="7" t="s">
        <v>231</v>
      </c>
      <c r="B132" s="7" t="s">
        <v>574</v>
      </c>
      <c r="C132" s="7" t="s">
        <v>575</v>
      </c>
      <c r="D132" s="7" t="s">
        <v>570</v>
      </c>
      <c r="E132" s="8">
        <v>5000</v>
      </c>
      <c r="F132" s="9" t="s">
        <v>576</v>
      </c>
      <c r="G132" s="7" t="s">
        <v>577</v>
      </c>
      <c r="H132" s="7" t="s">
        <v>578</v>
      </c>
    </row>
    <row r="133" spans="1:8" s="2" customFormat="1" ht="92.25">
      <c r="A133" s="7" t="s">
        <v>78</v>
      </c>
      <c r="B133" s="7" t="s">
        <v>579</v>
      </c>
      <c r="C133" s="7" t="s">
        <v>580</v>
      </c>
      <c r="D133" s="7" t="s">
        <v>581</v>
      </c>
      <c r="E133" s="8">
        <v>11923</v>
      </c>
      <c r="F133" s="9" t="s">
        <v>582</v>
      </c>
      <c r="G133" s="7" t="s">
        <v>583</v>
      </c>
      <c r="H133" s="7" t="s">
        <v>584</v>
      </c>
    </row>
    <row r="134" spans="1:8" s="2" customFormat="1" ht="52.5">
      <c r="A134" s="7" t="s">
        <v>55</v>
      </c>
      <c r="B134" s="7" t="s">
        <v>585</v>
      </c>
      <c r="C134" s="7" t="s">
        <v>197</v>
      </c>
      <c r="D134" s="7" t="s">
        <v>586</v>
      </c>
      <c r="E134" s="8">
        <v>6000</v>
      </c>
      <c r="F134" s="9" t="s">
        <v>587</v>
      </c>
      <c r="G134" s="7" t="s">
        <v>199</v>
      </c>
      <c r="H134" s="7" t="s">
        <v>3047</v>
      </c>
    </row>
    <row r="135" spans="1:8" s="2" customFormat="1" ht="92.25">
      <c r="A135" s="7" t="s">
        <v>55</v>
      </c>
      <c r="B135" s="7" t="s">
        <v>2837</v>
      </c>
      <c r="C135" s="7" t="s">
        <v>257</v>
      </c>
      <c r="D135" s="7" t="s">
        <v>586</v>
      </c>
      <c r="E135" s="8">
        <v>12600</v>
      </c>
      <c r="F135" s="9" t="s">
        <v>2838</v>
      </c>
      <c r="G135" s="7" t="s">
        <v>258</v>
      </c>
      <c r="H135" s="7" t="s">
        <v>259</v>
      </c>
    </row>
    <row r="136" spans="1:8" s="2" customFormat="1" ht="39">
      <c r="A136" s="7" t="s">
        <v>78</v>
      </c>
      <c r="B136" s="7" t="s">
        <v>588</v>
      </c>
      <c r="C136" s="7" t="s">
        <v>80</v>
      </c>
      <c r="D136" s="7" t="s">
        <v>586</v>
      </c>
      <c r="E136" s="8">
        <v>6000</v>
      </c>
      <c r="F136" s="9" t="s">
        <v>589</v>
      </c>
      <c r="G136" s="7" t="s">
        <v>83</v>
      </c>
      <c r="H136" s="7" t="s">
        <v>84</v>
      </c>
    </row>
    <row r="137" spans="1:8" s="2" customFormat="1" ht="105">
      <c r="A137" s="7" t="s">
        <v>133</v>
      </c>
      <c r="B137" s="7" t="s">
        <v>590</v>
      </c>
      <c r="C137" s="7" t="s">
        <v>591</v>
      </c>
      <c r="D137" s="7" t="s">
        <v>592</v>
      </c>
      <c r="E137" s="8">
        <v>4173</v>
      </c>
      <c r="F137" s="9" t="s">
        <v>593</v>
      </c>
      <c r="G137" s="7" t="s">
        <v>594</v>
      </c>
      <c r="H137" s="7" t="s">
        <v>595</v>
      </c>
    </row>
    <row r="138" spans="1:8" s="2" customFormat="1" ht="52.5">
      <c r="A138" s="7" t="s">
        <v>56</v>
      </c>
      <c r="B138" s="7" t="s">
        <v>2839</v>
      </c>
      <c r="C138" s="7" t="s">
        <v>596</v>
      </c>
      <c r="D138" s="7" t="s">
        <v>592</v>
      </c>
      <c r="E138" s="8">
        <v>4175</v>
      </c>
      <c r="F138" s="9" t="s">
        <v>597</v>
      </c>
      <c r="G138" s="7" t="s">
        <v>598</v>
      </c>
      <c r="H138" s="7" t="s">
        <v>599</v>
      </c>
    </row>
    <row r="139" spans="1:8" s="2" customFormat="1" ht="52.5">
      <c r="A139" s="7" t="s">
        <v>168</v>
      </c>
      <c r="B139" s="7" t="s">
        <v>600</v>
      </c>
      <c r="C139" s="7" t="s">
        <v>601</v>
      </c>
      <c r="D139" s="7" t="s">
        <v>592</v>
      </c>
      <c r="E139" s="8">
        <v>4200</v>
      </c>
      <c r="F139" s="9" t="s">
        <v>602</v>
      </c>
      <c r="G139" s="7" t="s">
        <v>603</v>
      </c>
      <c r="H139" s="7" t="s">
        <v>604</v>
      </c>
    </row>
    <row r="140" spans="1:8" s="2" customFormat="1" ht="39">
      <c r="A140" s="7" t="s">
        <v>168</v>
      </c>
      <c r="B140" s="7" t="s">
        <v>605</v>
      </c>
      <c r="C140" s="7" t="s">
        <v>431</v>
      </c>
      <c r="D140" s="7" t="s">
        <v>592</v>
      </c>
      <c r="E140" s="8">
        <v>4500</v>
      </c>
      <c r="F140" s="9" t="s">
        <v>606</v>
      </c>
      <c r="G140" s="7" t="s">
        <v>433</v>
      </c>
      <c r="H140" s="7" t="s">
        <v>434</v>
      </c>
    </row>
    <row r="141" spans="1:8" s="2" customFormat="1" ht="52.5">
      <c r="A141" s="7" t="s">
        <v>10</v>
      </c>
      <c r="B141" s="7" t="s">
        <v>607</v>
      </c>
      <c r="C141" s="7" t="s">
        <v>608</v>
      </c>
      <c r="D141" s="7" t="s">
        <v>592</v>
      </c>
      <c r="E141" s="8">
        <v>4173</v>
      </c>
      <c r="F141" s="9" t="s">
        <v>609</v>
      </c>
      <c r="G141" s="7" t="s">
        <v>610</v>
      </c>
      <c r="H141" s="7" t="s">
        <v>611</v>
      </c>
    </row>
    <row r="142" spans="1:8" s="2" customFormat="1" ht="52.5">
      <c r="A142" s="7" t="s">
        <v>10</v>
      </c>
      <c r="B142" s="7" t="s">
        <v>612</v>
      </c>
      <c r="C142" s="7" t="s">
        <v>613</v>
      </c>
      <c r="D142" s="7" t="s">
        <v>592</v>
      </c>
      <c r="E142" s="8">
        <v>5000</v>
      </c>
      <c r="F142" s="9" t="s">
        <v>614</v>
      </c>
      <c r="G142" s="7" t="s">
        <v>615</v>
      </c>
      <c r="H142" s="7" t="s">
        <v>616</v>
      </c>
    </row>
    <row r="143" spans="1:8" s="2" customFormat="1" ht="52.5">
      <c r="A143" s="7" t="s">
        <v>10</v>
      </c>
      <c r="B143" s="7" t="s">
        <v>3079</v>
      </c>
      <c r="C143" s="7" t="s">
        <v>319</v>
      </c>
      <c r="D143" s="7" t="s">
        <v>592</v>
      </c>
      <c r="E143" s="8">
        <v>4200</v>
      </c>
      <c r="F143" s="9" t="s">
        <v>3080</v>
      </c>
      <c r="G143" s="7" t="s">
        <v>322</v>
      </c>
      <c r="H143" s="7" t="s">
        <v>323</v>
      </c>
    </row>
    <row r="144" spans="1:8" s="2" customFormat="1" ht="92.25">
      <c r="A144" s="7" t="s">
        <v>66</v>
      </c>
      <c r="B144" s="7" t="s">
        <v>617</v>
      </c>
      <c r="C144" s="7" t="s">
        <v>618</v>
      </c>
      <c r="D144" s="7" t="s">
        <v>619</v>
      </c>
      <c r="E144" s="8">
        <v>4173</v>
      </c>
      <c r="F144" s="9" t="s">
        <v>620</v>
      </c>
      <c r="G144" s="7" t="s">
        <v>621</v>
      </c>
      <c r="H144" s="7" t="s">
        <v>622</v>
      </c>
    </row>
    <row r="145" spans="1:8" s="2" customFormat="1" ht="39">
      <c r="A145" s="7" t="s">
        <v>133</v>
      </c>
      <c r="B145" s="7" t="s">
        <v>623</v>
      </c>
      <c r="C145" s="7" t="s">
        <v>337</v>
      </c>
      <c r="D145" s="7" t="s">
        <v>624</v>
      </c>
      <c r="E145" s="8">
        <v>4335</v>
      </c>
      <c r="F145" s="9" t="s">
        <v>625</v>
      </c>
      <c r="G145" s="7" t="s">
        <v>339</v>
      </c>
      <c r="H145" s="7" t="s">
        <v>340</v>
      </c>
    </row>
    <row r="146" spans="1:8" s="2" customFormat="1" ht="92.25">
      <c r="A146" s="7" t="s">
        <v>35</v>
      </c>
      <c r="B146" s="7" t="s">
        <v>2840</v>
      </c>
      <c r="C146" s="7" t="s">
        <v>388</v>
      </c>
      <c r="D146" s="7" t="s">
        <v>624</v>
      </c>
      <c r="E146" s="8">
        <v>8164</v>
      </c>
      <c r="F146" s="9" t="s">
        <v>2841</v>
      </c>
      <c r="G146" s="7" t="s">
        <v>390</v>
      </c>
      <c r="H146" s="7" t="s">
        <v>391</v>
      </c>
    </row>
    <row r="147" spans="1:8" s="2" customFormat="1" ht="62.25" customHeight="1">
      <c r="A147" s="7" t="s">
        <v>78</v>
      </c>
      <c r="B147" s="7" t="s">
        <v>626</v>
      </c>
      <c r="C147" s="7" t="s">
        <v>476</v>
      </c>
      <c r="D147" s="7" t="s">
        <v>624</v>
      </c>
      <c r="E147" s="8">
        <v>7000</v>
      </c>
      <c r="F147" s="9" t="s">
        <v>627</v>
      </c>
      <c r="G147" s="7" t="s">
        <v>478</v>
      </c>
      <c r="H147" s="7" t="s">
        <v>479</v>
      </c>
    </row>
    <row r="148" spans="1:8" s="2" customFormat="1" ht="52.5">
      <c r="A148" s="7" t="s">
        <v>29</v>
      </c>
      <c r="B148" s="7" t="s">
        <v>628</v>
      </c>
      <c r="C148" s="7" t="s">
        <v>629</v>
      </c>
      <c r="D148" s="7" t="s">
        <v>630</v>
      </c>
      <c r="E148" s="8">
        <v>4173</v>
      </c>
      <c r="F148" s="9" t="s">
        <v>631</v>
      </c>
      <c r="G148" s="7" t="s">
        <v>632</v>
      </c>
      <c r="H148" s="7" t="s">
        <v>633</v>
      </c>
    </row>
    <row r="149" spans="1:8" s="2" customFormat="1" ht="92.25">
      <c r="A149" s="7" t="s">
        <v>524</v>
      </c>
      <c r="B149" s="7" t="s">
        <v>2842</v>
      </c>
      <c r="C149" s="7" t="s">
        <v>2843</v>
      </c>
      <c r="D149" s="7" t="s">
        <v>630</v>
      </c>
      <c r="E149" s="8">
        <v>4173</v>
      </c>
      <c r="F149" s="9" t="s">
        <v>2844</v>
      </c>
      <c r="G149" s="7" t="s">
        <v>2845</v>
      </c>
      <c r="H149" s="7" t="s">
        <v>2846</v>
      </c>
    </row>
    <row r="150" spans="1:8" s="2" customFormat="1" ht="66">
      <c r="A150" s="7" t="s">
        <v>55</v>
      </c>
      <c r="B150" s="7" t="s">
        <v>634</v>
      </c>
      <c r="C150" s="7" t="s">
        <v>635</v>
      </c>
      <c r="D150" s="7" t="s">
        <v>630</v>
      </c>
      <c r="E150" s="8">
        <v>4500</v>
      </c>
      <c r="F150" s="9" t="s">
        <v>636</v>
      </c>
      <c r="G150" s="7" t="s">
        <v>637</v>
      </c>
      <c r="H150" s="7" t="s">
        <v>638</v>
      </c>
    </row>
    <row r="151" spans="1:8" s="2" customFormat="1" ht="78.75">
      <c r="A151" s="7" t="s">
        <v>133</v>
      </c>
      <c r="B151" s="7" t="s">
        <v>639</v>
      </c>
      <c r="C151" s="7" t="s">
        <v>135</v>
      </c>
      <c r="D151" s="7" t="s">
        <v>640</v>
      </c>
      <c r="E151" s="8">
        <v>9000</v>
      </c>
      <c r="F151" s="9" t="s">
        <v>641</v>
      </c>
      <c r="G151" s="7" t="s">
        <v>138</v>
      </c>
      <c r="H151" s="7" t="s">
        <v>139</v>
      </c>
    </row>
    <row r="152" spans="1:8" s="2" customFormat="1" ht="78.75">
      <c r="A152" s="7" t="s">
        <v>17</v>
      </c>
      <c r="B152" s="7" t="s">
        <v>642</v>
      </c>
      <c r="C152" s="7" t="s">
        <v>141</v>
      </c>
      <c r="D152" s="7" t="s">
        <v>640</v>
      </c>
      <c r="E152" s="8">
        <v>5000</v>
      </c>
      <c r="F152" s="9" t="s">
        <v>643</v>
      </c>
      <c r="G152" s="7" t="s">
        <v>143</v>
      </c>
      <c r="H152" s="7" t="s">
        <v>144</v>
      </c>
    </row>
    <row r="153" spans="1:8" s="2" customFormat="1" ht="52.5">
      <c r="A153" s="7" t="s">
        <v>85</v>
      </c>
      <c r="B153" s="7" t="s">
        <v>644</v>
      </c>
      <c r="C153" s="7" t="s">
        <v>645</v>
      </c>
      <c r="D153" s="7" t="s">
        <v>640</v>
      </c>
      <c r="E153" s="8">
        <v>4984</v>
      </c>
      <c r="F153" s="9" t="s">
        <v>646</v>
      </c>
      <c r="G153" s="7" t="s">
        <v>647</v>
      </c>
      <c r="H153" s="7" t="s">
        <v>648</v>
      </c>
    </row>
    <row r="154" spans="1:8" s="2" customFormat="1" ht="92.25">
      <c r="A154" s="7" t="s">
        <v>48</v>
      </c>
      <c r="B154" s="7" t="s">
        <v>2847</v>
      </c>
      <c r="C154" s="7" t="s">
        <v>50</v>
      </c>
      <c r="D154" s="7" t="s">
        <v>640</v>
      </c>
      <c r="E154" s="8">
        <v>8080</v>
      </c>
      <c r="F154" s="9" t="s">
        <v>2848</v>
      </c>
      <c r="G154" s="7" t="s">
        <v>53</v>
      </c>
      <c r="H154" s="7" t="s">
        <v>54</v>
      </c>
    </row>
    <row r="155" spans="1:8" s="2" customFormat="1" ht="52.5">
      <c r="A155" s="7" t="s">
        <v>35</v>
      </c>
      <c r="B155" s="7" t="s">
        <v>649</v>
      </c>
      <c r="C155" s="7" t="s">
        <v>129</v>
      </c>
      <c r="D155" s="7" t="s">
        <v>640</v>
      </c>
      <c r="E155" s="8">
        <v>6835</v>
      </c>
      <c r="F155" s="9" t="s">
        <v>650</v>
      </c>
      <c r="G155" s="7" t="s">
        <v>131</v>
      </c>
      <c r="H155" s="7" t="s">
        <v>132</v>
      </c>
    </row>
    <row r="156" spans="1:8" s="2" customFormat="1" ht="39">
      <c r="A156" s="7" t="s">
        <v>29</v>
      </c>
      <c r="B156" s="7" t="s">
        <v>651</v>
      </c>
      <c r="C156" s="7" t="s">
        <v>652</v>
      </c>
      <c r="D156" s="7" t="s">
        <v>640</v>
      </c>
      <c r="E156" s="8">
        <v>4200</v>
      </c>
      <c r="F156" s="9" t="s">
        <v>653</v>
      </c>
      <c r="G156" s="7" t="s">
        <v>654</v>
      </c>
      <c r="H156" s="7" t="s">
        <v>655</v>
      </c>
    </row>
    <row r="157" spans="1:8" s="2" customFormat="1" ht="39">
      <c r="A157" s="7" t="s">
        <v>78</v>
      </c>
      <c r="B157" s="7" t="s">
        <v>2849</v>
      </c>
      <c r="C157" s="7" t="s">
        <v>501</v>
      </c>
      <c r="D157" s="7" t="s">
        <v>640</v>
      </c>
      <c r="E157" s="8">
        <v>6000</v>
      </c>
      <c r="F157" s="9" t="s">
        <v>2850</v>
      </c>
      <c r="G157" s="7" t="s">
        <v>503</v>
      </c>
      <c r="H157" s="7" t="s">
        <v>504</v>
      </c>
    </row>
    <row r="158" spans="1:8" s="2" customFormat="1" ht="52.5">
      <c r="A158" s="7" t="s">
        <v>284</v>
      </c>
      <c r="B158" s="7" t="s">
        <v>2851</v>
      </c>
      <c r="C158" s="7" t="s">
        <v>1769</v>
      </c>
      <c r="D158" s="7" t="s">
        <v>2852</v>
      </c>
      <c r="E158" s="8">
        <v>4173</v>
      </c>
      <c r="F158" s="9" t="s">
        <v>2853</v>
      </c>
      <c r="G158" s="7" t="s">
        <v>1771</v>
      </c>
      <c r="H158" s="7" t="s">
        <v>1772</v>
      </c>
    </row>
    <row r="159" spans="1:8" s="2" customFormat="1" ht="96" customHeight="1">
      <c r="A159" s="7" t="s">
        <v>48</v>
      </c>
      <c r="B159" s="7" t="s">
        <v>2854</v>
      </c>
      <c r="C159" s="7" t="s">
        <v>1476</v>
      </c>
      <c r="D159" s="7" t="s">
        <v>2855</v>
      </c>
      <c r="E159" s="8">
        <v>5000</v>
      </c>
      <c r="F159" s="9" t="s">
        <v>2856</v>
      </c>
      <c r="G159" s="7" t="s">
        <v>1477</v>
      </c>
      <c r="H159" s="7" t="s">
        <v>1478</v>
      </c>
    </row>
    <row r="160" spans="1:8" s="2" customFormat="1" ht="63" customHeight="1">
      <c r="A160" s="7" t="s">
        <v>10</v>
      </c>
      <c r="B160" s="7" t="s">
        <v>656</v>
      </c>
      <c r="C160" s="7" t="s">
        <v>12</v>
      </c>
      <c r="D160" s="7" t="s">
        <v>657</v>
      </c>
      <c r="E160" s="8">
        <v>8960</v>
      </c>
      <c r="F160" s="9" t="s">
        <v>658</v>
      </c>
      <c r="G160" s="10" t="s">
        <v>15</v>
      </c>
      <c r="H160" s="7" t="s">
        <v>16</v>
      </c>
    </row>
    <row r="161" spans="1:8" s="2" customFormat="1" ht="39">
      <c r="A161" s="7" t="s">
        <v>85</v>
      </c>
      <c r="B161" s="7" t="s">
        <v>659</v>
      </c>
      <c r="C161" s="7" t="s">
        <v>660</v>
      </c>
      <c r="D161" s="7" t="s">
        <v>661</v>
      </c>
      <c r="E161" s="8">
        <v>4500</v>
      </c>
      <c r="F161" s="9" t="s">
        <v>662</v>
      </c>
      <c r="G161" s="7" t="s">
        <v>663</v>
      </c>
      <c r="H161" s="7" t="s">
        <v>664</v>
      </c>
    </row>
    <row r="162" spans="1:8" s="2" customFormat="1" ht="78.75">
      <c r="A162" s="7" t="s">
        <v>85</v>
      </c>
      <c r="B162" s="7" t="s">
        <v>665</v>
      </c>
      <c r="C162" s="7" t="s">
        <v>666</v>
      </c>
      <c r="D162" s="7" t="s">
        <v>661</v>
      </c>
      <c r="E162" s="8">
        <v>6417</v>
      </c>
      <c r="F162" s="9" t="s">
        <v>667</v>
      </c>
      <c r="G162" s="7" t="s">
        <v>668</v>
      </c>
      <c r="H162" s="7" t="s">
        <v>669</v>
      </c>
    </row>
    <row r="163" spans="1:8" s="2" customFormat="1" ht="78.75">
      <c r="A163" s="7" t="s">
        <v>231</v>
      </c>
      <c r="B163" s="7" t="s">
        <v>670</v>
      </c>
      <c r="C163" s="7" t="s">
        <v>671</v>
      </c>
      <c r="D163" s="7" t="s">
        <v>661</v>
      </c>
      <c r="E163" s="8">
        <v>5000</v>
      </c>
      <c r="F163" s="9" t="s">
        <v>672</v>
      </c>
      <c r="G163" s="7" t="s">
        <v>673</v>
      </c>
      <c r="H163" s="7" t="s">
        <v>674</v>
      </c>
    </row>
    <row r="164" spans="1:8" s="2" customFormat="1" ht="52.5">
      <c r="A164" s="7" t="s">
        <v>66</v>
      </c>
      <c r="B164" s="7" t="s">
        <v>675</v>
      </c>
      <c r="C164" s="7" t="s">
        <v>676</v>
      </c>
      <c r="D164" s="7" t="s">
        <v>661</v>
      </c>
      <c r="E164" s="8">
        <v>6000</v>
      </c>
      <c r="F164" s="9" t="s">
        <v>677</v>
      </c>
      <c r="G164" s="7" t="s">
        <v>678</v>
      </c>
      <c r="H164" s="7" t="s">
        <v>679</v>
      </c>
    </row>
    <row r="165" spans="1:8" s="2" customFormat="1" ht="92.25">
      <c r="A165" s="7" t="s">
        <v>168</v>
      </c>
      <c r="B165" s="7" t="s">
        <v>680</v>
      </c>
      <c r="C165" s="7" t="s">
        <v>169</v>
      </c>
      <c r="D165" s="7" t="s">
        <v>661</v>
      </c>
      <c r="E165" s="8">
        <v>4500</v>
      </c>
      <c r="F165" s="9" t="s">
        <v>681</v>
      </c>
      <c r="G165" s="7" t="s">
        <v>170</v>
      </c>
      <c r="H165" s="7" t="s">
        <v>171</v>
      </c>
    </row>
    <row r="166" spans="1:8" s="2" customFormat="1" ht="52.5">
      <c r="A166" s="7" t="s">
        <v>10</v>
      </c>
      <c r="B166" s="7" t="s">
        <v>682</v>
      </c>
      <c r="C166" s="7" t="s">
        <v>683</v>
      </c>
      <c r="D166" s="7" t="s">
        <v>661</v>
      </c>
      <c r="E166" s="8">
        <v>4300</v>
      </c>
      <c r="F166" s="9" t="s">
        <v>684</v>
      </c>
      <c r="G166" s="7" t="s">
        <v>685</v>
      </c>
      <c r="H166" s="7" t="s">
        <v>686</v>
      </c>
    </row>
    <row r="167" spans="1:8" s="2" customFormat="1" ht="105">
      <c r="A167" s="7" t="s">
        <v>524</v>
      </c>
      <c r="B167" s="7" t="s">
        <v>687</v>
      </c>
      <c r="C167" s="7" t="s">
        <v>688</v>
      </c>
      <c r="D167" s="7" t="s">
        <v>661</v>
      </c>
      <c r="E167" s="8">
        <v>4200</v>
      </c>
      <c r="F167" s="9" t="s">
        <v>689</v>
      </c>
      <c r="G167" s="7" t="s">
        <v>690</v>
      </c>
      <c r="H167" s="7" t="s">
        <v>691</v>
      </c>
    </row>
    <row r="168" spans="1:8" s="2" customFormat="1" ht="78.75">
      <c r="A168" s="7" t="s">
        <v>284</v>
      </c>
      <c r="B168" s="7" t="s">
        <v>692</v>
      </c>
      <c r="C168" s="7" t="s">
        <v>693</v>
      </c>
      <c r="D168" s="7" t="s">
        <v>661</v>
      </c>
      <c r="E168" s="8">
        <v>6400</v>
      </c>
      <c r="F168" s="9" t="s">
        <v>694</v>
      </c>
      <c r="G168" s="7" t="s">
        <v>695</v>
      </c>
      <c r="H168" s="7" t="s">
        <v>696</v>
      </c>
    </row>
    <row r="169" spans="1:8" s="2" customFormat="1" ht="78.75">
      <c r="A169" s="7" t="s">
        <v>55</v>
      </c>
      <c r="B169" s="7" t="s">
        <v>697</v>
      </c>
      <c r="C169" s="7" t="s">
        <v>635</v>
      </c>
      <c r="D169" s="7" t="s">
        <v>661</v>
      </c>
      <c r="E169" s="8">
        <v>5500</v>
      </c>
      <c r="F169" s="9" t="s">
        <v>698</v>
      </c>
      <c r="G169" s="7" t="s">
        <v>637</v>
      </c>
      <c r="H169" s="7" t="s">
        <v>638</v>
      </c>
    </row>
    <row r="170" spans="1:8" s="2" customFormat="1" ht="66">
      <c r="A170" s="7" t="s">
        <v>55</v>
      </c>
      <c r="B170" s="7" t="s">
        <v>3081</v>
      </c>
      <c r="C170" s="7" t="s">
        <v>3082</v>
      </c>
      <c r="D170" s="7" t="s">
        <v>661</v>
      </c>
      <c r="E170" s="8">
        <v>5000</v>
      </c>
      <c r="F170" s="9" t="s">
        <v>3083</v>
      </c>
      <c r="G170" s="7" t="s">
        <v>3084</v>
      </c>
      <c r="H170" s="7" t="s">
        <v>3085</v>
      </c>
    </row>
    <row r="171" spans="1:8" s="2" customFormat="1" ht="52.5">
      <c r="A171" s="7" t="s">
        <v>200</v>
      </c>
      <c r="B171" s="7" t="s">
        <v>699</v>
      </c>
      <c r="C171" s="7" t="s">
        <v>700</v>
      </c>
      <c r="D171" s="7" t="s">
        <v>661</v>
      </c>
      <c r="E171" s="8">
        <v>8696</v>
      </c>
      <c r="F171" s="9" t="s">
        <v>701</v>
      </c>
      <c r="G171" s="7" t="s">
        <v>702</v>
      </c>
      <c r="H171" s="7" t="s">
        <v>703</v>
      </c>
    </row>
    <row r="172" spans="1:8" s="2" customFormat="1" ht="52.5">
      <c r="A172" s="7" t="s">
        <v>55</v>
      </c>
      <c r="B172" s="7" t="s">
        <v>704</v>
      </c>
      <c r="C172" s="7" t="s">
        <v>300</v>
      </c>
      <c r="D172" s="7" t="s">
        <v>705</v>
      </c>
      <c r="E172" s="8">
        <v>5000</v>
      </c>
      <c r="F172" s="9" t="s">
        <v>706</v>
      </c>
      <c r="G172" s="10" t="s">
        <v>301</v>
      </c>
      <c r="H172" s="7" t="s">
        <v>302</v>
      </c>
    </row>
    <row r="173" spans="1:8" s="2" customFormat="1" ht="78.75">
      <c r="A173" s="7" t="s">
        <v>55</v>
      </c>
      <c r="B173" s="7" t="s">
        <v>707</v>
      </c>
      <c r="C173" s="7" t="s">
        <v>197</v>
      </c>
      <c r="D173" s="7" t="s">
        <v>705</v>
      </c>
      <c r="E173" s="8">
        <v>6000</v>
      </c>
      <c r="F173" s="9" t="s">
        <v>708</v>
      </c>
      <c r="G173" s="7" t="s">
        <v>199</v>
      </c>
      <c r="H173" s="7" t="s">
        <v>3047</v>
      </c>
    </row>
    <row r="174" spans="1:8" s="2" customFormat="1" ht="66">
      <c r="A174" s="7" t="s">
        <v>55</v>
      </c>
      <c r="B174" s="7" t="s">
        <v>3086</v>
      </c>
      <c r="C174" s="7" t="s">
        <v>3063</v>
      </c>
      <c r="D174" s="7" t="s">
        <v>705</v>
      </c>
      <c r="E174" s="8">
        <v>5500</v>
      </c>
      <c r="F174" s="9" t="s">
        <v>3087</v>
      </c>
      <c r="G174" s="7" t="s">
        <v>3065</v>
      </c>
      <c r="H174" s="7" t="s">
        <v>3066</v>
      </c>
    </row>
    <row r="175" spans="1:8" s="2" customFormat="1" ht="52.5">
      <c r="A175" s="7" t="s">
        <v>55</v>
      </c>
      <c r="B175" s="7" t="s">
        <v>3088</v>
      </c>
      <c r="C175" s="7" t="s">
        <v>3043</v>
      </c>
      <c r="D175" s="7" t="s">
        <v>705</v>
      </c>
      <c r="E175" s="8">
        <v>5500</v>
      </c>
      <c r="F175" s="9" t="s">
        <v>3089</v>
      </c>
      <c r="G175" s="7" t="s">
        <v>3045</v>
      </c>
      <c r="H175" s="7" t="s">
        <v>3046</v>
      </c>
    </row>
    <row r="176" spans="1:8" ht="92.25">
      <c r="A176" s="7" t="s">
        <v>133</v>
      </c>
      <c r="B176" s="7" t="s">
        <v>709</v>
      </c>
      <c r="C176" s="7" t="s">
        <v>710</v>
      </c>
      <c r="D176" s="7" t="s">
        <v>711</v>
      </c>
      <c r="E176" s="8">
        <v>10000</v>
      </c>
      <c r="F176" s="9" t="s">
        <v>712</v>
      </c>
      <c r="G176" s="7" t="s">
        <v>713</v>
      </c>
      <c r="H176" s="7" t="s">
        <v>714</v>
      </c>
    </row>
    <row r="177" spans="1:8" ht="52.5">
      <c r="A177" s="7" t="s">
        <v>85</v>
      </c>
      <c r="B177" s="7" t="s">
        <v>715</v>
      </c>
      <c r="C177" s="7" t="s">
        <v>716</v>
      </c>
      <c r="D177" s="7" t="s">
        <v>711</v>
      </c>
      <c r="E177" s="8">
        <v>5460</v>
      </c>
      <c r="F177" s="9" t="s">
        <v>717</v>
      </c>
      <c r="G177" s="7" t="s">
        <v>718</v>
      </c>
      <c r="H177" s="7" t="s">
        <v>719</v>
      </c>
    </row>
    <row r="178" spans="1:8" ht="52.5">
      <c r="A178" s="7" t="s">
        <v>56</v>
      </c>
      <c r="B178" s="7" t="s">
        <v>720</v>
      </c>
      <c r="C178" s="7" t="s">
        <v>596</v>
      </c>
      <c r="D178" s="7" t="s">
        <v>711</v>
      </c>
      <c r="E178" s="8">
        <v>6800</v>
      </c>
      <c r="F178" s="9" t="s">
        <v>721</v>
      </c>
      <c r="G178" s="7" t="s">
        <v>598</v>
      </c>
      <c r="H178" s="7" t="s">
        <v>599</v>
      </c>
    </row>
    <row r="179" spans="1:8" ht="92.25">
      <c r="A179" s="7" t="s">
        <v>48</v>
      </c>
      <c r="B179" s="7" t="s">
        <v>722</v>
      </c>
      <c r="C179" s="7" t="s">
        <v>723</v>
      </c>
      <c r="D179" s="7" t="s">
        <v>711</v>
      </c>
      <c r="E179" s="8">
        <v>5113</v>
      </c>
      <c r="F179" s="9" t="s">
        <v>724</v>
      </c>
      <c r="G179" s="7" t="s">
        <v>725</v>
      </c>
      <c r="H179" s="7" t="s">
        <v>726</v>
      </c>
    </row>
    <row r="180" spans="1:8" ht="92.25">
      <c r="A180" s="7" t="s">
        <v>48</v>
      </c>
      <c r="B180" s="7" t="s">
        <v>727</v>
      </c>
      <c r="C180" s="7" t="s">
        <v>728</v>
      </c>
      <c r="D180" s="7" t="s">
        <v>711</v>
      </c>
      <c r="E180" s="8">
        <v>6000</v>
      </c>
      <c r="F180" s="9" t="s">
        <v>729</v>
      </c>
      <c r="G180" s="7" t="s">
        <v>730</v>
      </c>
      <c r="H180" s="7" t="s">
        <v>731</v>
      </c>
    </row>
    <row r="181" spans="1:8" ht="52.5">
      <c r="A181" s="7" t="s">
        <v>48</v>
      </c>
      <c r="B181" s="7" t="s">
        <v>732</v>
      </c>
      <c r="C181" s="7" t="s">
        <v>733</v>
      </c>
      <c r="D181" s="7" t="s">
        <v>711</v>
      </c>
      <c r="E181" s="8">
        <v>4950</v>
      </c>
      <c r="F181" s="9" t="s">
        <v>734</v>
      </c>
      <c r="G181" s="7" t="s">
        <v>735</v>
      </c>
      <c r="H181" s="7" t="s">
        <v>736</v>
      </c>
    </row>
    <row r="182" spans="1:8" ht="66">
      <c r="A182" s="7" t="s">
        <v>48</v>
      </c>
      <c r="B182" s="7" t="s">
        <v>2857</v>
      </c>
      <c r="C182" s="7" t="s">
        <v>215</v>
      </c>
      <c r="D182" s="7" t="s">
        <v>711</v>
      </c>
      <c r="E182" s="8">
        <v>9000</v>
      </c>
      <c r="F182" s="9" t="s">
        <v>2858</v>
      </c>
      <c r="G182" s="7" t="s">
        <v>217</v>
      </c>
      <c r="H182" s="7" t="s">
        <v>218</v>
      </c>
    </row>
    <row r="183" spans="1:8" ht="52.5">
      <c r="A183" s="7" t="s">
        <v>35</v>
      </c>
      <c r="B183" s="7" t="s">
        <v>737</v>
      </c>
      <c r="C183" s="7" t="s">
        <v>129</v>
      </c>
      <c r="D183" s="7" t="s">
        <v>711</v>
      </c>
      <c r="E183" s="8">
        <v>8750</v>
      </c>
      <c r="F183" s="9" t="s">
        <v>738</v>
      </c>
      <c r="G183" s="7" t="s">
        <v>131</v>
      </c>
      <c r="H183" s="7" t="s">
        <v>132</v>
      </c>
    </row>
    <row r="184" spans="1:8" ht="52.5">
      <c r="A184" s="7" t="s">
        <v>35</v>
      </c>
      <c r="B184" s="7" t="s">
        <v>2859</v>
      </c>
      <c r="C184" s="7" t="s">
        <v>397</v>
      </c>
      <c r="D184" s="7" t="s">
        <v>711</v>
      </c>
      <c r="E184" s="8">
        <v>7150</v>
      </c>
      <c r="F184" s="9" t="s">
        <v>739</v>
      </c>
      <c r="G184" s="7" t="s">
        <v>398</v>
      </c>
      <c r="H184" s="7" t="s">
        <v>399</v>
      </c>
    </row>
    <row r="185" spans="1:8" ht="66">
      <c r="A185" s="7" t="s">
        <v>35</v>
      </c>
      <c r="B185" s="7" t="s">
        <v>2860</v>
      </c>
      <c r="C185" s="7" t="s">
        <v>388</v>
      </c>
      <c r="D185" s="7" t="s">
        <v>711</v>
      </c>
      <c r="E185" s="8">
        <v>10884</v>
      </c>
      <c r="F185" s="9" t="s">
        <v>2861</v>
      </c>
      <c r="G185" s="7" t="s">
        <v>390</v>
      </c>
      <c r="H185" s="7" t="s">
        <v>391</v>
      </c>
    </row>
    <row r="186" spans="1:8" ht="78.75">
      <c r="A186" s="7" t="s">
        <v>231</v>
      </c>
      <c r="B186" s="7" t="s">
        <v>2862</v>
      </c>
      <c r="C186" s="7" t="s">
        <v>2314</v>
      </c>
      <c r="D186" s="7" t="s">
        <v>711</v>
      </c>
      <c r="E186" s="8">
        <v>4173</v>
      </c>
      <c r="F186" s="9" t="s">
        <v>2863</v>
      </c>
      <c r="G186" s="7" t="s">
        <v>2316</v>
      </c>
      <c r="H186" s="7" t="s">
        <v>2317</v>
      </c>
    </row>
    <row r="187" spans="1:8" ht="39">
      <c r="A187" s="7" t="s">
        <v>185</v>
      </c>
      <c r="B187" s="7" t="s">
        <v>740</v>
      </c>
      <c r="C187" s="7" t="s">
        <v>741</v>
      </c>
      <c r="D187" s="7" t="s">
        <v>711</v>
      </c>
      <c r="E187" s="8">
        <v>4700</v>
      </c>
      <c r="F187" s="9" t="s">
        <v>742</v>
      </c>
      <c r="G187" s="7" t="s">
        <v>743</v>
      </c>
      <c r="H187" s="7" t="s">
        <v>744</v>
      </c>
    </row>
    <row r="188" spans="1:8" ht="52.5">
      <c r="A188" s="7" t="s">
        <v>55</v>
      </c>
      <c r="B188" s="7" t="s">
        <v>745</v>
      </c>
      <c r="C188" s="7" t="s">
        <v>197</v>
      </c>
      <c r="D188" s="7" t="s">
        <v>711</v>
      </c>
      <c r="E188" s="8">
        <v>6000</v>
      </c>
      <c r="F188" s="9" t="s">
        <v>746</v>
      </c>
      <c r="G188" s="7" t="s">
        <v>199</v>
      </c>
      <c r="H188" s="7" t="s">
        <v>3047</v>
      </c>
    </row>
    <row r="189" spans="1:8" ht="52.5">
      <c r="A189" s="7" t="s">
        <v>55</v>
      </c>
      <c r="B189" s="7" t="s">
        <v>3090</v>
      </c>
      <c r="C189" s="7" t="s">
        <v>367</v>
      </c>
      <c r="D189" s="7" t="s">
        <v>711</v>
      </c>
      <c r="E189" s="8">
        <v>5500</v>
      </c>
      <c r="F189" s="9" t="s">
        <v>3091</v>
      </c>
      <c r="G189" s="7" t="s">
        <v>368</v>
      </c>
      <c r="H189" s="7" t="s">
        <v>369</v>
      </c>
    </row>
    <row r="190" spans="1:8" ht="92.25">
      <c r="A190" s="7" t="s">
        <v>747</v>
      </c>
      <c r="B190" s="7" t="s">
        <v>748</v>
      </c>
      <c r="C190" s="7" t="s">
        <v>749</v>
      </c>
      <c r="D190" s="7" t="s">
        <v>711</v>
      </c>
      <c r="E190" s="8">
        <v>6000</v>
      </c>
      <c r="F190" s="9" t="s">
        <v>750</v>
      </c>
      <c r="G190" s="7" t="s">
        <v>751</v>
      </c>
      <c r="H190" s="7" t="s">
        <v>752</v>
      </c>
    </row>
    <row r="191" spans="1:8" ht="66">
      <c r="A191" s="7" t="s">
        <v>200</v>
      </c>
      <c r="B191" s="7" t="s">
        <v>756</v>
      </c>
      <c r="C191" s="7" t="s">
        <v>757</v>
      </c>
      <c r="D191" s="7" t="s">
        <v>711</v>
      </c>
      <c r="E191" s="8">
        <v>4500</v>
      </c>
      <c r="F191" s="9" t="s">
        <v>758</v>
      </c>
      <c r="G191" s="7" t="s">
        <v>759</v>
      </c>
      <c r="H191" s="7" t="s">
        <v>760</v>
      </c>
    </row>
    <row r="192" spans="1:8" ht="52.5">
      <c r="A192" s="7" t="s">
        <v>56</v>
      </c>
      <c r="B192" s="7" t="s">
        <v>761</v>
      </c>
      <c r="C192" s="7" t="s">
        <v>762</v>
      </c>
      <c r="D192" s="7" t="s">
        <v>763</v>
      </c>
      <c r="E192" s="8">
        <v>5100</v>
      </c>
      <c r="F192" s="9" t="s">
        <v>764</v>
      </c>
      <c r="G192" s="7" t="s">
        <v>765</v>
      </c>
      <c r="H192" s="7" t="s">
        <v>766</v>
      </c>
    </row>
    <row r="193" spans="1:8" ht="66">
      <c r="A193" s="7" t="s">
        <v>10</v>
      </c>
      <c r="B193" s="7" t="s">
        <v>767</v>
      </c>
      <c r="C193" s="7" t="s">
        <v>608</v>
      </c>
      <c r="D193" s="7" t="s">
        <v>763</v>
      </c>
      <c r="E193" s="8">
        <v>5560</v>
      </c>
      <c r="F193" s="9" t="s">
        <v>768</v>
      </c>
      <c r="G193" s="7" t="s">
        <v>610</v>
      </c>
      <c r="H193" s="7" t="s">
        <v>611</v>
      </c>
    </row>
    <row r="194" spans="1:8" ht="52.5">
      <c r="A194" s="7" t="s">
        <v>10</v>
      </c>
      <c r="B194" s="7" t="s">
        <v>2864</v>
      </c>
      <c r="C194" s="7" t="s">
        <v>2865</v>
      </c>
      <c r="D194" s="7" t="s">
        <v>763</v>
      </c>
      <c r="E194" s="8">
        <v>4500</v>
      </c>
      <c r="F194" s="9" t="s">
        <v>2866</v>
      </c>
      <c r="G194" s="7" t="s">
        <v>2867</v>
      </c>
      <c r="H194" s="7" t="s">
        <v>2868</v>
      </c>
    </row>
    <row r="195" spans="1:8" ht="52.5">
      <c r="A195" s="7" t="s">
        <v>168</v>
      </c>
      <c r="B195" s="7" t="s">
        <v>2869</v>
      </c>
      <c r="C195" s="7" t="s">
        <v>2870</v>
      </c>
      <c r="D195" s="7" t="s">
        <v>2871</v>
      </c>
      <c r="E195" s="8">
        <v>5098</v>
      </c>
      <c r="F195" s="9" t="s">
        <v>2872</v>
      </c>
      <c r="G195" s="7" t="s">
        <v>2873</v>
      </c>
      <c r="H195" s="7" t="s">
        <v>2874</v>
      </c>
    </row>
    <row r="196" spans="1:8" ht="52.5">
      <c r="A196" s="7" t="s">
        <v>168</v>
      </c>
      <c r="B196" s="7" t="s">
        <v>769</v>
      </c>
      <c r="C196" s="7" t="s">
        <v>770</v>
      </c>
      <c r="D196" s="7" t="s">
        <v>771</v>
      </c>
      <c r="E196" s="8">
        <v>5000</v>
      </c>
      <c r="F196" s="9" t="s">
        <v>772</v>
      </c>
      <c r="G196" s="7" t="s">
        <v>773</v>
      </c>
      <c r="H196" s="7" t="s">
        <v>774</v>
      </c>
    </row>
    <row r="197" spans="1:8" ht="78.75">
      <c r="A197" s="7" t="s">
        <v>35</v>
      </c>
      <c r="B197" s="7" t="s">
        <v>775</v>
      </c>
      <c r="C197" s="7" t="s">
        <v>388</v>
      </c>
      <c r="D197" s="7" t="s">
        <v>776</v>
      </c>
      <c r="E197" s="8">
        <v>10547</v>
      </c>
      <c r="F197" s="9" t="s">
        <v>777</v>
      </c>
      <c r="G197" s="7" t="s">
        <v>390</v>
      </c>
      <c r="H197" s="7" t="s">
        <v>391</v>
      </c>
    </row>
    <row r="198" spans="1:8" ht="105">
      <c r="A198" s="7" t="s">
        <v>116</v>
      </c>
      <c r="B198" s="7" t="s">
        <v>779</v>
      </c>
      <c r="C198" s="7" t="s">
        <v>63</v>
      </c>
      <c r="D198" s="7" t="s">
        <v>778</v>
      </c>
      <c r="E198" s="8">
        <v>6150</v>
      </c>
      <c r="F198" s="9" t="s">
        <v>780</v>
      </c>
      <c r="G198" s="7" t="s">
        <v>64</v>
      </c>
      <c r="H198" s="7" t="s">
        <v>65</v>
      </c>
    </row>
    <row r="199" spans="1:8" ht="52.5">
      <c r="A199" s="7" t="s">
        <v>78</v>
      </c>
      <c r="B199" s="7" t="s">
        <v>781</v>
      </c>
      <c r="C199" s="7" t="s">
        <v>472</v>
      </c>
      <c r="D199" s="7" t="s">
        <v>778</v>
      </c>
      <c r="E199" s="8">
        <v>4200</v>
      </c>
      <c r="F199" s="9" t="s">
        <v>782</v>
      </c>
      <c r="G199" s="7" t="s">
        <v>474</v>
      </c>
      <c r="H199" s="7" t="s">
        <v>475</v>
      </c>
    </row>
    <row r="200" spans="1:8" ht="92.25">
      <c r="A200" s="7" t="s">
        <v>133</v>
      </c>
      <c r="B200" s="7" t="s">
        <v>783</v>
      </c>
      <c r="C200" s="7" t="s">
        <v>569</v>
      </c>
      <c r="D200" s="7" t="s">
        <v>784</v>
      </c>
      <c r="E200" s="8">
        <v>5800</v>
      </c>
      <c r="F200" s="9" t="s">
        <v>785</v>
      </c>
      <c r="G200" s="7" t="s">
        <v>572</v>
      </c>
      <c r="H200" s="7" t="s">
        <v>573</v>
      </c>
    </row>
    <row r="201" spans="1:8" ht="92.25">
      <c r="A201" s="7" t="s">
        <v>133</v>
      </c>
      <c r="B201" s="7" t="s">
        <v>786</v>
      </c>
      <c r="C201" s="7" t="s">
        <v>710</v>
      </c>
      <c r="D201" s="7" t="s">
        <v>784</v>
      </c>
      <c r="E201" s="8">
        <v>6800</v>
      </c>
      <c r="F201" s="9" t="s">
        <v>787</v>
      </c>
      <c r="G201" s="7" t="s">
        <v>713</v>
      </c>
      <c r="H201" s="7" t="s">
        <v>714</v>
      </c>
    </row>
    <row r="202" spans="1:8" ht="52.5">
      <c r="A202" s="7" t="s">
        <v>56</v>
      </c>
      <c r="B202" s="7" t="s">
        <v>788</v>
      </c>
      <c r="C202" s="7" t="s">
        <v>203</v>
      </c>
      <c r="D202" s="7" t="s">
        <v>784</v>
      </c>
      <c r="E202" s="8">
        <v>6155</v>
      </c>
      <c r="F202" s="9" t="s">
        <v>789</v>
      </c>
      <c r="G202" s="7" t="s">
        <v>206</v>
      </c>
      <c r="H202" s="7" t="s">
        <v>207</v>
      </c>
    </row>
    <row r="203" spans="1:8" ht="66">
      <c r="A203" s="7" t="s">
        <v>35</v>
      </c>
      <c r="B203" s="7" t="s">
        <v>3092</v>
      </c>
      <c r="C203" s="7" t="s">
        <v>129</v>
      </c>
      <c r="D203" s="7" t="s">
        <v>784</v>
      </c>
      <c r="E203" s="8">
        <v>5600</v>
      </c>
      <c r="F203" s="9" t="s">
        <v>790</v>
      </c>
      <c r="G203" s="7" t="s">
        <v>131</v>
      </c>
      <c r="H203" s="7" t="s">
        <v>132</v>
      </c>
    </row>
    <row r="204" spans="1:8" ht="66">
      <c r="A204" s="7" t="s">
        <v>35</v>
      </c>
      <c r="B204" s="7" t="s">
        <v>791</v>
      </c>
      <c r="C204" s="7" t="s">
        <v>792</v>
      </c>
      <c r="D204" s="7" t="s">
        <v>784</v>
      </c>
      <c r="E204" s="8">
        <v>4245</v>
      </c>
      <c r="F204" s="9" t="s">
        <v>793</v>
      </c>
      <c r="G204" s="7" t="s">
        <v>2875</v>
      </c>
      <c r="H204" s="7" t="s">
        <v>794</v>
      </c>
    </row>
    <row r="205" spans="1:8" ht="78.75">
      <c r="A205" s="7" t="s">
        <v>35</v>
      </c>
      <c r="B205" s="7" t="s">
        <v>795</v>
      </c>
      <c r="C205" s="7" t="s">
        <v>388</v>
      </c>
      <c r="D205" s="7" t="s">
        <v>784</v>
      </c>
      <c r="E205" s="8">
        <v>8415</v>
      </c>
      <c r="F205" s="9" t="s">
        <v>796</v>
      </c>
      <c r="G205" s="7" t="s">
        <v>390</v>
      </c>
      <c r="H205" s="7" t="s">
        <v>391</v>
      </c>
    </row>
    <row r="206" spans="1:8" ht="78.75">
      <c r="A206" s="7" t="s">
        <v>35</v>
      </c>
      <c r="B206" s="7" t="s">
        <v>797</v>
      </c>
      <c r="C206" s="7" t="s">
        <v>222</v>
      </c>
      <c r="D206" s="7" t="s">
        <v>784</v>
      </c>
      <c r="E206" s="8">
        <v>8000</v>
      </c>
      <c r="F206" s="9" t="s">
        <v>798</v>
      </c>
      <c r="G206" s="7" t="s">
        <v>224</v>
      </c>
      <c r="H206" s="7" t="s">
        <v>225</v>
      </c>
    </row>
    <row r="207" spans="1:8" ht="66">
      <c r="A207" s="7" t="s">
        <v>35</v>
      </c>
      <c r="B207" s="7" t="s">
        <v>2876</v>
      </c>
      <c r="C207" s="7" t="s">
        <v>2802</v>
      </c>
      <c r="D207" s="7" t="s">
        <v>784</v>
      </c>
      <c r="E207" s="8">
        <v>5570</v>
      </c>
      <c r="F207" s="9" t="s">
        <v>2877</v>
      </c>
      <c r="G207" s="7" t="s">
        <v>2804</v>
      </c>
      <c r="H207" s="7" t="s">
        <v>2805</v>
      </c>
    </row>
    <row r="208" spans="1:8" ht="52.5">
      <c r="A208" s="7" t="s">
        <v>168</v>
      </c>
      <c r="B208" s="7" t="s">
        <v>799</v>
      </c>
      <c r="C208" s="7" t="s">
        <v>800</v>
      </c>
      <c r="D208" s="7" t="s">
        <v>784</v>
      </c>
      <c r="E208" s="8">
        <v>5200</v>
      </c>
      <c r="F208" s="9" t="s">
        <v>801</v>
      </c>
      <c r="G208" s="7" t="s">
        <v>802</v>
      </c>
      <c r="H208" s="7" t="s">
        <v>803</v>
      </c>
    </row>
    <row r="209" spans="1:8" ht="52.5">
      <c r="A209" s="7" t="s">
        <v>168</v>
      </c>
      <c r="B209" s="7" t="s">
        <v>804</v>
      </c>
      <c r="C209" s="7" t="s">
        <v>431</v>
      </c>
      <c r="D209" s="7" t="s">
        <v>784</v>
      </c>
      <c r="E209" s="8">
        <v>5100</v>
      </c>
      <c r="F209" s="9" t="s">
        <v>805</v>
      </c>
      <c r="G209" s="7" t="s">
        <v>433</v>
      </c>
      <c r="H209" s="7" t="s">
        <v>434</v>
      </c>
    </row>
    <row r="210" spans="1:8" ht="78.75">
      <c r="A210" s="7" t="s">
        <v>168</v>
      </c>
      <c r="B210" s="7" t="s">
        <v>806</v>
      </c>
      <c r="C210" s="7" t="s">
        <v>601</v>
      </c>
      <c r="D210" s="7" t="s">
        <v>784</v>
      </c>
      <c r="E210" s="8">
        <v>4300</v>
      </c>
      <c r="F210" s="9" t="s">
        <v>807</v>
      </c>
      <c r="G210" s="7" t="s">
        <v>603</v>
      </c>
      <c r="H210" s="7" t="s">
        <v>604</v>
      </c>
    </row>
    <row r="211" spans="1:8" ht="52.5">
      <c r="A211" s="7" t="s">
        <v>185</v>
      </c>
      <c r="B211" s="7" t="s">
        <v>808</v>
      </c>
      <c r="C211" s="7" t="s">
        <v>809</v>
      </c>
      <c r="D211" s="7" t="s">
        <v>784</v>
      </c>
      <c r="E211" s="8">
        <v>6250</v>
      </c>
      <c r="F211" s="9" t="s">
        <v>810</v>
      </c>
      <c r="G211" s="7" t="s">
        <v>811</v>
      </c>
      <c r="H211" s="7" t="s">
        <v>812</v>
      </c>
    </row>
    <row r="212" spans="1:8" ht="52.5">
      <c r="A212" s="7" t="s">
        <v>55</v>
      </c>
      <c r="B212" s="7" t="s">
        <v>3093</v>
      </c>
      <c r="C212" s="7" t="s">
        <v>554</v>
      </c>
      <c r="D212" s="7" t="s">
        <v>784</v>
      </c>
      <c r="E212" s="8">
        <v>8000</v>
      </c>
      <c r="F212" s="9" t="s">
        <v>3094</v>
      </c>
      <c r="G212" s="7" t="s">
        <v>555</v>
      </c>
      <c r="H212" s="7" t="s">
        <v>556</v>
      </c>
    </row>
    <row r="213" spans="1:8" ht="78.75">
      <c r="A213" s="7" t="s">
        <v>201</v>
      </c>
      <c r="B213" s="7" t="s">
        <v>813</v>
      </c>
      <c r="C213" s="7" t="s">
        <v>814</v>
      </c>
      <c r="D213" s="7" t="s">
        <v>784</v>
      </c>
      <c r="E213" s="8">
        <v>6500</v>
      </c>
      <c r="F213" s="9" t="s">
        <v>815</v>
      </c>
      <c r="G213" s="7" t="s">
        <v>816</v>
      </c>
      <c r="H213" s="7" t="s">
        <v>817</v>
      </c>
    </row>
    <row r="214" spans="1:8" ht="78.75">
      <c r="A214" s="7" t="s">
        <v>201</v>
      </c>
      <c r="B214" s="7" t="s">
        <v>818</v>
      </c>
      <c r="C214" s="7" t="s">
        <v>819</v>
      </c>
      <c r="D214" s="7" t="s">
        <v>784</v>
      </c>
      <c r="E214" s="8">
        <v>5600</v>
      </c>
      <c r="F214" s="9" t="s">
        <v>820</v>
      </c>
      <c r="G214" s="7" t="s">
        <v>821</v>
      </c>
      <c r="H214" s="7" t="s">
        <v>822</v>
      </c>
    </row>
    <row r="215" spans="1:8" ht="66">
      <c r="A215" s="7" t="s">
        <v>200</v>
      </c>
      <c r="B215" s="7" t="s">
        <v>2878</v>
      </c>
      <c r="C215" s="7" t="s">
        <v>1017</v>
      </c>
      <c r="D215" s="7" t="s">
        <v>2879</v>
      </c>
      <c r="E215" s="8">
        <v>4500</v>
      </c>
      <c r="F215" s="9" t="s">
        <v>2880</v>
      </c>
      <c r="G215" s="7" t="s">
        <v>1018</v>
      </c>
      <c r="H215" s="7" t="s">
        <v>1019</v>
      </c>
    </row>
    <row r="216" spans="1:8" ht="92.25">
      <c r="A216" s="7" t="s">
        <v>48</v>
      </c>
      <c r="B216" s="7" t="s">
        <v>823</v>
      </c>
      <c r="C216" s="7" t="s">
        <v>824</v>
      </c>
      <c r="D216" s="7" t="s">
        <v>825</v>
      </c>
      <c r="E216" s="8">
        <v>6500</v>
      </c>
      <c r="F216" s="9" t="s">
        <v>826</v>
      </c>
      <c r="G216" s="7" t="s">
        <v>827</v>
      </c>
      <c r="H216" s="7" t="s">
        <v>828</v>
      </c>
    </row>
    <row r="217" spans="1:8" ht="66">
      <c r="A217" s="7" t="s">
        <v>17</v>
      </c>
      <c r="B217" s="7" t="s">
        <v>829</v>
      </c>
      <c r="C217" s="7" t="s">
        <v>830</v>
      </c>
      <c r="D217" s="7" t="s">
        <v>831</v>
      </c>
      <c r="E217" s="8">
        <v>6000</v>
      </c>
      <c r="F217" s="9" t="s">
        <v>832</v>
      </c>
      <c r="G217" s="7" t="s">
        <v>833</v>
      </c>
      <c r="H217" s="7" t="s">
        <v>834</v>
      </c>
    </row>
    <row r="218" spans="1:8" ht="66">
      <c r="A218" s="7" t="s">
        <v>55</v>
      </c>
      <c r="B218" s="7" t="s">
        <v>835</v>
      </c>
      <c r="C218" s="7" t="s">
        <v>197</v>
      </c>
      <c r="D218" s="7" t="s">
        <v>831</v>
      </c>
      <c r="E218" s="8">
        <v>6000</v>
      </c>
      <c r="F218" s="9" t="s">
        <v>836</v>
      </c>
      <c r="G218" s="7" t="s">
        <v>199</v>
      </c>
      <c r="H218" s="7" t="s">
        <v>3047</v>
      </c>
    </row>
    <row r="219" spans="1:8" ht="78.75">
      <c r="A219" s="7" t="s">
        <v>35</v>
      </c>
      <c r="B219" s="7" t="s">
        <v>837</v>
      </c>
      <c r="C219" s="7" t="s">
        <v>37</v>
      </c>
      <c r="D219" s="7" t="s">
        <v>838</v>
      </c>
      <c r="E219" s="8">
        <v>5500</v>
      </c>
      <c r="F219" s="9" t="s">
        <v>220</v>
      </c>
      <c r="G219" s="7" t="s">
        <v>40</v>
      </c>
      <c r="H219" s="7" t="s">
        <v>41</v>
      </c>
    </row>
    <row r="220" spans="1:8" ht="92.25">
      <c r="A220" s="7" t="s">
        <v>48</v>
      </c>
      <c r="B220" s="7" t="s">
        <v>839</v>
      </c>
      <c r="C220" s="7" t="s">
        <v>840</v>
      </c>
      <c r="D220" s="7" t="s">
        <v>841</v>
      </c>
      <c r="E220" s="8">
        <v>4361</v>
      </c>
      <c r="F220" s="9" t="s">
        <v>842</v>
      </c>
      <c r="G220" s="7" t="s">
        <v>843</v>
      </c>
      <c r="H220" s="7" t="s">
        <v>844</v>
      </c>
    </row>
    <row r="221" spans="1:8" ht="78.75">
      <c r="A221" s="7" t="s">
        <v>133</v>
      </c>
      <c r="B221" s="7" t="s">
        <v>845</v>
      </c>
      <c r="C221" s="7" t="s">
        <v>846</v>
      </c>
      <c r="D221" s="7" t="s">
        <v>847</v>
      </c>
      <c r="E221" s="8">
        <v>4173</v>
      </c>
      <c r="F221" s="9" t="s">
        <v>848</v>
      </c>
      <c r="G221" s="7" t="s">
        <v>849</v>
      </c>
      <c r="H221" s="7" t="s">
        <v>850</v>
      </c>
    </row>
    <row r="222" spans="1:8" ht="78.75">
      <c r="A222" s="7" t="s">
        <v>85</v>
      </c>
      <c r="B222" s="7" t="s">
        <v>854</v>
      </c>
      <c r="C222" s="7" t="s">
        <v>855</v>
      </c>
      <c r="D222" s="7" t="s">
        <v>856</v>
      </c>
      <c r="E222" s="8">
        <v>4200</v>
      </c>
      <c r="F222" s="9" t="s">
        <v>857</v>
      </c>
      <c r="G222" s="7" t="s">
        <v>858</v>
      </c>
      <c r="H222" s="7" t="s">
        <v>859</v>
      </c>
    </row>
    <row r="223" spans="1:8" ht="66">
      <c r="A223" s="7" t="s">
        <v>35</v>
      </c>
      <c r="B223" s="7" t="s">
        <v>860</v>
      </c>
      <c r="C223" s="7" t="s">
        <v>37</v>
      </c>
      <c r="D223" s="7" t="s">
        <v>861</v>
      </c>
      <c r="E223" s="8">
        <v>5500</v>
      </c>
      <c r="F223" s="9" t="s">
        <v>862</v>
      </c>
      <c r="G223" s="7" t="s">
        <v>40</v>
      </c>
      <c r="H223" s="7" t="s">
        <v>41</v>
      </c>
    </row>
    <row r="224" spans="1:8" ht="66">
      <c r="A224" s="7" t="s">
        <v>10</v>
      </c>
      <c r="B224" s="7" t="s">
        <v>3095</v>
      </c>
      <c r="C224" s="7" t="s">
        <v>3096</v>
      </c>
      <c r="D224" s="7" t="s">
        <v>861</v>
      </c>
      <c r="E224" s="8">
        <v>5629</v>
      </c>
      <c r="F224" s="9" t="s">
        <v>3097</v>
      </c>
      <c r="G224" s="7" t="s">
        <v>3098</v>
      </c>
      <c r="H224" s="7" t="s">
        <v>3099</v>
      </c>
    </row>
    <row r="225" spans="1:8" ht="39">
      <c r="A225" s="7" t="s">
        <v>78</v>
      </c>
      <c r="B225" s="7" t="s">
        <v>863</v>
      </c>
      <c r="C225" s="7" t="s">
        <v>864</v>
      </c>
      <c r="D225" s="7" t="s">
        <v>865</v>
      </c>
      <c r="E225" s="8">
        <v>8000</v>
      </c>
      <c r="F225" s="9" t="s">
        <v>866</v>
      </c>
      <c r="G225" s="7" t="s">
        <v>867</v>
      </c>
      <c r="H225" s="7" t="s">
        <v>868</v>
      </c>
    </row>
    <row r="226" spans="1:8" ht="52.5">
      <c r="A226" s="7" t="s">
        <v>56</v>
      </c>
      <c r="B226" s="7" t="s">
        <v>869</v>
      </c>
      <c r="C226" s="7" t="s">
        <v>870</v>
      </c>
      <c r="D226" s="7" t="s">
        <v>871</v>
      </c>
      <c r="E226" s="8">
        <v>4184</v>
      </c>
      <c r="F226" s="9" t="s">
        <v>872</v>
      </c>
      <c r="G226" s="7" t="s">
        <v>873</v>
      </c>
      <c r="H226" s="7" t="s">
        <v>874</v>
      </c>
    </row>
    <row r="227" spans="1:8" ht="52.5">
      <c r="A227" s="7" t="s">
        <v>35</v>
      </c>
      <c r="B227" s="7" t="s">
        <v>875</v>
      </c>
      <c r="C227" s="7" t="s">
        <v>129</v>
      </c>
      <c r="D227" s="7" t="s">
        <v>871</v>
      </c>
      <c r="E227" s="8">
        <v>12000</v>
      </c>
      <c r="F227" s="9" t="s">
        <v>876</v>
      </c>
      <c r="G227" s="7" t="s">
        <v>131</v>
      </c>
      <c r="H227" s="7" t="s">
        <v>132</v>
      </c>
    </row>
    <row r="228" spans="1:8" ht="52.5">
      <c r="A228" s="7" t="s">
        <v>10</v>
      </c>
      <c r="B228" s="7" t="s">
        <v>877</v>
      </c>
      <c r="C228" s="7" t="s">
        <v>878</v>
      </c>
      <c r="D228" s="7" t="s">
        <v>879</v>
      </c>
      <c r="E228" s="8">
        <v>4556</v>
      </c>
      <c r="F228" s="9" t="s">
        <v>880</v>
      </c>
      <c r="G228" s="7" t="s">
        <v>881</v>
      </c>
      <c r="H228" s="7" t="s">
        <v>882</v>
      </c>
    </row>
    <row r="229" spans="1:8" ht="52.5">
      <c r="A229" s="7" t="s">
        <v>10</v>
      </c>
      <c r="B229" s="7" t="s">
        <v>883</v>
      </c>
      <c r="C229" s="7" t="s">
        <v>613</v>
      </c>
      <c r="D229" s="7" t="s">
        <v>884</v>
      </c>
      <c r="E229" s="8">
        <v>6000</v>
      </c>
      <c r="F229" s="9" t="s">
        <v>885</v>
      </c>
      <c r="G229" s="7" t="s">
        <v>615</v>
      </c>
      <c r="H229" s="7" t="s">
        <v>616</v>
      </c>
    </row>
    <row r="230" spans="1:8" ht="39">
      <c r="A230" s="7" t="s">
        <v>524</v>
      </c>
      <c r="B230" s="7" t="s">
        <v>886</v>
      </c>
      <c r="C230" s="7" t="s">
        <v>688</v>
      </c>
      <c r="D230" s="7" t="s">
        <v>884</v>
      </c>
      <c r="E230" s="8">
        <v>4928</v>
      </c>
      <c r="F230" s="9" t="s">
        <v>887</v>
      </c>
      <c r="G230" s="7" t="s">
        <v>690</v>
      </c>
      <c r="H230" s="7" t="s">
        <v>691</v>
      </c>
    </row>
    <row r="231" spans="1:8" ht="52.5">
      <c r="A231" s="7" t="s">
        <v>48</v>
      </c>
      <c r="B231" s="7" t="s">
        <v>888</v>
      </c>
      <c r="C231" s="7" t="s">
        <v>381</v>
      </c>
      <c r="D231" s="7" t="s">
        <v>889</v>
      </c>
      <c r="E231" s="8">
        <v>5610</v>
      </c>
      <c r="F231" s="9" t="s">
        <v>890</v>
      </c>
      <c r="G231" s="7" t="s">
        <v>383</v>
      </c>
      <c r="H231" s="7" t="s">
        <v>384</v>
      </c>
    </row>
    <row r="232" spans="1:8" ht="52.5">
      <c r="A232" s="7" t="s">
        <v>35</v>
      </c>
      <c r="B232" s="7" t="s">
        <v>891</v>
      </c>
      <c r="C232" s="7" t="s">
        <v>222</v>
      </c>
      <c r="D232" s="7" t="s">
        <v>892</v>
      </c>
      <c r="E232" s="8">
        <v>5000</v>
      </c>
      <c r="F232" s="9" t="s">
        <v>893</v>
      </c>
      <c r="G232" s="7" t="s">
        <v>224</v>
      </c>
      <c r="H232" s="7" t="s">
        <v>225</v>
      </c>
    </row>
    <row r="233" spans="1:8" ht="52.5">
      <c r="A233" s="7" t="s">
        <v>35</v>
      </c>
      <c r="B233" s="7" t="s">
        <v>894</v>
      </c>
      <c r="C233" s="7" t="s">
        <v>895</v>
      </c>
      <c r="D233" s="7" t="s">
        <v>896</v>
      </c>
      <c r="E233" s="8">
        <v>7000</v>
      </c>
      <c r="F233" s="9" t="s">
        <v>897</v>
      </c>
      <c r="G233" s="7" t="s">
        <v>898</v>
      </c>
      <c r="H233" s="7" t="s">
        <v>899</v>
      </c>
    </row>
    <row r="234" spans="1:8" ht="92.25">
      <c r="A234" s="7" t="s">
        <v>48</v>
      </c>
      <c r="B234" s="7" t="s">
        <v>900</v>
      </c>
      <c r="C234" s="7" t="s">
        <v>50</v>
      </c>
      <c r="D234" s="7" t="s">
        <v>901</v>
      </c>
      <c r="E234" s="8">
        <v>7100</v>
      </c>
      <c r="F234" s="9" t="s">
        <v>902</v>
      </c>
      <c r="G234" s="7" t="s">
        <v>53</v>
      </c>
      <c r="H234" s="7" t="s">
        <v>54</v>
      </c>
    </row>
    <row r="235" spans="1:8" ht="92.25">
      <c r="A235" s="7" t="s">
        <v>35</v>
      </c>
      <c r="B235" s="7" t="s">
        <v>903</v>
      </c>
      <c r="C235" s="7" t="s">
        <v>3100</v>
      </c>
      <c r="D235" s="7" t="s">
        <v>901</v>
      </c>
      <c r="E235" s="8">
        <v>6000</v>
      </c>
      <c r="F235" s="9" t="s">
        <v>904</v>
      </c>
      <c r="G235" s="7" t="s">
        <v>905</v>
      </c>
      <c r="H235" s="7" t="s">
        <v>906</v>
      </c>
    </row>
    <row r="236" spans="1:8" ht="78.75">
      <c r="A236" s="7" t="s">
        <v>231</v>
      </c>
      <c r="B236" s="7" t="s">
        <v>907</v>
      </c>
      <c r="C236" s="7" t="s">
        <v>908</v>
      </c>
      <c r="D236" s="7" t="s">
        <v>901</v>
      </c>
      <c r="E236" s="8">
        <v>6250</v>
      </c>
      <c r="F236" s="9" t="s">
        <v>909</v>
      </c>
      <c r="G236" s="7" t="s">
        <v>910</v>
      </c>
      <c r="H236" s="7" t="s">
        <v>911</v>
      </c>
    </row>
    <row r="237" spans="1:8" ht="92.25">
      <c r="A237" s="7" t="s">
        <v>78</v>
      </c>
      <c r="B237" s="7" t="s">
        <v>2881</v>
      </c>
      <c r="C237" s="7" t="s">
        <v>2882</v>
      </c>
      <c r="D237" s="7" t="s">
        <v>901</v>
      </c>
      <c r="E237" s="8">
        <v>5000</v>
      </c>
      <c r="F237" s="9" t="s">
        <v>2883</v>
      </c>
      <c r="G237" s="7" t="s">
        <v>2884</v>
      </c>
      <c r="H237" s="7" t="s">
        <v>2885</v>
      </c>
    </row>
    <row r="238" spans="1:8" ht="52.5">
      <c r="A238" s="7" t="s">
        <v>48</v>
      </c>
      <c r="B238" s="7" t="s">
        <v>912</v>
      </c>
      <c r="C238" s="7" t="s">
        <v>913</v>
      </c>
      <c r="D238" s="7" t="s">
        <v>914</v>
      </c>
      <c r="E238" s="8">
        <v>4175</v>
      </c>
      <c r="F238" s="9" t="s">
        <v>915</v>
      </c>
      <c r="G238" s="7" t="s">
        <v>916</v>
      </c>
      <c r="H238" s="7" t="s">
        <v>917</v>
      </c>
    </row>
    <row r="239" spans="1:8" ht="39">
      <c r="A239" s="7" t="s">
        <v>168</v>
      </c>
      <c r="B239" s="7" t="s">
        <v>919</v>
      </c>
      <c r="C239" s="7" t="s">
        <v>431</v>
      </c>
      <c r="D239" s="7" t="s">
        <v>918</v>
      </c>
      <c r="E239" s="8">
        <v>6100</v>
      </c>
      <c r="F239" s="9" t="s">
        <v>920</v>
      </c>
      <c r="G239" s="7" t="s">
        <v>433</v>
      </c>
      <c r="H239" s="7" t="s">
        <v>434</v>
      </c>
    </row>
    <row r="240" spans="1:8" ht="52.5">
      <c r="A240" s="7" t="s">
        <v>10</v>
      </c>
      <c r="B240" s="7" t="s">
        <v>921</v>
      </c>
      <c r="C240" s="7" t="s">
        <v>922</v>
      </c>
      <c r="D240" s="7" t="s">
        <v>918</v>
      </c>
      <c r="E240" s="8">
        <v>7900</v>
      </c>
      <c r="F240" s="9" t="s">
        <v>923</v>
      </c>
      <c r="G240" s="7" t="s">
        <v>924</v>
      </c>
      <c r="H240" s="7" t="s">
        <v>925</v>
      </c>
    </row>
    <row r="241" spans="1:8" ht="92.25">
      <c r="A241" s="7" t="s">
        <v>200</v>
      </c>
      <c r="B241" s="7" t="s">
        <v>3101</v>
      </c>
      <c r="C241" s="7" t="s">
        <v>1444</v>
      </c>
      <c r="D241" s="7" t="s">
        <v>918</v>
      </c>
      <c r="E241" s="8">
        <v>6000</v>
      </c>
      <c r="F241" s="9" t="s">
        <v>3102</v>
      </c>
      <c r="G241" s="7" t="s">
        <v>1445</v>
      </c>
      <c r="H241" s="7" t="s">
        <v>1446</v>
      </c>
    </row>
    <row r="242" spans="1:8" ht="66">
      <c r="A242" s="7" t="s">
        <v>201</v>
      </c>
      <c r="B242" s="7" t="s">
        <v>926</v>
      </c>
      <c r="C242" s="7" t="s">
        <v>927</v>
      </c>
      <c r="D242" s="7" t="s">
        <v>928</v>
      </c>
      <c r="E242" s="8">
        <v>6800</v>
      </c>
      <c r="F242" s="9" t="s">
        <v>929</v>
      </c>
      <c r="G242" s="7" t="s">
        <v>930</v>
      </c>
      <c r="H242" s="7" t="s">
        <v>931</v>
      </c>
    </row>
    <row r="243" spans="1:8" ht="92.25">
      <c r="A243" s="7" t="s">
        <v>35</v>
      </c>
      <c r="B243" s="7" t="s">
        <v>932</v>
      </c>
      <c r="C243" s="7" t="s">
        <v>129</v>
      </c>
      <c r="D243" s="7" t="s">
        <v>933</v>
      </c>
      <c r="E243" s="8">
        <v>5000</v>
      </c>
      <c r="F243" s="9" t="s">
        <v>934</v>
      </c>
      <c r="G243" s="7" t="s">
        <v>131</v>
      </c>
      <c r="H243" s="7" t="s">
        <v>132</v>
      </c>
    </row>
    <row r="244" spans="1:8" ht="52.5">
      <c r="A244" s="7" t="s">
        <v>56</v>
      </c>
      <c r="B244" s="7" t="s">
        <v>935</v>
      </c>
      <c r="C244" s="7" t="s">
        <v>936</v>
      </c>
      <c r="D244" s="7" t="s">
        <v>937</v>
      </c>
      <c r="E244" s="8">
        <v>6000</v>
      </c>
      <c r="F244" s="9" t="s">
        <v>938</v>
      </c>
      <c r="G244" s="7" t="s">
        <v>939</v>
      </c>
      <c r="H244" s="7" t="s">
        <v>940</v>
      </c>
    </row>
    <row r="245" spans="1:8" ht="66">
      <c r="A245" s="7" t="s">
        <v>85</v>
      </c>
      <c r="B245" s="7" t="s">
        <v>941</v>
      </c>
      <c r="C245" s="7" t="s">
        <v>942</v>
      </c>
      <c r="D245" s="7" t="s">
        <v>943</v>
      </c>
      <c r="E245" s="8">
        <v>4300</v>
      </c>
      <c r="F245" s="9" t="s">
        <v>944</v>
      </c>
      <c r="G245" s="7" t="s">
        <v>945</v>
      </c>
      <c r="H245" s="7" t="s">
        <v>946</v>
      </c>
    </row>
    <row r="246" spans="1:8" ht="66">
      <c r="A246" s="7" t="s">
        <v>48</v>
      </c>
      <c r="B246" s="7" t="s">
        <v>947</v>
      </c>
      <c r="C246" s="7" t="s">
        <v>948</v>
      </c>
      <c r="D246" s="7" t="s">
        <v>949</v>
      </c>
      <c r="E246" s="8">
        <v>9374</v>
      </c>
      <c r="F246" s="9" t="s">
        <v>950</v>
      </c>
      <c r="G246" s="7" t="s">
        <v>951</v>
      </c>
      <c r="H246" s="7" t="s">
        <v>952</v>
      </c>
    </row>
    <row r="247" spans="1:8" ht="66">
      <c r="A247" s="7" t="s">
        <v>48</v>
      </c>
      <c r="B247" s="7" t="s">
        <v>953</v>
      </c>
      <c r="C247" s="7" t="s">
        <v>954</v>
      </c>
      <c r="D247" s="7" t="s">
        <v>949</v>
      </c>
      <c r="E247" s="8">
        <v>6916</v>
      </c>
      <c r="F247" s="9" t="s">
        <v>955</v>
      </c>
      <c r="G247" s="7" t="s">
        <v>956</v>
      </c>
      <c r="H247" s="7" t="s">
        <v>957</v>
      </c>
    </row>
    <row r="248" spans="1:8" ht="39">
      <c r="A248" s="7" t="s">
        <v>78</v>
      </c>
      <c r="B248" s="7" t="s">
        <v>958</v>
      </c>
      <c r="C248" s="7" t="s">
        <v>959</v>
      </c>
      <c r="D248" s="7" t="s">
        <v>949</v>
      </c>
      <c r="E248" s="8">
        <v>10000</v>
      </c>
      <c r="F248" s="9" t="s">
        <v>960</v>
      </c>
      <c r="G248" s="7" t="s">
        <v>961</v>
      </c>
      <c r="H248" s="7" t="s">
        <v>962</v>
      </c>
    </row>
    <row r="249" spans="1:8" ht="52.5">
      <c r="A249" s="7" t="s">
        <v>48</v>
      </c>
      <c r="B249" s="7" t="s">
        <v>963</v>
      </c>
      <c r="C249" s="7" t="s">
        <v>297</v>
      </c>
      <c r="D249" s="7" t="s">
        <v>964</v>
      </c>
      <c r="E249" s="8">
        <v>4850</v>
      </c>
      <c r="F249" s="9" t="s">
        <v>965</v>
      </c>
      <c r="G249" s="7" t="s">
        <v>298</v>
      </c>
      <c r="H249" s="7" t="s">
        <v>299</v>
      </c>
    </row>
    <row r="250" spans="1:8" ht="66">
      <c r="A250" s="7" t="s">
        <v>168</v>
      </c>
      <c r="B250" s="7" t="s">
        <v>2886</v>
      </c>
      <c r="C250" s="7" t="s">
        <v>431</v>
      </c>
      <c r="D250" s="7" t="s">
        <v>964</v>
      </c>
      <c r="E250" s="8">
        <v>5300</v>
      </c>
      <c r="F250" s="9" t="s">
        <v>2887</v>
      </c>
      <c r="G250" s="7" t="s">
        <v>433</v>
      </c>
      <c r="H250" s="7" t="s">
        <v>434</v>
      </c>
    </row>
    <row r="251" spans="1:8" ht="92.25">
      <c r="A251" s="7" t="s">
        <v>17</v>
      </c>
      <c r="B251" s="7" t="s">
        <v>3103</v>
      </c>
      <c r="C251" s="7" t="s">
        <v>515</v>
      </c>
      <c r="D251" s="7" t="s">
        <v>966</v>
      </c>
      <c r="E251" s="8">
        <v>6500</v>
      </c>
      <c r="F251" s="9" t="s">
        <v>3104</v>
      </c>
      <c r="G251" s="7" t="s">
        <v>517</v>
      </c>
      <c r="H251" s="7" t="s">
        <v>518</v>
      </c>
    </row>
    <row r="252" spans="1:8" ht="52.5">
      <c r="A252" s="7" t="s">
        <v>78</v>
      </c>
      <c r="B252" s="7" t="s">
        <v>968</v>
      </c>
      <c r="C252" s="7" t="s">
        <v>959</v>
      </c>
      <c r="D252" s="7" t="s">
        <v>967</v>
      </c>
      <c r="E252" s="8">
        <v>10000</v>
      </c>
      <c r="F252" s="9" t="s">
        <v>969</v>
      </c>
      <c r="G252" s="7" t="s">
        <v>961</v>
      </c>
      <c r="H252" s="7" t="s">
        <v>962</v>
      </c>
    </row>
    <row r="253" spans="1:8" ht="52.5">
      <c r="A253" s="7" t="s">
        <v>56</v>
      </c>
      <c r="B253" s="7" t="s">
        <v>970</v>
      </c>
      <c r="C253" s="7" t="s">
        <v>936</v>
      </c>
      <c r="D253" s="7" t="s">
        <v>971</v>
      </c>
      <c r="E253" s="8">
        <v>6500</v>
      </c>
      <c r="F253" s="9" t="s">
        <v>972</v>
      </c>
      <c r="G253" s="7" t="s">
        <v>939</v>
      </c>
      <c r="H253" s="7" t="s">
        <v>940</v>
      </c>
    </row>
    <row r="254" spans="1:8" ht="52.5">
      <c r="A254" s="7" t="s">
        <v>35</v>
      </c>
      <c r="B254" s="7" t="s">
        <v>2888</v>
      </c>
      <c r="C254" s="7" t="s">
        <v>3100</v>
      </c>
      <c r="D254" s="7" t="s">
        <v>971</v>
      </c>
      <c r="E254" s="8">
        <v>6500</v>
      </c>
      <c r="F254" s="9" t="s">
        <v>973</v>
      </c>
      <c r="G254" s="7" t="s">
        <v>905</v>
      </c>
      <c r="H254" s="7" t="s">
        <v>906</v>
      </c>
    </row>
    <row r="255" spans="1:8" ht="66">
      <c r="A255" s="7" t="s">
        <v>78</v>
      </c>
      <c r="B255" s="7" t="s">
        <v>974</v>
      </c>
      <c r="C255" s="7" t="s">
        <v>975</v>
      </c>
      <c r="D255" s="7" t="s">
        <v>971</v>
      </c>
      <c r="E255" s="8">
        <v>7500</v>
      </c>
      <c r="F255" s="9" t="s">
        <v>976</v>
      </c>
      <c r="G255" s="7" t="s">
        <v>977</v>
      </c>
      <c r="H255" s="7" t="s">
        <v>978</v>
      </c>
    </row>
    <row r="256" spans="1:8" ht="78.75">
      <c r="A256" s="7" t="s">
        <v>48</v>
      </c>
      <c r="B256" s="7" t="s">
        <v>2889</v>
      </c>
      <c r="C256" s="7" t="s">
        <v>50</v>
      </c>
      <c r="D256" s="7" t="s">
        <v>979</v>
      </c>
      <c r="E256" s="8">
        <v>6500</v>
      </c>
      <c r="F256" s="9" t="s">
        <v>2890</v>
      </c>
      <c r="G256" s="7" t="s">
        <v>53</v>
      </c>
      <c r="H256" s="7" t="s">
        <v>54</v>
      </c>
    </row>
    <row r="257" spans="1:8" ht="52.5">
      <c r="A257" s="7" t="s">
        <v>85</v>
      </c>
      <c r="B257" s="7" t="s">
        <v>980</v>
      </c>
      <c r="C257" s="7" t="s">
        <v>981</v>
      </c>
      <c r="D257" s="7" t="s">
        <v>982</v>
      </c>
      <c r="E257" s="8">
        <v>4300</v>
      </c>
      <c r="F257" s="9" t="s">
        <v>983</v>
      </c>
      <c r="G257" s="7" t="s">
        <v>984</v>
      </c>
      <c r="H257" s="7" t="s">
        <v>985</v>
      </c>
    </row>
    <row r="258" spans="1:8" ht="52.5">
      <c r="A258" s="7" t="s">
        <v>85</v>
      </c>
      <c r="B258" s="7" t="s">
        <v>986</v>
      </c>
      <c r="C258" s="7" t="s">
        <v>2891</v>
      </c>
      <c r="D258" s="7" t="s">
        <v>982</v>
      </c>
      <c r="E258" s="8">
        <v>4200</v>
      </c>
      <c r="F258" s="9" t="s">
        <v>987</v>
      </c>
      <c r="G258" s="7" t="s">
        <v>988</v>
      </c>
      <c r="H258" s="7" t="s">
        <v>989</v>
      </c>
    </row>
    <row r="259" spans="1:8" ht="66">
      <c r="A259" s="7" t="s">
        <v>56</v>
      </c>
      <c r="B259" s="7" t="s">
        <v>990</v>
      </c>
      <c r="C259" s="7" t="s">
        <v>991</v>
      </c>
      <c r="D259" s="7" t="s">
        <v>982</v>
      </c>
      <c r="E259" s="8">
        <v>7000</v>
      </c>
      <c r="F259" s="9" t="s">
        <v>992</v>
      </c>
      <c r="G259" s="7" t="s">
        <v>3105</v>
      </c>
      <c r="H259" s="7" t="s">
        <v>993</v>
      </c>
    </row>
    <row r="260" spans="1:8" ht="78.75">
      <c r="A260" s="7" t="s">
        <v>56</v>
      </c>
      <c r="B260" s="7" t="s">
        <v>996</v>
      </c>
      <c r="C260" s="7" t="s">
        <v>997</v>
      </c>
      <c r="D260" s="7" t="s">
        <v>998</v>
      </c>
      <c r="E260" s="8">
        <v>4174</v>
      </c>
      <c r="F260" s="9" t="s">
        <v>999</v>
      </c>
      <c r="G260" s="7" t="s">
        <v>1000</v>
      </c>
      <c r="H260" s="7" t="s">
        <v>1001</v>
      </c>
    </row>
    <row r="261" spans="1:8" ht="52.5">
      <c r="A261" s="7" t="s">
        <v>35</v>
      </c>
      <c r="B261" s="7" t="s">
        <v>1002</v>
      </c>
      <c r="C261" s="7" t="s">
        <v>1003</v>
      </c>
      <c r="D261" s="7" t="s">
        <v>998</v>
      </c>
      <c r="E261" s="8">
        <v>4694</v>
      </c>
      <c r="F261" s="9" t="s">
        <v>1004</v>
      </c>
      <c r="G261" s="7" t="s">
        <v>1005</v>
      </c>
      <c r="H261" s="7" t="s">
        <v>1006</v>
      </c>
    </row>
    <row r="262" spans="1:8" ht="52.5">
      <c r="A262" s="7" t="s">
        <v>35</v>
      </c>
      <c r="B262" s="7" t="s">
        <v>1007</v>
      </c>
      <c r="C262" s="7" t="s">
        <v>1008</v>
      </c>
      <c r="D262" s="7" t="s">
        <v>998</v>
      </c>
      <c r="E262" s="8">
        <v>4200</v>
      </c>
      <c r="F262" s="9" t="s">
        <v>1009</v>
      </c>
      <c r="G262" s="7" t="s">
        <v>1010</v>
      </c>
      <c r="H262" s="7" t="s">
        <v>1011</v>
      </c>
    </row>
    <row r="263" spans="1:8" ht="66">
      <c r="A263" s="7" t="s">
        <v>35</v>
      </c>
      <c r="B263" s="7" t="s">
        <v>1012</v>
      </c>
      <c r="C263" s="7" t="s">
        <v>1013</v>
      </c>
      <c r="D263" s="7" t="s">
        <v>998</v>
      </c>
      <c r="E263" s="8">
        <v>6000</v>
      </c>
      <c r="F263" s="9" t="s">
        <v>1014</v>
      </c>
      <c r="G263" s="7" t="s">
        <v>1015</v>
      </c>
      <c r="H263" s="7" t="s">
        <v>1016</v>
      </c>
    </row>
    <row r="264" spans="1:8" ht="52.5">
      <c r="A264" s="7" t="s">
        <v>10</v>
      </c>
      <c r="B264" s="7" t="s">
        <v>1020</v>
      </c>
      <c r="C264" s="7" t="s">
        <v>172</v>
      </c>
      <c r="D264" s="7" t="s">
        <v>1021</v>
      </c>
      <c r="E264" s="8">
        <v>5000</v>
      </c>
      <c r="F264" s="9" t="s">
        <v>1022</v>
      </c>
      <c r="G264" s="7" t="s">
        <v>173</v>
      </c>
      <c r="H264" s="7" t="s">
        <v>174</v>
      </c>
    </row>
    <row r="265" spans="1:8" ht="66">
      <c r="A265" s="7" t="s">
        <v>48</v>
      </c>
      <c r="B265" s="7" t="s">
        <v>1024</v>
      </c>
      <c r="C265" s="7" t="s">
        <v>1025</v>
      </c>
      <c r="D265" s="7" t="s">
        <v>1023</v>
      </c>
      <c r="E265" s="8">
        <v>4200</v>
      </c>
      <c r="F265" s="9" t="s">
        <v>1026</v>
      </c>
      <c r="G265" s="7" t="s">
        <v>1027</v>
      </c>
      <c r="H265" s="7" t="s">
        <v>1028</v>
      </c>
    </row>
    <row r="266" spans="1:8" ht="52.5">
      <c r="A266" s="7" t="s">
        <v>48</v>
      </c>
      <c r="B266" s="7" t="s">
        <v>1029</v>
      </c>
      <c r="C266" s="7" t="s">
        <v>1030</v>
      </c>
      <c r="D266" s="7" t="s">
        <v>1023</v>
      </c>
      <c r="E266" s="8">
        <v>4370</v>
      </c>
      <c r="F266" s="9" t="s">
        <v>1031</v>
      </c>
      <c r="G266" s="7" t="s">
        <v>1032</v>
      </c>
      <c r="H266" s="7" t="s">
        <v>1033</v>
      </c>
    </row>
    <row r="267" spans="1:8" ht="66">
      <c r="A267" s="7" t="s">
        <v>35</v>
      </c>
      <c r="B267" s="7" t="s">
        <v>2892</v>
      </c>
      <c r="C267" s="7" t="s">
        <v>37</v>
      </c>
      <c r="D267" s="7" t="s">
        <v>1023</v>
      </c>
      <c r="E267" s="8">
        <v>6000</v>
      </c>
      <c r="F267" s="9" t="s">
        <v>1034</v>
      </c>
      <c r="G267" s="7" t="s">
        <v>40</v>
      </c>
      <c r="H267" s="7" t="s">
        <v>41</v>
      </c>
    </row>
    <row r="268" spans="1:8" ht="78.75">
      <c r="A268" s="7" t="s">
        <v>168</v>
      </c>
      <c r="B268" s="7" t="s">
        <v>1035</v>
      </c>
      <c r="C268" s="7" t="s">
        <v>1036</v>
      </c>
      <c r="D268" s="7" t="s">
        <v>1023</v>
      </c>
      <c r="E268" s="8">
        <v>4200</v>
      </c>
      <c r="F268" s="9" t="s">
        <v>1037</v>
      </c>
      <c r="G268" s="7" t="s">
        <v>1038</v>
      </c>
      <c r="H268" s="7" t="s">
        <v>1039</v>
      </c>
    </row>
    <row r="269" spans="1:8" ht="52.5">
      <c r="A269" s="7" t="s">
        <v>10</v>
      </c>
      <c r="B269" s="7" t="s">
        <v>1040</v>
      </c>
      <c r="C269" s="7" t="s">
        <v>1041</v>
      </c>
      <c r="D269" s="7" t="s">
        <v>1023</v>
      </c>
      <c r="E269" s="8">
        <v>4180</v>
      </c>
      <c r="F269" s="9" t="s">
        <v>1042</v>
      </c>
      <c r="G269" s="7" t="s">
        <v>1043</v>
      </c>
      <c r="H269" s="7" t="s">
        <v>1044</v>
      </c>
    </row>
    <row r="270" spans="1:8" ht="52.5">
      <c r="A270" s="7" t="s">
        <v>162</v>
      </c>
      <c r="B270" s="7" t="s">
        <v>1045</v>
      </c>
      <c r="C270" s="7" t="s">
        <v>1046</v>
      </c>
      <c r="D270" s="7" t="s">
        <v>1047</v>
      </c>
      <c r="E270" s="8">
        <v>6500</v>
      </c>
      <c r="F270" s="9" t="s">
        <v>1048</v>
      </c>
      <c r="G270" s="10" t="s">
        <v>1049</v>
      </c>
      <c r="H270" s="7" t="s">
        <v>1050</v>
      </c>
    </row>
    <row r="271" spans="1:8" ht="39">
      <c r="A271" s="7" t="s">
        <v>168</v>
      </c>
      <c r="B271" s="7" t="s">
        <v>1051</v>
      </c>
      <c r="C271" s="7" t="s">
        <v>2893</v>
      </c>
      <c r="D271" s="7" t="s">
        <v>1047</v>
      </c>
      <c r="E271" s="8">
        <v>4200</v>
      </c>
      <c r="F271" s="9" t="s">
        <v>1052</v>
      </c>
      <c r="G271" s="7" t="s">
        <v>2894</v>
      </c>
      <c r="H271" s="7" t="s">
        <v>1053</v>
      </c>
    </row>
    <row r="272" spans="1:8" ht="66">
      <c r="A272" s="7" t="s">
        <v>78</v>
      </c>
      <c r="B272" s="7" t="s">
        <v>1054</v>
      </c>
      <c r="C272" s="7" t="s">
        <v>1055</v>
      </c>
      <c r="D272" s="7" t="s">
        <v>1047</v>
      </c>
      <c r="E272" s="8">
        <v>8000</v>
      </c>
      <c r="F272" s="9" t="s">
        <v>1056</v>
      </c>
      <c r="G272" s="7" t="s">
        <v>1057</v>
      </c>
      <c r="H272" s="7" t="s">
        <v>1058</v>
      </c>
    </row>
    <row r="273" spans="1:8" ht="66">
      <c r="A273" s="7" t="s">
        <v>56</v>
      </c>
      <c r="B273" s="7" t="s">
        <v>1059</v>
      </c>
      <c r="C273" s="7" t="s">
        <v>1060</v>
      </c>
      <c r="D273" s="7" t="s">
        <v>1061</v>
      </c>
      <c r="E273" s="8">
        <v>4175</v>
      </c>
      <c r="F273" s="9" t="s">
        <v>1062</v>
      </c>
      <c r="G273" s="7" t="s">
        <v>1063</v>
      </c>
      <c r="H273" s="7" t="s">
        <v>1064</v>
      </c>
    </row>
    <row r="274" spans="1:8" ht="92.25">
      <c r="A274" s="7" t="s">
        <v>56</v>
      </c>
      <c r="B274" s="7" t="s">
        <v>1065</v>
      </c>
      <c r="C274" s="7" t="s">
        <v>279</v>
      </c>
      <c r="D274" s="7" t="s">
        <v>1066</v>
      </c>
      <c r="E274" s="8">
        <v>4173</v>
      </c>
      <c r="F274" s="9" t="s">
        <v>1067</v>
      </c>
      <c r="G274" s="7" t="s">
        <v>282</v>
      </c>
      <c r="H274" s="7" t="s">
        <v>283</v>
      </c>
    </row>
    <row r="275" spans="1:8" ht="52.5">
      <c r="A275" s="7" t="s">
        <v>10</v>
      </c>
      <c r="B275" s="7" t="s">
        <v>1068</v>
      </c>
      <c r="C275" s="7" t="s">
        <v>319</v>
      </c>
      <c r="D275" s="7" t="s">
        <v>1066</v>
      </c>
      <c r="E275" s="8">
        <v>4500</v>
      </c>
      <c r="F275" s="9" t="s">
        <v>1069</v>
      </c>
      <c r="G275" s="7" t="s">
        <v>322</v>
      </c>
      <c r="H275" s="7" t="s">
        <v>323</v>
      </c>
    </row>
    <row r="276" spans="1:8" ht="52.5">
      <c r="A276" s="7" t="s">
        <v>10</v>
      </c>
      <c r="B276" s="7" t="s">
        <v>1070</v>
      </c>
      <c r="C276" s="7" t="s">
        <v>319</v>
      </c>
      <c r="D276" s="7" t="s">
        <v>1071</v>
      </c>
      <c r="E276" s="8">
        <v>4500</v>
      </c>
      <c r="F276" s="9" t="s">
        <v>1072</v>
      </c>
      <c r="G276" s="7" t="s">
        <v>322</v>
      </c>
      <c r="H276" s="7" t="s">
        <v>323</v>
      </c>
    </row>
    <row r="277" spans="1:8" ht="52.5">
      <c r="A277" s="7" t="s">
        <v>10</v>
      </c>
      <c r="B277" s="7" t="s">
        <v>1073</v>
      </c>
      <c r="C277" s="7" t="s">
        <v>304</v>
      </c>
      <c r="D277" s="7" t="s">
        <v>1071</v>
      </c>
      <c r="E277" s="8">
        <v>5000</v>
      </c>
      <c r="F277" s="9" t="s">
        <v>1074</v>
      </c>
      <c r="G277" s="7" t="s">
        <v>307</v>
      </c>
      <c r="H277" s="7" t="s">
        <v>308</v>
      </c>
    </row>
    <row r="278" spans="1:8" ht="92.25">
      <c r="A278" s="7" t="s">
        <v>185</v>
      </c>
      <c r="B278" s="7" t="s">
        <v>1075</v>
      </c>
      <c r="C278" s="7" t="s">
        <v>1076</v>
      </c>
      <c r="D278" s="7" t="s">
        <v>1071</v>
      </c>
      <c r="E278" s="8">
        <v>4200</v>
      </c>
      <c r="F278" s="9" t="s">
        <v>1077</v>
      </c>
      <c r="G278" s="7" t="s">
        <v>1078</v>
      </c>
      <c r="H278" s="7" t="s">
        <v>1079</v>
      </c>
    </row>
    <row r="279" spans="1:8" ht="92.25">
      <c r="A279" s="7" t="s">
        <v>747</v>
      </c>
      <c r="B279" s="7" t="s">
        <v>1080</v>
      </c>
      <c r="C279" s="7" t="s">
        <v>1081</v>
      </c>
      <c r="D279" s="7" t="s">
        <v>1071</v>
      </c>
      <c r="E279" s="8">
        <v>4200</v>
      </c>
      <c r="F279" s="9" t="s">
        <v>1082</v>
      </c>
      <c r="G279" s="7" t="s">
        <v>1083</v>
      </c>
      <c r="H279" s="7" t="s">
        <v>1084</v>
      </c>
    </row>
    <row r="280" spans="1:8" ht="78.75">
      <c r="A280" s="7" t="s">
        <v>56</v>
      </c>
      <c r="B280" s="7" t="s">
        <v>1085</v>
      </c>
      <c r="C280" s="7" t="s">
        <v>279</v>
      </c>
      <c r="D280" s="7" t="s">
        <v>1086</v>
      </c>
      <c r="E280" s="8">
        <v>4361</v>
      </c>
      <c r="F280" s="9" t="s">
        <v>1087</v>
      </c>
      <c r="G280" s="7" t="s">
        <v>282</v>
      </c>
      <c r="H280" s="7" t="s">
        <v>283</v>
      </c>
    </row>
    <row r="281" spans="1:8" ht="66">
      <c r="A281" s="7" t="s">
        <v>48</v>
      </c>
      <c r="B281" s="7" t="s">
        <v>1088</v>
      </c>
      <c r="C281" s="7" t="s">
        <v>1025</v>
      </c>
      <c r="D281" s="7" t="s">
        <v>1089</v>
      </c>
      <c r="E281" s="8">
        <v>4500</v>
      </c>
      <c r="F281" s="9" t="s">
        <v>1090</v>
      </c>
      <c r="G281" s="7" t="s">
        <v>1027</v>
      </c>
      <c r="H281" s="7" t="s">
        <v>1028</v>
      </c>
    </row>
    <row r="282" spans="1:8" ht="52.5">
      <c r="A282" s="7" t="s">
        <v>66</v>
      </c>
      <c r="B282" s="7" t="s">
        <v>1091</v>
      </c>
      <c r="C282" s="7" t="s">
        <v>413</v>
      </c>
      <c r="D282" s="7" t="s">
        <v>1092</v>
      </c>
      <c r="E282" s="8">
        <v>10000</v>
      </c>
      <c r="F282" s="9" t="s">
        <v>1093</v>
      </c>
      <c r="G282" s="7" t="s">
        <v>415</v>
      </c>
      <c r="H282" s="7" t="s">
        <v>416</v>
      </c>
    </row>
    <row r="283" spans="1:8" ht="92.25">
      <c r="A283" s="7" t="s">
        <v>35</v>
      </c>
      <c r="B283" s="7" t="s">
        <v>1095</v>
      </c>
      <c r="C283" s="7" t="s">
        <v>129</v>
      </c>
      <c r="D283" s="7" t="s">
        <v>1094</v>
      </c>
      <c r="E283" s="8">
        <v>6200</v>
      </c>
      <c r="F283" s="9" t="s">
        <v>1096</v>
      </c>
      <c r="G283" s="7" t="s">
        <v>131</v>
      </c>
      <c r="H283" s="7" t="s">
        <v>132</v>
      </c>
    </row>
    <row r="284" spans="1:8" ht="39">
      <c r="A284" s="7" t="s">
        <v>85</v>
      </c>
      <c r="B284" s="7" t="s">
        <v>1097</v>
      </c>
      <c r="C284" s="7" t="s">
        <v>645</v>
      </c>
      <c r="D284" s="7" t="s">
        <v>1098</v>
      </c>
      <c r="E284" s="8">
        <v>4200</v>
      </c>
      <c r="F284" s="9" t="s">
        <v>1099</v>
      </c>
      <c r="G284" s="7" t="s">
        <v>647</v>
      </c>
      <c r="H284" s="7" t="s">
        <v>648</v>
      </c>
    </row>
    <row r="285" spans="1:8" ht="52.5">
      <c r="A285" s="7" t="s">
        <v>10</v>
      </c>
      <c r="B285" s="7" t="s">
        <v>1100</v>
      </c>
      <c r="C285" s="7" t="s">
        <v>1101</v>
      </c>
      <c r="D285" s="7" t="s">
        <v>1098</v>
      </c>
      <c r="E285" s="8">
        <v>8000</v>
      </c>
      <c r="F285" s="9" t="s">
        <v>1102</v>
      </c>
      <c r="G285" s="7" t="s">
        <v>1103</v>
      </c>
      <c r="H285" s="7" t="s">
        <v>1104</v>
      </c>
    </row>
    <row r="286" spans="1:8" ht="52.5">
      <c r="A286" s="7" t="s">
        <v>10</v>
      </c>
      <c r="B286" s="7" t="s">
        <v>2895</v>
      </c>
      <c r="C286" s="7" t="s">
        <v>1125</v>
      </c>
      <c r="D286" s="7" t="s">
        <v>1098</v>
      </c>
      <c r="E286" s="8">
        <v>4500</v>
      </c>
      <c r="F286" s="9" t="s">
        <v>2896</v>
      </c>
      <c r="G286" s="7" t="s">
        <v>1127</v>
      </c>
      <c r="H286" s="7" t="s">
        <v>1128</v>
      </c>
    </row>
    <row r="287" spans="1:8" ht="66">
      <c r="A287" s="7" t="s">
        <v>10</v>
      </c>
      <c r="B287" s="7" t="s">
        <v>1105</v>
      </c>
      <c r="C287" s="7" t="s">
        <v>248</v>
      </c>
      <c r="D287" s="7" t="s">
        <v>1106</v>
      </c>
      <c r="E287" s="8">
        <v>8000</v>
      </c>
      <c r="F287" s="9" t="s">
        <v>1107</v>
      </c>
      <c r="G287" s="7" t="s">
        <v>250</v>
      </c>
      <c r="H287" s="7" t="s">
        <v>251</v>
      </c>
    </row>
    <row r="288" spans="1:8" ht="78.75">
      <c r="A288" s="7" t="s">
        <v>17</v>
      </c>
      <c r="B288" s="7" t="s">
        <v>1108</v>
      </c>
      <c r="C288" s="7" t="s">
        <v>1109</v>
      </c>
      <c r="D288" s="7" t="s">
        <v>1110</v>
      </c>
      <c r="E288" s="8">
        <v>4200</v>
      </c>
      <c r="F288" s="9" t="s">
        <v>1111</v>
      </c>
      <c r="G288" s="7" t="s">
        <v>1112</v>
      </c>
      <c r="H288" s="7" t="s">
        <v>1113</v>
      </c>
    </row>
    <row r="289" spans="1:8" ht="52.5">
      <c r="A289" s="7" t="s">
        <v>66</v>
      </c>
      <c r="B289" s="7" t="s">
        <v>1114</v>
      </c>
      <c r="C289" s="7" t="s">
        <v>1115</v>
      </c>
      <c r="D289" s="7" t="s">
        <v>1110</v>
      </c>
      <c r="E289" s="8">
        <v>5200</v>
      </c>
      <c r="F289" s="9" t="s">
        <v>1116</v>
      </c>
      <c r="G289" s="7" t="s">
        <v>1117</v>
      </c>
      <c r="H289" s="7" t="s">
        <v>1118</v>
      </c>
    </row>
    <row r="290" spans="1:8" ht="52.5">
      <c r="A290" s="7" t="s">
        <v>10</v>
      </c>
      <c r="B290" s="7" t="s">
        <v>1119</v>
      </c>
      <c r="C290" s="7" t="s">
        <v>1120</v>
      </c>
      <c r="D290" s="7" t="s">
        <v>1110</v>
      </c>
      <c r="E290" s="8">
        <v>4200</v>
      </c>
      <c r="F290" s="9" t="s">
        <v>1121</v>
      </c>
      <c r="G290" s="7" t="s">
        <v>1122</v>
      </c>
      <c r="H290" s="7" t="s">
        <v>1123</v>
      </c>
    </row>
    <row r="291" spans="1:8" ht="52.5">
      <c r="A291" s="7" t="s">
        <v>10</v>
      </c>
      <c r="B291" s="7" t="s">
        <v>1124</v>
      </c>
      <c r="C291" s="7" t="s">
        <v>1125</v>
      </c>
      <c r="D291" s="7" t="s">
        <v>1110</v>
      </c>
      <c r="E291" s="8">
        <v>7000</v>
      </c>
      <c r="F291" s="9" t="s">
        <v>1126</v>
      </c>
      <c r="G291" s="7" t="s">
        <v>1127</v>
      </c>
      <c r="H291" s="7" t="s">
        <v>1128</v>
      </c>
    </row>
    <row r="292" spans="1:8" ht="52.5">
      <c r="A292" s="7" t="s">
        <v>10</v>
      </c>
      <c r="B292" s="7" t="s">
        <v>1129</v>
      </c>
      <c r="C292" s="7" t="s">
        <v>1130</v>
      </c>
      <c r="D292" s="7" t="s">
        <v>1110</v>
      </c>
      <c r="E292" s="8">
        <v>6000</v>
      </c>
      <c r="F292" s="9" t="s">
        <v>1121</v>
      </c>
      <c r="G292" s="7" t="s">
        <v>1131</v>
      </c>
      <c r="H292" s="7" t="s">
        <v>1132</v>
      </c>
    </row>
    <row r="293" spans="1:8" ht="78.75">
      <c r="A293" s="7" t="s">
        <v>201</v>
      </c>
      <c r="B293" s="7" t="s">
        <v>1133</v>
      </c>
      <c r="C293" s="7" t="s">
        <v>1134</v>
      </c>
      <c r="D293" s="7" t="s">
        <v>1110</v>
      </c>
      <c r="E293" s="8">
        <v>4500</v>
      </c>
      <c r="F293" s="9" t="s">
        <v>1135</v>
      </c>
      <c r="G293" s="7" t="s">
        <v>1136</v>
      </c>
      <c r="H293" s="7" t="s">
        <v>1137</v>
      </c>
    </row>
    <row r="294" spans="1:8" ht="52.5">
      <c r="A294" s="7" t="s">
        <v>231</v>
      </c>
      <c r="B294" s="7" t="s">
        <v>1139</v>
      </c>
      <c r="C294" s="7" t="s">
        <v>1140</v>
      </c>
      <c r="D294" s="7" t="s">
        <v>1138</v>
      </c>
      <c r="E294" s="8">
        <v>4700</v>
      </c>
      <c r="F294" s="9" t="s">
        <v>1141</v>
      </c>
      <c r="G294" s="7" t="s">
        <v>1142</v>
      </c>
      <c r="H294" s="7" t="s">
        <v>1143</v>
      </c>
    </row>
    <row r="295" spans="1:8" ht="52.5">
      <c r="A295" s="7" t="s">
        <v>10</v>
      </c>
      <c r="B295" s="7" t="s">
        <v>1144</v>
      </c>
      <c r="C295" s="7" t="s">
        <v>1145</v>
      </c>
      <c r="D295" s="7" t="s">
        <v>1138</v>
      </c>
      <c r="E295" s="8">
        <v>7000</v>
      </c>
      <c r="F295" s="9" t="s">
        <v>1146</v>
      </c>
      <c r="G295" s="7" t="s">
        <v>1147</v>
      </c>
      <c r="H295" s="7" t="s">
        <v>1148</v>
      </c>
    </row>
    <row r="296" spans="1:8" ht="52.5">
      <c r="A296" s="7" t="s">
        <v>55</v>
      </c>
      <c r="B296" s="7" t="s">
        <v>3106</v>
      </c>
      <c r="C296" s="7" t="s">
        <v>367</v>
      </c>
      <c r="D296" s="7" t="s">
        <v>3107</v>
      </c>
      <c r="E296" s="8">
        <v>5500</v>
      </c>
      <c r="F296" s="9" t="s">
        <v>3108</v>
      </c>
      <c r="G296" s="7" t="s">
        <v>368</v>
      </c>
      <c r="H296" s="7" t="s">
        <v>369</v>
      </c>
    </row>
    <row r="297" spans="1:8" ht="78.75">
      <c r="A297" s="7" t="s">
        <v>35</v>
      </c>
      <c r="B297" s="7" t="s">
        <v>1149</v>
      </c>
      <c r="C297" s="7" t="s">
        <v>388</v>
      </c>
      <c r="D297" s="7" t="s">
        <v>1150</v>
      </c>
      <c r="E297" s="8">
        <v>5598</v>
      </c>
      <c r="F297" s="9" t="s">
        <v>1151</v>
      </c>
      <c r="G297" s="7" t="s">
        <v>390</v>
      </c>
      <c r="H297" s="7" t="s">
        <v>391</v>
      </c>
    </row>
    <row r="298" spans="1:8" ht="39">
      <c r="A298" s="7" t="s">
        <v>78</v>
      </c>
      <c r="B298" s="7" t="s">
        <v>1152</v>
      </c>
      <c r="C298" s="7" t="s">
        <v>501</v>
      </c>
      <c r="D298" s="7" t="s">
        <v>1153</v>
      </c>
      <c r="E298" s="8">
        <v>5000</v>
      </c>
      <c r="F298" s="9" t="s">
        <v>1154</v>
      </c>
      <c r="G298" s="7" t="s">
        <v>503</v>
      </c>
      <c r="H298" s="7" t="s">
        <v>504</v>
      </c>
    </row>
    <row r="299" spans="1:8" ht="66">
      <c r="A299" s="7" t="s">
        <v>55</v>
      </c>
      <c r="B299" s="7" t="s">
        <v>1155</v>
      </c>
      <c r="C299" s="7" t="s">
        <v>1156</v>
      </c>
      <c r="D299" s="7" t="s">
        <v>1157</v>
      </c>
      <c r="E299" s="8">
        <v>5000</v>
      </c>
      <c r="F299" s="9" t="s">
        <v>1158</v>
      </c>
      <c r="G299" s="7" t="s">
        <v>1159</v>
      </c>
      <c r="H299" s="7" t="s">
        <v>1160</v>
      </c>
    </row>
    <row r="300" spans="1:8" ht="52.5">
      <c r="A300" s="7" t="s">
        <v>10</v>
      </c>
      <c r="B300" s="7" t="s">
        <v>1161</v>
      </c>
      <c r="C300" s="7" t="s">
        <v>1162</v>
      </c>
      <c r="D300" s="7" t="s">
        <v>1163</v>
      </c>
      <c r="E300" s="8">
        <v>9724</v>
      </c>
      <c r="F300" s="9" t="s">
        <v>1164</v>
      </c>
      <c r="G300" s="7" t="s">
        <v>1165</v>
      </c>
      <c r="H300" s="7" t="s">
        <v>1166</v>
      </c>
    </row>
    <row r="301" spans="1:8" ht="78.75">
      <c r="A301" s="7" t="s">
        <v>48</v>
      </c>
      <c r="B301" s="7" t="s">
        <v>1167</v>
      </c>
      <c r="C301" s="7" t="s">
        <v>1168</v>
      </c>
      <c r="D301" s="7" t="s">
        <v>1169</v>
      </c>
      <c r="E301" s="8">
        <v>4480</v>
      </c>
      <c r="F301" s="9" t="s">
        <v>1170</v>
      </c>
      <c r="G301" s="7" t="s">
        <v>1171</v>
      </c>
      <c r="H301" s="7" t="s">
        <v>1172</v>
      </c>
    </row>
    <row r="302" spans="1:8" ht="105">
      <c r="A302" s="7" t="s">
        <v>133</v>
      </c>
      <c r="B302" s="7" t="s">
        <v>1173</v>
      </c>
      <c r="C302" s="7" t="s">
        <v>591</v>
      </c>
      <c r="D302" s="7" t="s">
        <v>1174</v>
      </c>
      <c r="E302" s="8">
        <v>4200</v>
      </c>
      <c r="F302" s="9" t="s">
        <v>1175</v>
      </c>
      <c r="G302" s="7" t="s">
        <v>594</v>
      </c>
      <c r="H302" s="7" t="s">
        <v>595</v>
      </c>
    </row>
    <row r="303" spans="1:8" ht="92.25">
      <c r="A303" s="7" t="s">
        <v>17</v>
      </c>
      <c r="B303" s="7" t="s">
        <v>1176</v>
      </c>
      <c r="C303" s="7" t="s">
        <v>1177</v>
      </c>
      <c r="D303" s="7" t="s">
        <v>1174</v>
      </c>
      <c r="E303" s="8">
        <v>4200</v>
      </c>
      <c r="F303" s="9" t="s">
        <v>1178</v>
      </c>
      <c r="G303" s="7" t="s">
        <v>1179</v>
      </c>
      <c r="H303" s="7" t="s">
        <v>1180</v>
      </c>
    </row>
    <row r="304" spans="1:8" ht="52.5">
      <c r="A304" s="7" t="s">
        <v>66</v>
      </c>
      <c r="B304" s="7" t="s">
        <v>1181</v>
      </c>
      <c r="C304" s="7" t="s">
        <v>1182</v>
      </c>
      <c r="D304" s="7" t="s">
        <v>1174</v>
      </c>
      <c r="E304" s="8">
        <v>4173</v>
      </c>
      <c r="F304" s="9" t="s">
        <v>1183</v>
      </c>
      <c r="G304" s="7" t="s">
        <v>1184</v>
      </c>
      <c r="H304" s="7" t="s">
        <v>1185</v>
      </c>
    </row>
    <row r="305" spans="1:8" ht="39">
      <c r="A305" s="7" t="s">
        <v>116</v>
      </c>
      <c r="B305" s="7" t="s">
        <v>1186</v>
      </c>
      <c r="C305" s="7" t="s">
        <v>1187</v>
      </c>
      <c r="D305" s="7" t="s">
        <v>1174</v>
      </c>
      <c r="E305" s="8">
        <v>6000</v>
      </c>
      <c r="F305" s="9" t="s">
        <v>1188</v>
      </c>
      <c r="G305" s="7" t="s">
        <v>1189</v>
      </c>
      <c r="H305" s="7" t="s">
        <v>1190</v>
      </c>
    </row>
    <row r="306" spans="1:8" ht="52.5">
      <c r="A306" s="7" t="s">
        <v>162</v>
      </c>
      <c r="B306" s="7" t="s">
        <v>3109</v>
      </c>
      <c r="C306" s="7" t="s">
        <v>3110</v>
      </c>
      <c r="D306" s="7" t="s">
        <v>1174</v>
      </c>
      <c r="E306" s="8">
        <v>4400</v>
      </c>
      <c r="F306" s="9" t="s">
        <v>3111</v>
      </c>
      <c r="G306" s="7" t="s">
        <v>3112</v>
      </c>
      <c r="H306" s="7" t="s">
        <v>3113</v>
      </c>
    </row>
    <row r="307" spans="1:8" ht="78.75">
      <c r="A307" s="7" t="s">
        <v>10</v>
      </c>
      <c r="B307" s="7" t="s">
        <v>1191</v>
      </c>
      <c r="C307" s="7" t="s">
        <v>1192</v>
      </c>
      <c r="D307" s="7" t="s">
        <v>1174</v>
      </c>
      <c r="E307" s="8">
        <v>4173</v>
      </c>
      <c r="F307" s="9" t="s">
        <v>1193</v>
      </c>
      <c r="G307" s="7" t="s">
        <v>1194</v>
      </c>
      <c r="H307" s="7" t="s">
        <v>1195</v>
      </c>
    </row>
    <row r="308" spans="1:8" ht="66">
      <c r="A308" s="7" t="s">
        <v>10</v>
      </c>
      <c r="B308" s="7" t="s">
        <v>1196</v>
      </c>
      <c r="C308" s="7" t="s">
        <v>1041</v>
      </c>
      <c r="D308" s="7" t="s">
        <v>1174</v>
      </c>
      <c r="E308" s="8">
        <v>4180</v>
      </c>
      <c r="F308" s="9" t="s">
        <v>1197</v>
      </c>
      <c r="G308" s="7" t="s">
        <v>1043</v>
      </c>
      <c r="H308" s="7" t="s">
        <v>1044</v>
      </c>
    </row>
    <row r="309" spans="1:8" ht="78.75">
      <c r="A309" s="7" t="s">
        <v>10</v>
      </c>
      <c r="B309" s="7" t="s">
        <v>1198</v>
      </c>
      <c r="C309" s="7" t="s">
        <v>1199</v>
      </c>
      <c r="D309" s="7" t="s">
        <v>1174</v>
      </c>
      <c r="E309" s="8">
        <v>6000</v>
      </c>
      <c r="F309" s="9" t="s">
        <v>1200</v>
      </c>
      <c r="G309" s="7" t="s">
        <v>1201</v>
      </c>
      <c r="H309" s="7" t="s">
        <v>1202</v>
      </c>
    </row>
    <row r="310" spans="1:8" ht="66">
      <c r="A310" s="7" t="s">
        <v>10</v>
      </c>
      <c r="B310" s="7" t="s">
        <v>1203</v>
      </c>
      <c r="C310" s="7" t="s">
        <v>118</v>
      </c>
      <c r="D310" s="7" t="s">
        <v>1174</v>
      </c>
      <c r="E310" s="8">
        <v>5000</v>
      </c>
      <c r="F310" s="9" t="s">
        <v>1204</v>
      </c>
      <c r="G310" s="7" t="s">
        <v>120</v>
      </c>
      <c r="H310" s="7" t="s">
        <v>121</v>
      </c>
    </row>
    <row r="311" spans="1:8" ht="52.5">
      <c r="A311" s="7" t="s">
        <v>10</v>
      </c>
      <c r="B311" s="7" t="s">
        <v>1205</v>
      </c>
      <c r="C311" s="7" t="s">
        <v>1206</v>
      </c>
      <c r="D311" s="7" t="s">
        <v>1174</v>
      </c>
      <c r="E311" s="8">
        <v>4500</v>
      </c>
      <c r="F311" s="9" t="s">
        <v>1207</v>
      </c>
      <c r="G311" s="7" t="s">
        <v>1208</v>
      </c>
      <c r="H311" s="7" t="s">
        <v>1209</v>
      </c>
    </row>
    <row r="312" spans="1:8" ht="66">
      <c r="A312" s="7" t="s">
        <v>10</v>
      </c>
      <c r="B312" s="7" t="s">
        <v>3114</v>
      </c>
      <c r="C312" s="7" t="s">
        <v>319</v>
      </c>
      <c r="D312" s="7" t="s">
        <v>1174</v>
      </c>
      <c r="E312" s="8">
        <v>4500</v>
      </c>
      <c r="F312" s="9" t="s">
        <v>1193</v>
      </c>
      <c r="G312" s="7" t="s">
        <v>322</v>
      </c>
      <c r="H312" s="7" t="s">
        <v>323</v>
      </c>
    </row>
    <row r="313" spans="1:8" ht="52.5">
      <c r="A313" s="7" t="s">
        <v>284</v>
      </c>
      <c r="B313" s="7" t="s">
        <v>3115</v>
      </c>
      <c r="C313" s="7" t="s">
        <v>1227</v>
      </c>
      <c r="D313" s="7" t="s">
        <v>1174</v>
      </c>
      <c r="E313" s="8">
        <v>4300</v>
      </c>
      <c r="F313" s="9" t="s">
        <v>3116</v>
      </c>
      <c r="G313" s="7" t="s">
        <v>1229</v>
      </c>
      <c r="H313" s="7" t="s">
        <v>1230</v>
      </c>
    </row>
    <row r="314" spans="1:8" ht="52.5">
      <c r="A314" s="7" t="s">
        <v>55</v>
      </c>
      <c r="B314" s="7" t="s">
        <v>3117</v>
      </c>
      <c r="C314" s="7" t="s">
        <v>3118</v>
      </c>
      <c r="D314" s="7" t="s">
        <v>1174</v>
      </c>
      <c r="E314" s="8">
        <v>4180</v>
      </c>
      <c r="F314" s="9" t="s">
        <v>3119</v>
      </c>
      <c r="G314" s="10" t="s">
        <v>3120</v>
      </c>
      <c r="H314" s="7" t="s">
        <v>3121</v>
      </c>
    </row>
    <row r="315" spans="1:8" ht="39">
      <c r="A315" s="7" t="s">
        <v>78</v>
      </c>
      <c r="B315" s="7" t="s">
        <v>1213</v>
      </c>
      <c r="C315" s="7" t="s">
        <v>314</v>
      </c>
      <c r="D315" s="7" t="s">
        <v>1174</v>
      </c>
      <c r="E315" s="8">
        <v>4382</v>
      </c>
      <c r="F315" s="9" t="s">
        <v>1214</v>
      </c>
      <c r="G315" s="7" t="s">
        <v>316</v>
      </c>
      <c r="H315" s="7" t="s">
        <v>317</v>
      </c>
    </row>
    <row r="316" spans="1:8" ht="52.5">
      <c r="A316" s="7" t="s">
        <v>201</v>
      </c>
      <c r="B316" s="7" t="s">
        <v>1215</v>
      </c>
      <c r="C316" s="7" t="s">
        <v>1216</v>
      </c>
      <c r="D316" s="7" t="s">
        <v>1174</v>
      </c>
      <c r="E316" s="8">
        <v>4200</v>
      </c>
      <c r="F316" s="9" t="s">
        <v>1217</v>
      </c>
      <c r="G316" s="7" t="s">
        <v>1218</v>
      </c>
      <c r="H316" s="7" t="s">
        <v>1219</v>
      </c>
    </row>
    <row r="317" spans="1:8" ht="26.25">
      <c r="A317" s="7" t="s">
        <v>85</v>
      </c>
      <c r="B317" s="7" t="s">
        <v>1220</v>
      </c>
      <c r="C317" s="7" t="s">
        <v>1221</v>
      </c>
      <c r="D317" s="7" t="s">
        <v>1222</v>
      </c>
      <c r="E317" s="8">
        <v>4200</v>
      </c>
      <c r="F317" s="9" t="s">
        <v>1223</v>
      </c>
      <c r="G317" s="7" t="s">
        <v>1224</v>
      </c>
      <c r="H317" s="7" t="s">
        <v>1225</v>
      </c>
    </row>
    <row r="318" spans="1:8" ht="52.5">
      <c r="A318" s="7" t="s">
        <v>10</v>
      </c>
      <c r="B318" s="7" t="s">
        <v>2897</v>
      </c>
      <c r="C318" s="7" t="s">
        <v>1206</v>
      </c>
      <c r="D318" s="7" t="s">
        <v>1222</v>
      </c>
      <c r="E318" s="8">
        <v>4175</v>
      </c>
      <c r="F318" s="9" t="s">
        <v>2898</v>
      </c>
      <c r="G318" s="7" t="s">
        <v>1208</v>
      </c>
      <c r="H318" s="7" t="s">
        <v>1209</v>
      </c>
    </row>
    <row r="319" spans="1:8" ht="52.5">
      <c r="A319" s="7" t="s">
        <v>284</v>
      </c>
      <c r="B319" s="7" t="s">
        <v>1226</v>
      </c>
      <c r="C319" s="7" t="s">
        <v>1227</v>
      </c>
      <c r="D319" s="7" t="s">
        <v>1222</v>
      </c>
      <c r="E319" s="8">
        <v>4200</v>
      </c>
      <c r="F319" s="9" t="s">
        <v>1228</v>
      </c>
      <c r="G319" s="7" t="s">
        <v>1229</v>
      </c>
      <c r="H319" s="7" t="s">
        <v>1230</v>
      </c>
    </row>
    <row r="320" spans="1:8" ht="52.5">
      <c r="A320" s="7" t="s">
        <v>29</v>
      </c>
      <c r="B320" s="7" t="s">
        <v>1231</v>
      </c>
      <c r="C320" s="7" t="s">
        <v>176</v>
      </c>
      <c r="D320" s="7" t="s">
        <v>1232</v>
      </c>
      <c r="E320" s="8">
        <v>4275</v>
      </c>
      <c r="F320" s="9" t="s">
        <v>1233</v>
      </c>
      <c r="G320" s="7" t="s">
        <v>178</v>
      </c>
      <c r="H320" s="7" t="s">
        <v>179</v>
      </c>
    </row>
    <row r="321" spans="1:8" ht="66">
      <c r="A321" s="7" t="s">
        <v>29</v>
      </c>
      <c r="B321" s="7" t="s">
        <v>1234</v>
      </c>
      <c r="C321" s="7" t="s">
        <v>1235</v>
      </c>
      <c r="D321" s="7" t="s">
        <v>1236</v>
      </c>
      <c r="E321" s="8">
        <v>5000</v>
      </c>
      <c r="F321" s="9" t="s">
        <v>1237</v>
      </c>
      <c r="G321" s="7" t="s">
        <v>1238</v>
      </c>
      <c r="H321" s="7" t="s">
        <v>1239</v>
      </c>
    </row>
    <row r="322" spans="1:8" ht="66">
      <c r="A322" s="7" t="s">
        <v>17</v>
      </c>
      <c r="B322" s="7" t="s">
        <v>1240</v>
      </c>
      <c r="C322" s="7" t="s">
        <v>878</v>
      </c>
      <c r="D322" s="7" t="s">
        <v>1241</v>
      </c>
      <c r="E322" s="8">
        <v>4200</v>
      </c>
      <c r="F322" s="9" t="s">
        <v>1242</v>
      </c>
      <c r="G322" s="7" t="s">
        <v>881</v>
      </c>
      <c r="H322" s="7" t="s">
        <v>882</v>
      </c>
    </row>
    <row r="323" spans="1:8" ht="66">
      <c r="A323" s="7" t="s">
        <v>55</v>
      </c>
      <c r="B323" s="7" t="s">
        <v>3122</v>
      </c>
      <c r="C323" s="7" t="s">
        <v>1532</v>
      </c>
      <c r="D323" s="7" t="s">
        <v>1241</v>
      </c>
      <c r="E323" s="8">
        <v>4500</v>
      </c>
      <c r="F323" s="9" t="s">
        <v>3123</v>
      </c>
      <c r="G323" s="7" t="s">
        <v>1535</v>
      </c>
      <c r="H323" s="7" t="s">
        <v>1536</v>
      </c>
    </row>
    <row r="324" spans="1:8" ht="52.5">
      <c r="A324" s="7" t="s">
        <v>85</v>
      </c>
      <c r="B324" s="7" t="s">
        <v>1243</v>
      </c>
      <c r="C324" s="7" t="s">
        <v>1244</v>
      </c>
      <c r="D324" s="7" t="s">
        <v>1245</v>
      </c>
      <c r="E324" s="8">
        <v>5850</v>
      </c>
      <c r="F324" s="9" t="s">
        <v>1246</v>
      </c>
      <c r="G324" s="7" t="s">
        <v>1247</v>
      </c>
      <c r="H324" s="7" t="s">
        <v>1248</v>
      </c>
    </row>
    <row r="325" spans="1:8" ht="78.75">
      <c r="A325" s="7" t="s">
        <v>48</v>
      </c>
      <c r="B325" s="7" t="s">
        <v>1249</v>
      </c>
      <c r="C325" s="7" t="s">
        <v>50</v>
      </c>
      <c r="D325" s="7" t="s">
        <v>1250</v>
      </c>
      <c r="E325" s="8">
        <v>8755</v>
      </c>
      <c r="F325" s="9" t="s">
        <v>1251</v>
      </c>
      <c r="G325" s="7" t="s">
        <v>53</v>
      </c>
      <c r="H325" s="7" t="s">
        <v>54</v>
      </c>
    </row>
    <row r="326" spans="1:8" ht="78.75">
      <c r="A326" s="7" t="s">
        <v>35</v>
      </c>
      <c r="B326" s="7" t="s">
        <v>1252</v>
      </c>
      <c r="C326" s="7" t="s">
        <v>129</v>
      </c>
      <c r="D326" s="7" t="s">
        <v>1250</v>
      </c>
      <c r="E326" s="8">
        <v>5000</v>
      </c>
      <c r="F326" s="9" t="s">
        <v>1253</v>
      </c>
      <c r="G326" s="7" t="s">
        <v>131</v>
      </c>
      <c r="H326" s="7" t="s">
        <v>132</v>
      </c>
    </row>
    <row r="327" spans="1:8" ht="39">
      <c r="A327" s="7" t="s">
        <v>185</v>
      </c>
      <c r="B327" s="7" t="s">
        <v>1254</v>
      </c>
      <c r="C327" s="7" t="s">
        <v>1255</v>
      </c>
      <c r="D327" s="7" t="s">
        <v>1256</v>
      </c>
      <c r="E327" s="8">
        <v>5000</v>
      </c>
      <c r="F327" s="9" t="s">
        <v>1257</v>
      </c>
      <c r="G327" s="7" t="s">
        <v>1258</v>
      </c>
      <c r="H327" s="7" t="s">
        <v>1259</v>
      </c>
    </row>
    <row r="328" spans="1:8" ht="52.5">
      <c r="A328" s="7" t="s">
        <v>17</v>
      </c>
      <c r="B328" s="7" t="s">
        <v>1260</v>
      </c>
      <c r="C328" s="7" t="s">
        <v>561</v>
      </c>
      <c r="D328" s="7" t="s">
        <v>1261</v>
      </c>
      <c r="E328" s="8">
        <v>8500</v>
      </c>
      <c r="F328" s="9" t="s">
        <v>1262</v>
      </c>
      <c r="G328" s="7" t="s">
        <v>564</v>
      </c>
      <c r="H328" s="7" t="s">
        <v>565</v>
      </c>
    </row>
    <row r="329" spans="1:8" ht="52.5">
      <c r="A329" s="7" t="s">
        <v>48</v>
      </c>
      <c r="B329" s="7" t="s">
        <v>1263</v>
      </c>
      <c r="C329" s="7" t="s">
        <v>913</v>
      </c>
      <c r="D329" s="7" t="s">
        <v>1264</v>
      </c>
      <c r="E329" s="8">
        <v>4175</v>
      </c>
      <c r="F329" s="9" t="s">
        <v>1265</v>
      </c>
      <c r="G329" s="7" t="s">
        <v>916</v>
      </c>
      <c r="H329" s="7" t="s">
        <v>917</v>
      </c>
    </row>
    <row r="330" spans="1:8" ht="52.5">
      <c r="A330" s="7" t="s">
        <v>168</v>
      </c>
      <c r="B330" s="7" t="s">
        <v>1266</v>
      </c>
      <c r="C330" s="7" t="s">
        <v>538</v>
      </c>
      <c r="D330" s="7" t="s">
        <v>1264</v>
      </c>
      <c r="E330" s="8">
        <v>4350</v>
      </c>
      <c r="F330" s="9" t="s">
        <v>1267</v>
      </c>
      <c r="G330" s="7" t="s">
        <v>541</v>
      </c>
      <c r="H330" s="7" t="s">
        <v>542</v>
      </c>
    </row>
    <row r="331" spans="1:8" ht="66">
      <c r="A331" s="7" t="s">
        <v>66</v>
      </c>
      <c r="B331" s="7" t="s">
        <v>1268</v>
      </c>
      <c r="C331" s="7" t="s">
        <v>1269</v>
      </c>
      <c r="D331" s="7" t="s">
        <v>1270</v>
      </c>
      <c r="E331" s="8">
        <v>7904.32</v>
      </c>
      <c r="F331" s="9" t="s">
        <v>1271</v>
      </c>
      <c r="G331" s="7" t="s">
        <v>1272</v>
      </c>
      <c r="H331" s="7" t="s">
        <v>1273</v>
      </c>
    </row>
    <row r="332" spans="1:8" ht="39">
      <c r="A332" s="7" t="s">
        <v>78</v>
      </c>
      <c r="B332" s="7" t="s">
        <v>2899</v>
      </c>
      <c r="C332" s="7" t="s">
        <v>2900</v>
      </c>
      <c r="D332" s="7" t="s">
        <v>2901</v>
      </c>
      <c r="E332" s="8">
        <v>15000</v>
      </c>
      <c r="F332" s="9" t="s">
        <v>2902</v>
      </c>
      <c r="G332" s="7" t="s">
        <v>2903</v>
      </c>
      <c r="H332" s="7" t="s">
        <v>2904</v>
      </c>
    </row>
    <row r="333" spans="1:8" ht="92.25">
      <c r="A333" s="7" t="s">
        <v>10</v>
      </c>
      <c r="B333" s="7" t="s">
        <v>1274</v>
      </c>
      <c r="C333" s="7" t="s">
        <v>532</v>
      </c>
      <c r="D333" s="7" t="s">
        <v>1275</v>
      </c>
      <c r="E333" s="8">
        <v>5000</v>
      </c>
      <c r="F333" s="9" t="s">
        <v>1276</v>
      </c>
      <c r="G333" s="7" t="s">
        <v>535</v>
      </c>
      <c r="H333" s="7" t="s">
        <v>536</v>
      </c>
    </row>
    <row r="334" spans="1:8" ht="92.25">
      <c r="A334" s="7" t="s">
        <v>48</v>
      </c>
      <c r="B334" s="7" t="s">
        <v>1277</v>
      </c>
      <c r="C334" s="7" t="s">
        <v>371</v>
      </c>
      <c r="D334" s="7" t="s">
        <v>1278</v>
      </c>
      <c r="E334" s="8">
        <v>7500</v>
      </c>
      <c r="F334" s="9" t="s">
        <v>1279</v>
      </c>
      <c r="G334" s="7" t="s">
        <v>373</v>
      </c>
      <c r="H334" s="7" t="s">
        <v>374</v>
      </c>
    </row>
    <row r="335" spans="1:8" ht="92.25">
      <c r="A335" s="7" t="s">
        <v>284</v>
      </c>
      <c r="B335" s="7" t="s">
        <v>2905</v>
      </c>
      <c r="C335" s="7" t="s">
        <v>2906</v>
      </c>
      <c r="D335" s="7" t="s">
        <v>2907</v>
      </c>
      <c r="E335" s="8">
        <v>4173</v>
      </c>
      <c r="F335" s="9" t="s">
        <v>2908</v>
      </c>
      <c r="G335" s="7" t="s">
        <v>2909</v>
      </c>
      <c r="H335" s="7" t="s">
        <v>2910</v>
      </c>
    </row>
    <row r="336" spans="1:8" ht="92.25">
      <c r="A336" s="7" t="s">
        <v>133</v>
      </c>
      <c r="B336" s="7" t="s">
        <v>2911</v>
      </c>
      <c r="C336" s="7" t="s">
        <v>851</v>
      </c>
      <c r="D336" s="7" t="s">
        <v>1281</v>
      </c>
      <c r="E336" s="8">
        <v>5702</v>
      </c>
      <c r="F336" s="9" t="s">
        <v>2912</v>
      </c>
      <c r="G336" s="7" t="s">
        <v>852</v>
      </c>
      <c r="H336" s="7" t="s">
        <v>853</v>
      </c>
    </row>
    <row r="337" spans="1:8" ht="78.75">
      <c r="A337" s="7" t="s">
        <v>56</v>
      </c>
      <c r="B337" s="7" t="s">
        <v>1280</v>
      </c>
      <c r="C337" s="7" t="s">
        <v>279</v>
      </c>
      <c r="D337" s="7" t="s">
        <v>1281</v>
      </c>
      <c r="E337" s="8">
        <v>4361</v>
      </c>
      <c r="F337" s="9" t="s">
        <v>1282</v>
      </c>
      <c r="G337" s="7" t="s">
        <v>282</v>
      </c>
      <c r="H337" s="7" t="s">
        <v>283</v>
      </c>
    </row>
    <row r="338" spans="1:8" ht="52.5">
      <c r="A338" s="7" t="s">
        <v>168</v>
      </c>
      <c r="B338" s="7" t="s">
        <v>1283</v>
      </c>
      <c r="C338" s="7" t="s">
        <v>601</v>
      </c>
      <c r="D338" s="7" t="s">
        <v>1281</v>
      </c>
      <c r="E338" s="8">
        <v>5411</v>
      </c>
      <c r="F338" s="9" t="s">
        <v>1284</v>
      </c>
      <c r="G338" s="7" t="s">
        <v>603</v>
      </c>
      <c r="H338" s="7" t="s">
        <v>604</v>
      </c>
    </row>
    <row r="339" spans="1:8" ht="39">
      <c r="A339" s="7" t="s">
        <v>78</v>
      </c>
      <c r="B339" s="7" t="s">
        <v>1285</v>
      </c>
      <c r="C339" s="7" t="s">
        <v>1286</v>
      </c>
      <c r="D339" s="7" t="s">
        <v>1281</v>
      </c>
      <c r="E339" s="8">
        <v>7252.44</v>
      </c>
      <c r="F339" s="9" t="s">
        <v>1287</v>
      </c>
      <c r="G339" s="7" t="s">
        <v>1288</v>
      </c>
      <c r="H339" s="7" t="s">
        <v>1289</v>
      </c>
    </row>
    <row r="340" spans="1:8" ht="78.75">
      <c r="A340" s="7" t="s">
        <v>56</v>
      </c>
      <c r="B340" s="7" t="s">
        <v>1290</v>
      </c>
      <c r="C340" s="7" t="s">
        <v>1291</v>
      </c>
      <c r="D340" s="7" t="s">
        <v>1292</v>
      </c>
      <c r="E340" s="8">
        <v>4173</v>
      </c>
      <c r="F340" s="9" t="s">
        <v>1293</v>
      </c>
      <c r="G340" s="7" t="s">
        <v>1294</v>
      </c>
      <c r="H340" s="7" t="s">
        <v>1295</v>
      </c>
    </row>
    <row r="341" spans="1:8" ht="92.25">
      <c r="A341" s="7" t="s">
        <v>10</v>
      </c>
      <c r="B341" s="7" t="s">
        <v>1297</v>
      </c>
      <c r="C341" s="7" t="s">
        <v>1298</v>
      </c>
      <c r="D341" s="7" t="s">
        <v>1296</v>
      </c>
      <c r="E341" s="8">
        <v>10839</v>
      </c>
      <c r="F341" s="9" t="s">
        <v>1299</v>
      </c>
      <c r="G341" s="7" t="s">
        <v>1300</v>
      </c>
      <c r="H341" s="7" t="s">
        <v>1301</v>
      </c>
    </row>
    <row r="342" spans="1:8" ht="78.75">
      <c r="A342" s="7" t="s">
        <v>17</v>
      </c>
      <c r="B342" s="7" t="s">
        <v>1302</v>
      </c>
      <c r="C342" s="7" t="s">
        <v>1303</v>
      </c>
      <c r="D342" s="7" t="s">
        <v>1304</v>
      </c>
      <c r="E342" s="8">
        <v>6000</v>
      </c>
      <c r="F342" s="9" t="s">
        <v>1305</v>
      </c>
      <c r="G342" s="7" t="s">
        <v>1306</v>
      </c>
      <c r="H342" s="7" t="s">
        <v>1307</v>
      </c>
    </row>
    <row r="343" spans="1:8" ht="52.5">
      <c r="A343" s="7" t="s">
        <v>48</v>
      </c>
      <c r="B343" s="7" t="s">
        <v>1308</v>
      </c>
      <c r="C343" s="7" t="s">
        <v>948</v>
      </c>
      <c r="D343" s="7" t="s">
        <v>1304</v>
      </c>
      <c r="E343" s="8">
        <v>9374</v>
      </c>
      <c r="F343" s="9" t="s">
        <v>1309</v>
      </c>
      <c r="G343" s="7" t="s">
        <v>951</v>
      </c>
      <c r="H343" s="7" t="s">
        <v>952</v>
      </c>
    </row>
    <row r="344" spans="1:8" ht="78.75">
      <c r="A344" s="7" t="s">
        <v>48</v>
      </c>
      <c r="B344" s="7" t="s">
        <v>1310</v>
      </c>
      <c r="C344" s="7" t="s">
        <v>50</v>
      </c>
      <c r="D344" s="7" t="s">
        <v>1304</v>
      </c>
      <c r="E344" s="8">
        <v>9940</v>
      </c>
      <c r="F344" s="9" t="s">
        <v>1311</v>
      </c>
      <c r="G344" s="7" t="s">
        <v>53</v>
      </c>
      <c r="H344" s="7" t="s">
        <v>54</v>
      </c>
    </row>
    <row r="345" spans="1:8" ht="52.5">
      <c r="A345" s="7" t="s">
        <v>35</v>
      </c>
      <c r="B345" s="7" t="s">
        <v>1312</v>
      </c>
      <c r="C345" s="7" t="s">
        <v>129</v>
      </c>
      <c r="D345" s="7" t="s">
        <v>1313</v>
      </c>
      <c r="E345" s="8">
        <v>4300</v>
      </c>
      <c r="F345" s="9" t="s">
        <v>1314</v>
      </c>
      <c r="G345" s="7" t="s">
        <v>131</v>
      </c>
      <c r="H345" s="7" t="s">
        <v>132</v>
      </c>
    </row>
    <row r="346" spans="1:8" ht="92.25">
      <c r="A346" s="7" t="s">
        <v>48</v>
      </c>
      <c r="B346" s="7" t="s">
        <v>3124</v>
      </c>
      <c r="C346" s="7" t="s">
        <v>367</v>
      </c>
      <c r="D346" s="7" t="s">
        <v>1315</v>
      </c>
      <c r="E346" s="8">
        <v>4820</v>
      </c>
      <c r="F346" s="9" t="s">
        <v>1316</v>
      </c>
      <c r="G346" s="7" t="s">
        <v>368</v>
      </c>
      <c r="H346" s="7" t="s">
        <v>369</v>
      </c>
    </row>
    <row r="347" spans="1:8" ht="105">
      <c r="A347" s="7" t="s">
        <v>48</v>
      </c>
      <c r="B347" s="7" t="s">
        <v>1317</v>
      </c>
      <c r="C347" s="7" t="s">
        <v>50</v>
      </c>
      <c r="D347" s="7" t="s">
        <v>1315</v>
      </c>
      <c r="E347" s="8">
        <v>8700</v>
      </c>
      <c r="F347" s="9" t="s">
        <v>1318</v>
      </c>
      <c r="G347" s="7" t="s">
        <v>53</v>
      </c>
      <c r="H347" s="7" t="s">
        <v>54</v>
      </c>
    </row>
    <row r="348" spans="1:8" ht="52.5">
      <c r="A348" s="7" t="s">
        <v>17</v>
      </c>
      <c r="B348" s="7" t="s">
        <v>1319</v>
      </c>
      <c r="C348" s="7" t="s">
        <v>1320</v>
      </c>
      <c r="D348" s="7" t="s">
        <v>1321</v>
      </c>
      <c r="E348" s="8">
        <v>4250</v>
      </c>
      <c r="F348" s="9" t="s">
        <v>1322</v>
      </c>
      <c r="G348" s="7" t="s">
        <v>1323</v>
      </c>
      <c r="H348" s="7" t="s">
        <v>1324</v>
      </c>
    </row>
    <row r="349" spans="1:8" ht="78.75">
      <c r="A349" s="7" t="s">
        <v>35</v>
      </c>
      <c r="B349" s="7" t="s">
        <v>3125</v>
      </c>
      <c r="C349" s="7" t="s">
        <v>367</v>
      </c>
      <c r="D349" s="7" t="s">
        <v>1325</v>
      </c>
      <c r="E349" s="8">
        <v>7000</v>
      </c>
      <c r="F349" s="9" t="s">
        <v>3126</v>
      </c>
      <c r="G349" s="7" t="s">
        <v>368</v>
      </c>
      <c r="H349" s="7" t="s">
        <v>369</v>
      </c>
    </row>
    <row r="350" spans="1:8" ht="92.25">
      <c r="A350" s="7" t="s">
        <v>78</v>
      </c>
      <c r="B350" s="7" t="s">
        <v>2913</v>
      </c>
      <c r="C350" s="7" t="s">
        <v>2882</v>
      </c>
      <c r="D350" s="7" t="s">
        <v>2914</v>
      </c>
      <c r="E350" s="8">
        <v>5500</v>
      </c>
      <c r="F350" s="9" t="s">
        <v>2915</v>
      </c>
      <c r="G350" s="7" t="s">
        <v>2884</v>
      </c>
      <c r="H350" s="7" t="s">
        <v>2885</v>
      </c>
    </row>
    <row r="351" spans="1:8" ht="52.5">
      <c r="A351" s="7" t="s">
        <v>29</v>
      </c>
      <c r="B351" s="7" t="s">
        <v>1326</v>
      </c>
      <c r="C351" s="7" t="s">
        <v>274</v>
      </c>
      <c r="D351" s="7" t="s">
        <v>1327</v>
      </c>
      <c r="E351" s="8">
        <v>5300</v>
      </c>
      <c r="F351" s="9" t="s">
        <v>1328</v>
      </c>
      <c r="G351" s="7" t="s">
        <v>276</v>
      </c>
      <c r="H351" s="7" t="s">
        <v>277</v>
      </c>
    </row>
    <row r="352" spans="1:8" ht="52.5">
      <c r="A352" s="7" t="s">
        <v>48</v>
      </c>
      <c r="B352" s="7" t="s">
        <v>1329</v>
      </c>
      <c r="C352" s="7" t="s">
        <v>297</v>
      </c>
      <c r="D352" s="7" t="s">
        <v>1330</v>
      </c>
      <c r="E352" s="8">
        <v>6500</v>
      </c>
      <c r="F352" s="9" t="s">
        <v>1331</v>
      </c>
      <c r="G352" s="7" t="s">
        <v>298</v>
      </c>
      <c r="H352" s="7" t="s">
        <v>299</v>
      </c>
    </row>
    <row r="353" spans="1:8" ht="92.25">
      <c r="A353" s="7" t="s">
        <v>78</v>
      </c>
      <c r="B353" s="7" t="s">
        <v>2916</v>
      </c>
      <c r="C353" s="7" t="s">
        <v>2882</v>
      </c>
      <c r="D353" s="7" t="s">
        <v>1330</v>
      </c>
      <c r="E353" s="8">
        <v>5400</v>
      </c>
      <c r="F353" s="9" t="s">
        <v>2917</v>
      </c>
      <c r="G353" s="7" t="s">
        <v>2884</v>
      </c>
      <c r="H353" s="7" t="s">
        <v>2885</v>
      </c>
    </row>
    <row r="354" spans="1:8" ht="52.5">
      <c r="A354" s="7" t="s">
        <v>48</v>
      </c>
      <c r="B354" s="7" t="s">
        <v>1333</v>
      </c>
      <c r="C354" s="7" t="s">
        <v>1334</v>
      </c>
      <c r="D354" s="7" t="s">
        <v>1332</v>
      </c>
      <c r="E354" s="8">
        <v>7000</v>
      </c>
      <c r="F354" s="9" t="s">
        <v>1335</v>
      </c>
      <c r="G354" s="7" t="s">
        <v>1336</v>
      </c>
      <c r="H354" s="7" t="s">
        <v>1337</v>
      </c>
    </row>
    <row r="355" spans="1:8" ht="52.5">
      <c r="A355" s="7" t="s">
        <v>10</v>
      </c>
      <c r="B355" s="7" t="s">
        <v>1338</v>
      </c>
      <c r="C355" s="7" t="s">
        <v>608</v>
      </c>
      <c r="D355" s="7" t="s">
        <v>1332</v>
      </c>
      <c r="E355" s="8">
        <v>5560</v>
      </c>
      <c r="F355" s="9" t="s">
        <v>1339</v>
      </c>
      <c r="G355" s="7" t="s">
        <v>610</v>
      </c>
      <c r="H355" s="7" t="s">
        <v>611</v>
      </c>
    </row>
    <row r="356" spans="1:8" ht="78.75">
      <c r="A356" s="7" t="s">
        <v>78</v>
      </c>
      <c r="B356" s="7" t="s">
        <v>1340</v>
      </c>
      <c r="C356" s="7" t="s">
        <v>486</v>
      </c>
      <c r="D356" s="7" t="s">
        <v>1332</v>
      </c>
      <c r="E356" s="8">
        <v>10000</v>
      </c>
      <c r="F356" s="9" t="s">
        <v>1341</v>
      </c>
      <c r="G356" s="7" t="s">
        <v>488</v>
      </c>
      <c r="H356" s="7" t="s">
        <v>489</v>
      </c>
    </row>
    <row r="357" spans="1:8" ht="52.5">
      <c r="A357" s="7" t="s">
        <v>29</v>
      </c>
      <c r="B357" s="7" t="s">
        <v>1342</v>
      </c>
      <c r="C357" s="7" t="s">
        <v>176</v>
      </c>
      <c r="D357" s="7" t="s">
        <v>1343</v>
      </c>
      <c r="E357" s="8">
        <v>4270</v>
      </c>
      <c r="F357" s="9" t="s">
        <v>1344</v>
      </c>
      <c r="G357" s="7" t="s">
        <v>178</v>
      </c>
      <c r="H357" s="7" t="s">
        <v>179</v>
      </c>
    </row>
    <row r="358" spans="1:8" ht="52.5">
      <c r="A358" s="7" t="s">
        <v>55</v>
      </c>
      <c r="B358" s="7" t="s">
        <v>3127</v>
      </c>
      <c r="C358" s="7" t="s">
        <v>257</v>
      </c>
      <c r="D358" s="7" t="s">
        <v>1345</v>
      </c>
      <c r="E358" s="8">
        <v>4300</v>
      </c>
      <c r="F358" s="9" t="s">
        <v>3128</v>
      </c>
      <c r="G358" s="7" t="s">
        <v>258</v>
      </c>
      <c r="H358" s="7" t="s">
        <v>259</v>
      </c>
    </row>
    <row r="359" spans="1:8" ht="52.5">
      <c r="A359" s="7" t="s">
        <v>35</v>
      </c>
      <c r="B359" s="7" t="s">
        <v>1349</v>
      </c>
      <c r="C359" s="7" t="s">
        <v>388</v>
      </c>
      <c r="D359" s="7" t="s">
        <v>1350</v>
      </c>
      <c r="E359" s="8">
        <v>9586</v>
      </c>
      <c r="F359" s="9" t="s">
        <v>1351</v>
      </c>
      <c r="G359" s="7" t="s">
        <v>390</v>
      </c>
      <c r="H359" s="7" t="s">
        <v>391</v>
      </c>
    </row>
    <row r="360" spans="1:8" ht="66">
      <c r="A360" s="7" t="s">
        <v>78</v>
      </c>
      <c r="B360" s="7" t="s">
        <v>2918</v>
      </c>
      <c r="C360" s="7" t="s">
        <v>2919</v>
      </c>
      <c r="D360" s="7" t="s">
        <v>1350</v>
      </c>
      <c r="E360" s="8">
        <v>7000</v>
      </c>
      <c r="F360" s="9" t="s">
        <v>2920</v>
      </c>
      <c r="G360" s="7" t="s">
        <v>2921</v>
      </c>
      <c r="H360" s="7" t="s">
        <v>2922</v>
      </c>
    </row>
    <row r="361" spans="1:8" ht="78.75">
      <c r="A361" s="7" t="s">
        <v>85</v>
      </c>
      <c r="B361" s="7" t="s">
        <v>1352</v>
      </c>
      <c r="C361" s="7" t="s">
        <v>666</v>
      </c>
      <c r="D361" s="7" t="s">
        <v>1353</v>
      </c>
      <c r="E361" s="8">
        <v>7000</v>
      </c>
      <c r="F361" s="9" t="s">
        <v>1354</v>
      </c>
      <c r="G361" s="7" t="s">
        <v>668</v>
      </c>
      <c r="H361" s="7" t="s">
        <v>669</v>
      </c>
    </row>
    <row r="362" spans="1:8" ht="78.75">
      <c r="A362" s="7" t="s">
        <v>35</v>
      </c>
      <c r="B362" s="7" t="s">
        <v>1355</v>
      </c>
      <c r="C362" s="7" t="s">
        <v>388</v>
      </c>
      <c r="D362" s="7" t="s">
        <v>1356</v>
      </c>
      <c r="E362" s="8">
        <v>9806</v>
      </c>
      <c r="F362" s="9" t="s">
        <v>1357</v>
      </c>
      <c r="G362" s="7" t="s">
        <v>390</v>
      </c>
      <c r="H362" s="7" t="s">
        <v>391</v>
      </c>
    </row>
    <row r="363" spans="1:8" ht="39">
      <c r="A363" s="7" t="s">
        <v>78</v>
      </c>
      <c r="B363" s="7" t="s">
        <v>1358</v>
      </c>
      <c r="C363" s="7" t="s">
        <v>80</v>
      </c>
      <c r="D363" s="7" t="s">
        <v>1359</v>
      </c>
      <c r="E363" s="8">
        <v>5300</v>
      </c>
      <c r="F363" s="9" t="s">
        <v>1360</v>
      </c>
      <c r="G363" s="7" t="s">
        <v>83</v>
      </c>
      <c r="H363" s="7" t="s">
        <v>84</v>
      </c>
    </row>
    <row r="364" spans="1:8" ht="52.5">
      <c r="A364" s="7" t="s">
        <v>10</v>
      </c>
      <c r="B364" s="7" t="s">
        <v>1361</v>
      </c>
      <c r="C364" s="7" t="s">
        <v>1362</v>
      </c>
      <c r="D364" s="7" t="s">
        <v>1363</v>
      </c>
      <c r="E364" s="8">
        <v>6050</v>
      </c>
      <c r="F364" s="9" t="s">
        <v>1364</v>
      </c>
      <c r="G364" s="7" t="s">
        <v>1365</v>
      </c>
      <c r="H364" s="7" t="s">
        <v>1366</v>
      </c>
    </row>
    <row r="365" spans="1:8" ht="52.5">
      <c r="A365" s="7" t="s">
        <v>48</v>
      </c>
      <c r="B365" s="7" t="s">
        <v>1367</v>
      </c>
      <c r="C365" s="7" t="s">
        <v>954</v>
      </c>
      <c r="D365" s="7" t="s">
        <v>1368</v>
      </c>
      <c r="E365" s="8">
        <v>7790</v>
      </c>
      <c r="F365" s="9" t="s">
        <v>1369</v>
      </c>
      <c r="G365" s="7" t="s">
        <v>956</v>
      </c>
      <c r="H365" s="7" t="s">
        <v>957</v>
      </c>
    </row>
    <row r="366" spans="1:8" ht="92.25">
      <c r="A366" s="7" t="s">
        <v>35</v>
      </c>
      <c r="B366" s="7" t="s">
        <v>1370</v>
      </c>
      <c r="C366" s="7" t="s">
        <v>388</v>
      </c>
      <c r="D366" s="7" t="s">
        <v>1368</v>
      </c>
      <c r="E366" s="8">
        <v>11380</v>
      </c>
      <c r="F366" s="9" t="s">
        <v>1371</v>
      </c>
      <c r="G366" s="7" t="s">
        <v>390</v>
      </c>
      <c r="H366" s="7" t="s">
        <v>391</v>
      </c>
    </row>
    <row r="367" spans="1:8" ht="78.75">
      <c r="A367" s="7" t="s">
        <v>231</v>
      </c>
      <c r="B367" s="7" t="s">
        <v>2923</v>
      </c>
      <c r="C367" s="7" t="s">
        <v>2314</v>
      </c>
      <c r="D367" s="7" t="s">
        <v>1368</v>
      </c>
      <c r="E367" s="8">
        <v>4173</v>
      </c>
      <c r="F367" s="9" t="s">
        <v>2924</v>
      </c>
      <c r="G367" s="7" t="s">
        <v>2316</v>
      </c>
      <c r="H367" s="7" t="s">
        <v>2317</v>
      </c>
    </row>
    <row r="368" spans="1:8" ht="52.5">
      <c r="A368" s="7" t="s">
        <v>747</v>
      </c>
      <c r="B368" s="7" t="s">
        <v>1372</v>
      </c>
      <c r="C368" s="7" t="s">
        <v>749</v>
      </c>
      <c r="D368" s="7" t="s">
        <v>1368</v>
      </c>
      <c r="E368" s="8">
        <v>6000</v>
      </c>
      <c r="F368" s="9" t="s">
        <v>1373</v>
      </c>
      <c r="G368" s="7" t="s">
        <v>751</v>
      </c>
      <c r="H368" s="7" t="s">
        <v>752</v>
      </c>
    </row>
    <row r="369" spans="1:8" ht="66">
      <c r="A369" s="7" t="s">
        <v>35</v>
      </c>
      <c r="B369" s="7" t="s">
        <v>1374</v>
      </c>
      <c r="C369" s="7" t="s">
        <v>388</v>
      </c>
      <c r="D369" s="7" t="s">
        <v>1375</v>
      </c>
      <c r="E369" s="8">
        <v>11380</v>
      </c>
      <c r="F369" s="9" t="s">
        <v>1376</v>
      </c>
      <c r="G369" s="7" t="s">
        <v>390</v>
      </c>
      <c r="H369" s="7" t="s">
        <v>391</v>
      </c>
    </row>
    <row r="370" spans="1:8" ht="39">
      <c r="A370" s="7" t="s">
        <v>78</v>
      </c>
      <c r="B370" s="7" t="s">
        <v>1377</v>
      </c>
      <c r="C370" s="7" t="s">
        <v>864</v>
      </c>
      <c r="D370" s="7" t="s">
        <v>1378</v>
      </c>
      <c r="E370" s="8">
        <v>8000</v>
      </c>
      <c r="F370" s="9" t="s">
        <v>1379</v>
      </c>
      <c r="G370" s="7" t="s">
        <v>867</v>
      </c>
      <c r="H370" s="7" t="s">
        <v>868</v>
      </c>
    </row>
    <row r="371" spans="1:8" ht="92.25">
      <c r="A371" s="7" t="s">
        <v>10</v>
      </c>
      <c r="B371" s="7" t="s">
        <v>1380</v>
      </c>
      <c r="C371" s="7" t="s">
        <v>1162</v>
      </c>
      <c r="D371" s="7" t="s">
        <v>1381</v>
      </c>
      <c r="E371" s="8">
        <v>14366</v>
      </c>
      <c r="F371" s="9" t="s">
        <v>1382</v>
      </c>
      <c r="G371" s="7" t="s">
        <v>1165</v>
      </c>
      <c r="H371" s="7" t="s">
        <v>1166</v>
      </c>
    </row>
    <row r="372" spans="1:8" ht="92.25">
      <c r="A372" s="7" t="s">
        <v>35</v>
      </c>
      <c r="B372" s="7" t="s">
        <v>1383</v>
      </c>
      <c r="C372" s="7" t="s">
        <v>388</v>
      </c>
      <c r="D372" s="7" t="s">
        <v>1384</v>
      </c>
      <c r="E372" s="8">
        <v>11000</v>
      </c>
      <c r="F372" s="9" t="s">
        <v>1385</v>
      </c>
      <c r="G372" s="7" t="s">
        <v>390</v>
      </c>
      <c r="H372" s="7" t="s">
        <v>391</v>
      </c>
    </row>
    <row r="373" spans="1:8" ht="66">
      <c r="A373" s="7" t="s">
        <v>55</v>
      </c>
      <c r="B373" s="7" t="s">
        <v>1386</v>
      </c>
      <c r="C373" s="7" t="s">
        <v>1346</v>
      </c>
      <c r="D373" s="7" t="s">
        <v>1387</v>
      </c>
      <c r="E373" s="8">
        <v>7000</v>
      </c>
      <c r="F373" s="9" t="s">
        <v>1388</v>
      </c>
      <c r="G373" s="7" t="s">
        <v>1347</v>
      </c>
      <c r="H373" s="7" t="s">
        <v>1348</v>
      </c>
    </row>
    <row r="374" spans="1:8" ht="66">
      <c r="A374" s="7" t="s">
        <v>201</v>
      </c>
      <c r="B374" s="7" t="s">
        <v>1389</v>
      </c>
      <c r="C374" s="7" t="s">
        <v>490</v>
      </c>
      <c r="D374" s="7" t="s">
        <v>1390</v>
      </c>
      <c r="E374" s="8">
        <v>6058</v>
      </c>
      <c r="F374" s="9" t="s">
        <v>1391</v>
      </c>
      <c r="G374" s="7" t="s">
        <v>491</v>
      </c>
      <c r="H374" s="7" t="s">
        <v>492</v>
      </c>
    </row>
    <row r="375" spans="1:8" ht="78.75">
      <c r="A375" s="7" t="s">
        <v>48</v>
      </c>
      <c r="B375" s="7" t="s">
        <v>1392</v>
      </c>
      <c r="C375" s="7" t="s">
        <v>954</v>
      </c>
      <c r="D375" s="7" t="s">
        <v>1393</v>
      </c>
      <c r="E375" s="8">
        <v>4450</v>
      </c>
      <c r="F375" s="9" t="s">
        <v>1394</v>
      </c>
      <c r="G375" s="7" t="s">
        <v>956</v>
      </c>
      <c r="H375" s="7" t="s">
        <v>957</v>
      </c>
    </row>
    <row r="376" spans="1:8" ht="39">
      <c r="A376" s="7" t="s">
        <v>168</v>
      </c>
      <c r="B376" s="7" t="s">
        <v>1395</v>
      </c>
      <c r="C376" s="7" t="s">
        <v>431</v>
      </c>
      <c r="D376" s="7" t="s">
        <v>1393</v>
      </c>
      <c r="E376" s="8">
        <v>5200</v>
      </c>
      <c r="F376" s="9" t="s">
        <v>1396</v>
      </c>
      <c r="G376" s="7" t="s">
        <v>433</v>
      </c>
      <c r="H376" s="7" t="s">
        <v>434</v>
      </c>
    </row>
    <row r="377" spans="1:8" ht="66">
      <c r="A377" s="7" t="s">
        <v>55</v>
      </c>
      <c r="B377" s="7" t="s">
        <v>2925</v>
      </c>
      <c r="C377" s="7" t="s">
        <v>192</v>
      </c>
      <c r="D377" s="7" t="s">
        <v>2926</v>
      </c>
      <c r="E377" s="8">
        <v>4300</v>
      </c>
      <c r="F377" s="9" t="s">
        <v>2927</v>
      </c>
      <c r="G377" s="7" t="s">
        <v>194</v>
      </c>
      <c r="H377" s="7" t="s">
        <v>195</v>
      </c>
    </row>
    <row r="378" spans="1:8" ht="92.25">
      <c r="A378" s="7" t="s">
        <v>35</v>
      </c>
      <c r="B378" s="7" t="s">
        <v>1397</v>
      </c>
      <c r="C378" s="7" t="s">
        <v>388</v>
      </c>
      <c r="D378" s="7" t="s">
        <v>1398</v>
      </c>
      <c r="E378" s="8">
        <v>8593</v>
      </c>
      <c r="F378" s="9" t="s">
        <v>1399</v>
      </c>
      <c r="G378" s="7" t="s">
        <v>390</v>
      </c>
      <c r="H378" s="7" t="s">
        <v>391</v>
      </c>
    </row>
    <row r="379" spans="1:8" ht="92.25">
      <c r="A379" s="7" t="s">
        <v>35</v>
      </c>
      <c r="B379" s="7" t="s">
        <v>1400</v>
      </c>
      <c r="C379" s="7" t="s">
        <v>388</v>
      </c>
      <c r="D379" s="7" t="s">
        <v>1401</v>
      </c>
      <c r="E379" s="8">
        <v>9585</v>
      </c>
      <c r="F379" s="9" t="s">
        <v>1402</v>
      </c>
      <c r="G379" s="7" t="s">
        <v>390</v>
      </c>
      <c r="H379" s="7" t="s">
        <v>391</v>
      </c>
    </row>
    <row r="380" spans="1:8" ht="39">
      <c r="A380" s="7" t="s">
        <v>78</v>
      </c>
      <c r="B380" s="7" t="s">
        <v>1403</v>
      </c>
      <c r="C380" s="7" t="s">
        <v>501</v>
      </c>
      <c r="D380" s="7" t="s">
        <v>1404</v>
      </c>
      <c r="E380" s="8">
        <v>9000</v>
      </c>
      <c r="F380" s="9" t="s">
        <v>1405</v>
      </c>
      <c r="G380" s="7" t="s">
        <v>503</v>
      </c>
      <c r="H380" s="7" t="s">
        <v>504</v>
      </c>
    </row>
    <row r="381" spans="1:8" ht="78.75">
      <c r="A381" s="7" t="s">
        <v>55</v>
      </c>
      <c r="B381" s="7" t="s">
        <v>1406</v>
      </c>
      <c r="C381" s="7" t="s">
        <v>197</v>
      </c>
      <c r="D381" s="7" t="s">
        <v>1407</v>
      </c>
      <c r="E381" s="8">
        <v>6000</v>
      </c>
      <c r="F381" s="9" t="s">
        <v>1408</v>
      </c>
      <c r="G381" s="7" t="s">
        <v>199</v>
      </c>
      <c r="H381" s="7" t="s">
        <v>3047</v>
      </c>
    </row>
    <row r="382" spans="1:8" ht="92.25">
      <c r="A382" s="7" t="s">
        <v>35</v>
      </c>
      <c r="B382" s="7" t="s">
        <v>1409</v>
      </c>
      <c r="C382" s="7" t="s">
        <v>388</v>
      </c>
      <c r="D382" s="7" t="s">
        <v>1410</v>
      </c>
      <c r="E382" s="8">
        <v>11000</v>
      </c>
      <c r="F382" s="9" t="s">
        <v>1411</v>
      </c>
      <c r="G382" s="7" t="s">
        <v>390</v>
      </c>
      <c r="H382" s="7" t="s">
        <v>391</v>
      </c>
    </row>
    <row r="383" spans="1:8" ht="78.75">
      <c r="A383" s="7" t="s">
        <v>35</v>
      </c>
      <c r="B383" s="7" t="s">
        <v>2928</v>
      </c>
      <c r="C383" s="7" t="s">
        <v>388</v>
      </c>
      <c r="D383" s="7" t="s">
        <v>2929</v>
      </c>
      <c r="E383" s="8">
        <v>8532</v>
      </c>
      <c r="F383" s="9" t="s">
        <v>2930</v>
      </c>
      <c r="G383" s="7" t="s">
        <v>390</v>
      </c>
      <c r="H383" s="7" t="s">
        <v>391</v>
      </c>
    </row>
    <row r="384" spans="1:8" ht="52.5">
      <c r="A384" s="7" t="s">
        <v>35</v>
      </c>
      <c r="B384" s="7" t="s">
        <v>1412</v>
      </c>
      <c r="C384" s="7" t="s">
        <v>37</v>
      </c>
      <c r="D384" s="7" t="s">
        <v>1413</v>
      </c>
      <c r="E384" s="8">
        <v>6000</v>
      </c>
      <c r="F384" s="9" t="s">
        <v>1414</v>
      </c>
      <c r="G384" s="7" t="s">
        <v>40</v>
      </c>
      <c r="H384" s="7" t="s">
        <v>41</v>
      </c>
    </row>
    <row r="385" spans="1:8" ht="39">
      <c r="A385" s="7" t="s">
        <v>78</v>
      </c>
      <c r="B385" s="7" t="s">
        <v>1415</v>
      </c>
      <c r="C385" s="7" t="s">
        <v>1416</v>
      </c>
      <c r="D385" s="7" t="s">
        <v>1417</v>
      </c>
      <c r="E385" s="8">
        <v>4200</v>
      </c>
      <c r="F385" s="9" t="s">
        <v>1418</v>
      </c>
      <c r="G385" s="7" t="s">
        <v>1419</v>
      </c>
      <c r="H385" s="7" t="s">
        <v>1420</v>
      </c>
    </row>
    <row r="386" spans="1:8" ht="52.5">
      <c r="A386" s="7" t="s">
        <v>17</v>
      </c>
      <c r="B386" s="7" t="s">
        <v>1421</v>
      </c>
      <c r="C386" s="7" t="s">
        <v>1422</v>
      </c>
      <c r="D386" s="7" t="s">
        <v>1423</v>
      </c>
      <c r="E386" s="8">
        <v>5000</v>
      </c>
      <c r="F386" s="9" t="s">
        <v>1424</v>
      </c>
      <c r="G386" s="7" t="s">
        <v>1425</v>
      </c>
      <c r="H386" s="7" t="s">
        <v>1426</v>
      </c>
    </row>
    <row r="387" spans="1:8" ht="66">
      <c r="A387" s="7" t="s">
        <v>55</v>
      </c>
      <c r="B387" s="7" t="s">
        <v>3129</v>
      </c>
      <c r="C387" s="7" t="s">
        <v>3130</v>
      </c>
      <c r="D387" s="7" t="s">
        <v>1423</v>
      </c>
      <c r="E387" s="8">
        <v>6000</v>
      </c>
      <c r="F387" s="9" t="s">
        <v>3131</v>
      </c>
      <c r="G387" s="7" t="s">
        <v>3132</v>
      </c>
      <c r="H387" s="7" t="s">
        <v>3133</v>
      </c>
    </row>
    <row r="388" spans="1:8" ht="66">
      <c r="A388" s="7" t="s">
        <v>55</v>
      </c>
      <c r="B388" s="7" t="s">
        <v>3134</v>
      </c>
      <c r="C388" s="7" t="s">
        <v>3135</v>
      </c>
      <c r="D388" s="7" t="s">
        <v>1423</v>
      </c>
      <c r="E388" s="8">
        <v>5500</v>
      </c>
      <c r="F388" s="9" t="s">
        <v>3136</v>
      </c>
      <c r="G388" s="10" t="s">
        <v>3137</v>
      </c>
      <c r="H388" s="7" t="s">
        <v>3138</v>
      </c>
    </row>
    <row r="389" spans="1:8" ht="78.75">
      <c r="A389" s="7" t="s">
        <v>78</v>
      </c>
      <c r="B389" s="7" t="s">
        <v>1427</v>
      </c>
      <c r="C389" s="7" t="s">
        <v>1428</v>
      </c>
      <c r="D389" s="7" t="s">
        <v>1423</v>
      </c>
      <c r="E389" s="8">
        <v>8000</v>
      </c>
      <c r="F389" s="9" t="s">
        <v>1429</v>
      </c>
      <c r="G389" s="7" t="s">
        <v>1430</v>
      </c>
      <c r="H389" s="7" t="s">
        <v>1431</v>
      </c>
    </row>
    <row r="390" spans="1:8" ht="66">
      <c r="A390" s="7" t="s">
        <v>200</v>
      </c>
      <c r="B390" s="7" t="s">
        <v>3139</v>
      </c>
      <c r="C390" s="7" t="s">
        <v>3140</v>
      </c>
      <c r="D390" s="7" t="s">
        <v>1423</v>
      </c>
      <c r="E390" s="8">
        <v>5000</v>
      </c>
      <c r="F390" s="9" t="s">
        <v>3141</v>
      </c>
      <c r="G390" s="7" t="s">
        <v>3142</v>
      </c>
      <c r="H390" s="7" t="s">
        <v>3143</v>
      </c>
    </row>
    <row r="391" spans="1:8" ht="52.5">
      <c r="A391" s="7" t="s">
        <v>747</v>
      </c>
      <c r="B391" s="7" t="s">
        <v>1432</v>
      </c>
      <c r="C391" s="7" t="s">
        <v>1433</v>
      </c>
      <c r="D391" s="7" t="s">
        <v>1434</v>
      </c>
      <c r="E391" s="8">
        <v>4500</v>
      </c>
      <c r="F391" s="9" t="s">
        <v>1435</v>
      </c>
      <c r="G391" s="7" t="s">
        <v>1436</v>
      </c>
      <c r="H391" s="7" t="s">
        <v>1437</v>
      </c>
    </row>
    <row r="392" spans="1:8" ht="66">
      <c r="A392" s="7" t="s">
        <v>48</v>
      </c>
      <c r="B392" s="7" t="s">
        <v>1438</v>
      </c>
      <c r="C392" s="7" t="s">
        <v>1439</v>
      </c>
      <c r="D392" s="7" t="s">
        <v>1440</v>
      </c>
      <c r="E392" s="8">
        <v>7000</v>
      </c>
      <c r="F392" s="9" t="s">
        <v>1441</v>
      </c>
      <c r="G392" s="7" t="s">
        <v>1442</v>
      </c>
      <c r="H392" s="7" t="s">
        <v>1443</v>
      </c>
    </row>
    <row r="393" spans="1:8" ht="78.75">
      <c r="A393" s="7" t="s">
        <v>231</v>
      </c>
      <c r="B393" s="7" t="s">
        <v>1447</v>
      </c>
      <c r="C393" s="7" t="s">
        <v>908</v>
      </c>
      <c r="D393" s="7" t="s">
        <v>1448</v>
      </c>
      <c r="E393" s="8">
        <v>6000</v>
      </c>
      <c r="F393" s="9" t="s">
        <v>1449</v>
      </c>
      <c r="G393" s="7" t="s">
        <v>910</v>
      </c>
      <c r="H393" s="7" t="s">
        <v>911</v>
      </c>
    </row>
    <row r="394" spans="1:8" ht="78.75">
      <c r="A394" s="7" t="s">
        <v>185</v>
      </c>
      <c r="B394" s="7" t="s">
        <v>1450</v>
      </c>
      <c r="C394" s="7" t="s">
        <v>187</v>
      </c>
      <c r="D394" s="7" t="s">
        <v>1448</v>
      </c>
      <c r="E394" s="8">
        <v>4200</v>
      </c>
      <c r="F394" s="9" t="s">
        <v>1451</v>
      </c>
      <c r="G394" s="7" t="s">
        <v>189</v>
      </c>
      <c r="H394" s="7" t="s">
        <v>190</v>
      </c>
    </row>
    <row r="395" spans="1:8" ht="78.75">
      <c r="A395" s="7" t="s">
        <v>10</v>
      </c>
      <c r="B395" s="7" t="s">
        <v>1452</v>
      </c>
      <c r="C395" s="7" t="s">
        <v>1453</v>
      </c>
      <c r="D395" s="7" t="s">
        <v>1454</v>
      </c>
      <c r="E395" s="8">
        <v>7000</v>
      </c>
      <c r="F395" s="9" t="s">
        <v>1455</v>
      </c>
      <c r="G395" s="7" t="s">
        <v>1456</v>
      </c>
      <c r="H395" s="7" t="s">
        <v>1457</v>
      </c>
    </row>
    <row r="396" spans="1:8" ht="78.75">
      <c r="A396" s="7" t="s">
        <v>56</v>
      </c>
      <c r="B396" s="7" t="s">
        <v>1458</v>
      </c>
      <c r="C396" s="7" t="s">
        <v>279</v>
      </c>
      <c r="D396" s="7" t="s">
        <v>1459</v>
      </c>
      <c r="E396" s="8">
        <v>4175</v>
      </c>
      <c r="F396" s="9" t="s">
        <v>1460</v>
      </c>
      <c r="G396" s="7" t="s">
        <v>282</v>
      </c>
      <c r="H396" s="7" t="s">
        <v>283</v>
      </c>
    </row>
    <row r="397" spans="1:8" ht="92.25">
      <c r="A397" s="7" t="s">
        <v>10</v>
      </c>
      <c r="B397" s="7" t="s">
        <v>1461</v>
      </c>
      <c r="C397" s="7" t="s">
        <v>1298</v>
      </c>
      <c r="D397" s="7" t="s">
        <v>1459</v>
      </c>
      <c r="E397" s="8">
        <v>10142</v>
      </c>
      <c r="F397" s="9" t="s">
        <v>1462</v>
      </c>
      <c r="G397" s="7" t="s">
        <v>1300</v>
      </c>
      <c r="H397" s="7" t="s">
        <v>1301</v>
      </c>
    </row>
    <row r="398" spans="1:8" ht="52.5">
      <c r="A398" s="7" t="s">
        <v>10</v>
      </c>
      <c r="B398" s="7" t="s">
        <v>2931</v>
      </c>
      <c r="C398" s="7" t="s">
        <v>2865</v>
      </c>
      <c r="D398" s="7" t="s">
        <v>1459</v>
      </c>
      <c r="E398" s="8">
        <v>4500</v>
      </c>
      <c r="F398" s="9" t="s">
        <v>2932</v>
      </c>
      <c r="G398" s="7" t="s">
        <v>2867</v>
      </c>
      <c r="H398" s="7" t="s">
        <v>2868</v>
      </c>
    </row>
    <row r="399" spans="1:8" ht="92.25">
      <c r="A399" s="7" t="s">
        <v>55</v>
      </c>
      <c r="B399" s="7" t="s">
        <v>3144</v>
      </c>
      <c r="C399" s="7" t="s">
        <v>3068</v>
      </c>
      <c r="D399" s="7" t="s">
        <v>1459</v>
      </c>
      <c r="E399" s="8">
        <v>5000</v>
      </c>
      <c r="F399" s="9" t="s">
        <v>3145</v>
      </c>
      <c r="G399" s="7" t="s">
        <v>3070</v>
      </c>
      <c r="H399" s="7" t="s">
        <v>3071</v>
      </c>
    </row>
    <row r="400" spans="1:8" ht="78.75">
      <c r="A400" s="7" t="s">
        <v>55</v>
      </c>
      <c r="B400" s="7" t="s">
        <v>3146</v>
      </c>
      <c r="C400" s="7" t="s">
        <v>2510</v>
      </c>
      <c r="D400" s="7" t="s">
        <v>1459</v>
      </c>
      <c r="E400" s="8">
        <v>5500</v>
      </c>
      <c r="F400" s="9" t="s">
        <v>3147</v>
      </c>
      <c r="G400" s="7" t="s">
        <v>2513</v>
      </c>
      <c r="H400" s="7" t="s">
        <v>2514</v>
      </c>
    </row>
    <row r="401" spans="1:8" ht="52.5">
      <c r="A401" s="7" t="s">
        <v>116</v>
      </c>
      <c r="B401" s="7" t="s">
        <v>2933</v>
      </c>
      <c r="C401" s="7" t="s">
        <v>422</v>
      </c>
      <c r="D401" s="7" t="s">
        <v>1463</v>
      </c>
      <c r="E401" s="8">
        <v>8000</v>
      </c>
      <c r="F401" s="9" t="s">
        <v>2934</v>
      </c>
      <c r="G401" s="7" t="s">
        <v>423</v>
      </c>
      <c r="H401" s="7" t="s">
        <v>424</v>
      </c>
    </row>
    <row r="402" spans="1:8" ht="52.5">
      <c r="A402" s="7" t="s">
        <v>55</v>
      </c>
      <c r="B402" s="7" t="s">
        <v>1464</v>
      </c>
      <c r="C402" s="7" t="s">
        <v>257</v>
      </c>
      <c r="D402" s="7" t="s">
        <v>1465</v>
      </c>
      <c r="E402" s="8">
        <v>4300</v>
      </c>
      <c r="F402" s="9" t="s">
        <v>1466</v>
      </c>
      <c r="G402" s="7" t="s">
        <v>258</v>
      </c>
      <c r="H402" s="7" t="s">
        <v>259</v>
      </c>
    </row>
    <row r="403" spans="1:8" ht="78.75">
      <c r="A403" s="7" t="s">
        <v>78</v>
      </c>
      <c r="B403" s="7" t="s">
        <v>1467</v>
      </c>
      <c r="C403" s="7" t="s">
        <v>1468</v>
      </c>
      <c r="D403" s="7" t="s">
        <v>1465</v>
      </c>
      <c r="E403" s="8">
        <v>8000</v>
      </c>
      <c r="F403" s="9" t="s">
        <v>1469</v>
      </c>
      <c r="G403" s="10" t="s">
        <v>3148</v>
      </c>
      <c r="H403" s="7" t="s">
        <v>1470</v>
      </c>
    </row>
    <row r="404" spans="1:8" ht="66">
      <c r="A404" s="7" t="s">
        <v>78</v>
      </c>
      <c r="B404" s="7" t="s">
        <v>1471</v>
      </c>
      <c r="C404" s="7" t="s">
        <v>486</v>
      </c>
      <c r="D404" s="7" t="s">
        <v>1465</v>
      </c>
      <c r="E404" s="8">
        <v>8000</v>
      </c>
      <c r="F404" s="9" t="s">
        <v>1472</v>
      </c>
      <c r="G404" s="7" t="s">
        <v>488</v>
      </c>
      <c r="H404" s="7" t="s">
        <v>489</v>
      </c>
    </row>
    <row r="405" spans="1:8" ht="105">
      <c r="A405" s="7" t="s">
        <v>133</v>
      </c>
      <c r="B405" s="7" t="s">
        <v>1473</v>
      </c>
      <c r="C405" s="7" t="s">
        <v>591</v>
      </c>
      <c r="D405" s="7" t="s">
        <v>1474</v>
      </c>
      <c r="E405" s="8">
        <v>4200</v>
      </c>
      <c r="F405" s="9" t="s">
        <v>1475</v>
      </c>
      <c r="G405" s="7" t="s">
        <v>594</v>
      </c>
      <c r="H405" s="7" t="s">
        <v>595</v>
      </c>
    </row>
    <row r="406" spans="1:8" ht="52.5">
      <c r="A406" s="7" t="s">
        <v>1479</v>
      </c>
      <c r="B406" s="7" t="s">
        <v>1480</v>
      </c>
      <c r="C406" s="7" t="s">
        <v>1481</v>
      </c>
      <c r="D406" s="7" t="s">
        <v>1474</v>
      </c>
      <c r="E406" s="8">
        <v>4173</v>
      </c>
      <c r="F406" s="9" t="s">
        <v>1482</v>
      </c>
      <c r="G406" s="7" t="s">
        <v>1483</v>
      </c>
      <c r="H406" s="7" t="s">
        <v>1484</v>
      </c>
    </row>
    <row r="407" spans="1:8" ht="92.25">
      <c r="A407" s="7" t="s">
        <v>10</v>
      </c>
      <c r="B407" s="7" t="s">
        <v>2935</v>
      </c>
      <c r="C407" s="7" t="s">
        <v>613</v>
      </c>
      <c r="D407" s="7" t="s">
        <v>2936</v>
      </c>
      <c r="E407" s="8">
        <v>5300</v>
      </c>
      <c r="F407" s="9" t="s">
        <v>2937</v>
      </c>
      <c r="G407" s="7" t="s">
        <v>615</v>
      </c>
      <c r="H407" s="7" t="s">
        <v>616</v>
      </c>
    </row>
    <row r="408" spans="1:8" ht="52.5">
      <c r="A408" s="7" t="s">
        <v>66</v>
      </c>
      <c r="B408" s="7" t="s">
        <v>1485</v>
      </c>
      <c r="C408" s="7" t="s">
        <v>413</v>
      </c>
      <c r="D408" s="7" t="s">
        <v>1486</v>
      </c>
      <c r="E408" s="8">
        <v>5000</v>
      </c>
      <c r="F408" s="9" t="s">
        <v>1487</v>
      </c>
      <c r="G408" s="7" t="s">
        <v>415</v>
      </c>
      <c r="H408" s="7" t="s">
        <v>416</v>
      </c>
    </row>
    <row r="409" spans="1:8" ht="39">
      <c r="A409" s="7" t="s">
        <v>78</v>
      </c>
      <c r="B409" s="7" t="s">
        <v>1488</v>
      </c>
      <c r="C409" s="7" t="s">
        <v>1489</v>
      </c>
      <c r="D409" s="7" t="s">
        <v>1490</v>
      </c>
      <c r="E409" s="8">
        <v>4500</v>
      </c>
      <c r="F409" s="9" t="s">
        <v>1491</v>
      </c>
      <c r="G409" s="7" t="s">
        <v>1492</v>
      </c>
      <c r="H409" s="7" t="s">
        <v>1493</v>
      </c>
    </row>
    <row r="410" spans="1:8" ht="92.25">
      <c r="A410" s="7" t="s">
        <v>35</v>
      </c>
      <c r="B410" s="7" t="s">
        <v>1494</v>
      </c>
      <c r="C410" s="7" t="s">
        <v>388</v>
      </c>
      <c r="D410" s="7" t="s">
        <v>1495</v>
      </c>
      <c r="E410" s="8">
        <v>6572</v>
      </c>
      <c r="F410" s="9" t="s">
        <v>1496</v>
      </c>
      <c r="G410" s="7" t="s">
        <v>390</v>
      </c>
      <c r="H410" s="7" t="s">
        <v>391</v>
      </c>
    </row>
    <row r="411" spans="1:8" ht="66">
      <c r="A411" s="7" t="s">
        <v>55</v>
      </c>
      <c r="B411" s="7" t="s">
        <v>1497</v>
      </c>
      <c r="C411" s="7" t="s">
        <v>635</v>
      </c>
      <c r="D411" s="7" t="s">
        <v>1498</v>
      </c>
      <c r="E411" s="8">
        <v>6500</v>
      </c>
      <c r="F411" s="9" t="s">
        <v>1499</v>
      </c>
      <c r="G411" s="7" t="s">
        <v>637</v>
      </c>
      <c r="H411" s="7" t="s">
        <v>638</v>
      </c>
    </row>
    <row r="412" spans="1:8" ht="78.75">
      <c r="A412" s="7" t="s">
        <v>35</v>
      </c>
      <c r="B412" s="7" t="s">
        <v>1500</v>
      </c>
      <c r="C412" s="7" t="s">
        <v>388</v>
      </c>
      <c r="D412" s="7" t="s">
        <v>1501</v>
      </c>
      <c r="E412" s="8">
        <v>7338</v>
      </c>
      <c r="F412" s="9" t="s">
        <v>1502</v>
      </c>
      <c r="G412" s="7" t="s">
        <v>390</v>
      </c>
      <c r="H412" s="7" t="s">
        <v>391</v>
      </c>
    </row>
    <row r="413" spans="1:8" ht="78.75">
      <c r="A413" s="7" t="s">
        <v>200</v>
      </c>
      <c r="B413" s="7" t="s">
        <v>1503</v>
      </c>
      <c r="C413" s="7" t="s">
        <v>1504</v>
      </c>
      <c r="D413" s="7" t="s">
        <v>1505</v>
      </c>
      <c r="E413" s="8">
        <v>6000</v>
      </c>
      <c r="F413" s="9" t="s">
        <v>1506</v>
      </c>
      <c r="G413" s="7" t="s">
        <v>1507</v>
      </c>
      <c r="H413" s="7" t="s">
        <v>1508</v>
      </c>
    </row>
    <row r="414" spans="1:8" ht="78.75">
      <c r="A414" s="7" t="s">
        <v>35</v>
      </c>
      <c r="B414" s="7" t="s">
        <v>1509</v>
      </c>
      <c r="C414" s="7" t="s">
        <v>388</v>
      </c>
      <c r="D414" s="7" t="s">
        <v>1510</v>
      </c>
      <c r="E414" s="8">
        <v>11000</v>
      </c>
      <c r="F414" s="9" t="s">
        <v>1511</v>
      </c>
      <c r="G414" s="7" t="s">
        <v>390</v>
      </c>
      <c r="H414" s="7" t="s">
        <v>391</v>
      </c>
    </row>
    <row r="415" spans="1:8" ht="52.5">
      <c r="A415" s="7" t="s">
        <v>10</v>
      </c>
      <c r="B415" s="7" t="s">
        <v>1512</v>
      </c>
      <c r="C415" s="7" t="s">
        <v>1162</v>
      </c>
      <c r="D415" s="7" t="s">
        <v>1513</v>
      </c>
      <c r="E415" s="8">
        <v>9617</v>
      </c>
      <c r="F415" s="9" t="s">
        <v>1514</v>
      </c>
      <c r="G415" s="7" t="s">
        <v>1165</v>
      </c>
      <c r="H415" s="7" t="s">
        <v>1166</v>
      </c>
    </row>
    <row r="416" spans="1:8" ht="52.5">
      <c r="A416" s="7" t="s">
        <v>66</v>
      </c>
      <c r="B416" s="7" t="s">
        <v>1515</v>
      </c>
      <c r="C416" s="7" t="s">
        <v>1516</v>
      </c>
      <c r="D416" s="7" t="s">
        <v>1517</v>
      </c>
      <c r="E416" s="8">
        <v>8000</v>
      </c>
      <c r="F416" s="9" t="s">
        <v>1518</v>
      </c>
      <c r="G416" s="7" t="s">
        <v>1519</v>
      </c>
      <c r="H416" s="7" t="s">
        <v>3149</v>
      </c>
    </row>
    <row r="417" spans="1:8" ht="52.5">
      <c r="A417" s="7" t="s">
        <v>66</v>
      </c>
      <c r="B417" s="7" t="s">
        <v>1520</v>
      </c>
      <c r="C417" s="7" t="s">
        <v>1516</v>
      </c>
      <c r="D417" s="7" t="s">
        <v>1521</v>
      </c>
      <c r="E417" s="8">
        <v>8000</v>
      </c>
      <c r="F417" s="9" t="s">
        <v>1522</v>
      </c>
      <c r="G417" s="7" t="s">
        <v>1519</v>
      </c>
      <c r="H417" s="7" t="s">
        <v>3149</v>
      </c>
    </row>
    <row r="418" spans="1:8" ht="78.75">
      <c r="A418" s="7" t="s">
        <v>35</v>
      </c>
      <c r="B418" s="7" t="s">
        <v>1523</v>
      </c>
      <c r="C418" s="7" t="s">
        <v>388</v>
      </c>
      <c r="D418" s="7" t="s">
        <v>1524</v>
      </c>
      <c r="E418" s="8">
        <v>11380</v>
      </c>
      <c r="F418" s="9" t="s">
        <v>1525</v>
      </c>
      <c r="G418" s="7" t="s">
        <v>390</v>
      </c>
      <c r="H418" s="7" t="s">
        <v>391</v>
      </c>
    </row>
    <row r="419" spans="1:8" ht="52.5">
      <c r="A419" s="7" t="s">
        <v>168</v>
      </c>
      <c r="B419" s="7" t="s">
        <v>1526</v>
      </c>
      <c r="C419" s="7" t="s">
        <v>770</v>
      </c>
      <c r="D419" s="7" t="s">
        <v>1524</v>
      </c>
      <c r="E419" s="8">
        <v>5500</v>
      </c>
      <c r="F419" s="9" t="s">
        <v>1527</v>
      </c>
      <c r="G419" s="7" t="s">
        <v>773</v>
      </c>
      <c r="H419" s="7" t="s">
        <v>774</v>
      </c>
    </row>
    <row r="420" spans="1:8" ht="52.5">
      <c r="A420" s="7" t="s">
        <v>10</v>
      </c>
      <c r="B420" s="7" t="s">
        <v>1528</v>
      </c>
      <c r="C420" s="7" t="s">
        <v>243</v>
      </c>
      <c r="D420" s="7" t="s">
        <v>1529</v>
      </c>
      <c r="E420" s="8">
        <v>4250</v>
      </c>
      <c r="F420" s="9" t="s">
        <v>1530</v>
      </c>
      <c r="G420" s="7" t="s">
        <v>245</v>
      </c>
      <c r="H420" s="7" t="s">
        <v>246</v>
      </c>
    </row>
    <row r="421" spans="1:8" ht="66">
      <c r="A421" s="7" t="s">
        <v>55</v>
      </c>
      <c r="B421" s="7" t="s">
        <v>1531</v>
      </c>
      <c r="C421" s="7" t="s">
        <v>1532</v>
      </c>
      <c r="D421" s="7" t="s">
        <v>1533</v>
      </c>
      <c r="E421" s="8">
        <v>4335</v>
      </c>
      <c r="F421" s="9" t="s">
        <v>1534</v>
      </c>
      <c r="G421" s="7" t="s">
        <v>1535</v>
      </c>
      <c r="H421" s="7" t="s">
        <v>1536</v>
      </c>
    </row>
    <row r="422" spans="1:8" ht="66">
      <c r="A422" s="7" t="s">
        <v>78</v>
      </c>
      <c r="B422" s="7" t="s">
        <v>1537</v>
      </c>
      <c r="C422" s="7" t="s">
        <v>959</v>
      </c>
      <c r="D422" s="7" t="s">
        <v>1538</v>
      </c>
      <c r="E422" s="8">
        <v>15000</v>
      </c>
      <c r="F422" s="9" t="s">
        <v>1539</v>
      </c>
      <c r="G422" s="7" t="s">
        <v>961</v>
      </c>
      <c r="H422" s="7" t="s">
        <v>962</v>
      </c>
    </row>
    <row r="423" spans="1:8" ht="78.75">
      <c r="A423" s="7" t="s">
        <v>48</v>
      </c>
      <c r="B423" s="7" t="s">
        <v>1540</v>
      </c>
      <c r="C423" s="7" t="s">
        <v>50</v>
      </c>
      <c r="D423" s="7" t="s">
        <v>1541</v>
      </c>
      <c r="E423" s="8">
        <v>11200</v>
      </c>
      <c r="F423" s="9" t="s">
        <v>1542</v>
      </c>
      <c r="G423" s="7" t="s">
        <v>53</v>
      </c>
      <c r="H423" s="7" t="s">
        <v>54</v>
      </c>
    </row>
    <row r="424" spans="1:8" ht="66">
      <c r="A424" s="7" t="s">
        <v>10</v>
      </c>
      <c r="B424" s="7" t="s">
        <v>1543</v>
      </c>
      <c r="C424" s="7" t="s">
        <v>1162</v>
      </c>
      <c r="D424" s="7" t="s">
        <v>1544</v>
      </c>
      <c r="E424" s="8">
        <v>18040</v>
      </c>
      <c r="F424" s="9" t="s">
        <v>1545</v>
      </c>
      <c r="G424" s="7" t="s">
        <v>1165</v>
      </c>
      <c r="H424" s="7" t="s">
        <v>1166</v>
      </c>
    </row>
    <row r="425" spans="1:8" ht="52.5">
      <c r="A425" s="7" t="s">
        <v>29</v>
      </c>
      <c r="B425" s="7" t="s">
        <v>1546</v>
      </c>
      <c r="C425" s="7" t="s">
        <v>181</v>
      </c>
      <c r="D425" s="7" t="s">
        <v>1547</v>
      </c>
      <c r="E425" s="8">
        <v>6700</v>
      </c>
      <c r="F425" s="9" t="s">
        <v>1548</v>
      </c>
      <c r="G425" s="7" t="s">
        <v>183</v>
      </c>
      <c r="H425" s="7" t="s">
        <v>184</v>
      </c>
    </row>
    <row r="426" spans="1:8" ht="92.25">
      <c r="A426" s="7" t="s">
        <v>78</v>
      </c>
      <c r="B426" s="7" t="s">
        <v>2938</v>
      </c>
      <c r="C426" s="7" t="s">
        <v>2882</v>
      </c>
      <c r="D426" s="7" t="s">
        <v>2939</v>
      </c>
      <c r="E426" s="8">
        <v>5700</v>
      </c>
      <c r="F426" s="9" t="s">
        <v>2940</v>
      </c>
      <c r="G426" s="7" t="s">
        <v>2884</v>
      </c>
      <c r="H426" s="7" t="s">
        <v>2885</v>
      </c>
    </row>
    <row r="427" spans="1:8" ht="52.5">
      <c r="A427" s="7" t="s">
        <v>66</v>
      </c>
      <c r="B427" s="7" t="s">
        <v>1549</v>
      </c>
      <c r="C427" s="7" t="s">
        <v>73</v>
      </c>
      <c r="D427" s="7" t="s">
        <v>1550</v>
      </c>
      <c r="E427" s="8">
        <v>4500</v>
      </c>
      <c r="F427" s="9" t="s">
        <v>1551</v>
      </c>
      <c r="G427" s="7" t="s">
        <v>76</v>
      </c>
      <c r="H427" s="7" t="s">
        <v>77</v>
      </c>
    </row>
    <row r="428" spans="1:8" ht="78.75">
      <c r="A428" s="7" t="s">
        <v>1479</v>
      </c>
      <c r="B428" s="7" t="s">
        <v>3150</v>
      </c>
      <c r="C428" s="7" t="s">
        <v>3151</v>
      </c>
      <c r="D428" s="7" t="s">
        <v>1555</v>
      </c>
      <c r="E428" s="8">
        <v>4173</v>
      </c>
      <c r="F428" s="9" t="s">
        <v>3152</v>
      </c>
      <c r="G428" s="7" t="s">
        <v>3153</v>
      </c>
      <c r="H428" s="7" t="s">
        <v>3154</v>
      </c>
    </row>
    <row r="429" spans="1:8" ht="66">
      <c r="A429" s="7" t="s">
        <v>10</v>
      </c>
      <c r="B429" s="7" t="s">
        <v>1556</v>
      </c>
      <c r="C429" s="7" t="s">
        <v>1557</v>
      </c>
      <c r="D429" s="7" t="s">
        <v>1558</v>
      </c>
      <c r="E429" s="8">
        <v>8800</v>
      </c>
      <c r="F429" s="9" t="s">
        <v>1559</v>
      </c>
      <c r="G429" s="7" t="s">
        <v>1560</v>
      </c>
      <c r="H429" s="7" t="s">
        <v>1561</v>
      </c>
    </row>
    <row r="430" spans="1:8" ht="66">
      <c r="A430" s="7" t="s">
        <v>48</v>
      </c>
      <c r="B430" s="7" t="s">
        <v>1562</v>
      </c>
      <c r="C430" s="7" t="s">
        <v>1563</v>
      </c>
      <c r="D430" s="7" t="s">
        <v>1564</v>
      </c>
      <c r="E430" s="8">
        <v>4200</v>
      </c>
      <c r="F430" s="9" t="s">
        <v>1565</v>
      </c>
      <c r="G430" s="7" t="s">
        <v>1566</v>
      </c>
      <c r="H430" s="7" t="s">
        <v>1567</v>
      </c>
    </row>
    <row r="431" spans="1:8" ht="66">
      <c r="A431" s="7" t="s">
        <v>48</v>
      </c>
      <c r="B431" s="7" t="s">
        <v>1568</v>
      </c>
      <c r="C431" s="7" t="s">
        <v>1334</v>
      </c>
      <c r="D431" s="7" t="s">
        <v>1569</v>
      </c>
      <c r="E431" s="8">
        <v>7000</v>
      </c>
      <c r="F431" s="9" t="s">
        <v>1570</v>
      </c>
      <c r="G431" s="7" t="s">
        <v>1336</v>
      </c>
      <c r="H431" s="7" t="s">
        <v>1337</v>
      </c>
    </row>
    <row r="432" spans="1:8" ht="78.75">
      <c r="A432" s="7" t="s">
        <v>168</v>
      </c>
      <c r="B432" s="7" t="s">
        <v>1571</v>
      </c>
      <c r="C432" s="7" t="s">
        <v>770</v>
      </c>
      <c r="D432" s="7" t="s">
        <v>1569</v>
      </c>
      <c r="E432" s="8">
        <v>6000</v>
      </c>
      <c r="F432" s="9" t="s">
        <v>1572</v>
      </c>
      <c r="G432" s="7" t="s">
        <v>773</v>
      </c>
      <c r="H432" s="7" t="s">
        <v>774</v>
      </c>
    </row>
    <row r="433" spans="1:8" ht="52.5">
      <c r="A433" s="7" t="s">
        <v>10</v>
      </c>
      <c r="B433" s="7" t="s">
        <v>2941</v>
      </c>
      <c r="C433" s="7" t="s">
        <v>2942</v>
      </c>
      <c r="D433" s="7" t="s">
        <v>1569</v>
      </c>
      <c r="E433" s="8">
        <v>9000</v>
      </c>
      <c r="F433" s="9" t="s">
        <v>2943</v>
      </c>
      <c r="G433" s="7" t="s">
        <v>3155</v>
      </c>
      <c r="H433" s="7" t="s">
        <v>2944</v>
      </c>
    </row>
    <row r="434" spans="1:8" ht="52.5">
      <c r="A434" s="7" t="s">
        <v>10</v>
      </c>
      <c r="B434" s="7" t="s">
        <v>3156</v>
      </c>
      <c r="C434" s="7" t="s">
        <v>3157</v>
      </c>
      <c r="D434" s="7" t="s">
        <v>1569</v>
      </c>
      <c r="E434" s="8">
        <v>8000</v>
      </c>
      <c r="F434" s="9" t="s">
        <v>3158</v>
      </c>
      <c r="G434" s="7" t="s">
        <v>3159</v>
      </c>
      <c r="H434" s="7" t="s">
        <v>3160</v>
      </c>
    </row>
    <row r="435" spans="1:8" ht="78.75">
      <c r="A435" s="7" t="s">
        <v>35</v>
      </c>
      <c r="B435" s="7" t="s">
        <v>1573</v>
      </c>
      <c r="C435" s="7" t="s">
        <v>388</v>
      </c>
      <c r="D435" s="7" t="s">
        <v>1574</v>
      </c>
      <c r="E435" s="8">
        <v>7490</v>
      </c>
      <c r="F435" s="9" t="s">
        <v>1575</v>
      </c>
      <c r="G435" s="7" t="s">
        <v>390</v>
      </c>
      <c r="H435" s="7" t="s">
        <v>391</v>
      </c>
    </row>
    <row r="436" spans="1:8" ht="78.75">
      <c r="A436" s="7" t="s">
        <v>35</v>
      </c>
      <c r="B436" s="7" t="s">
        <v>1576</v>
      </c>
      <c r="C436" s="7" t="s">
        <v>388</v>
      </c>
      <c r="D436" s="7" t="s">
        <v>1577</v>
      </c>
      <c r="E436" s="8">
        <v>9586</v>
      </c>
      <c r="F436" s="9" t="s">
        <v>1578</v>
      </c>
      <c r="G436" s="7" t="s">
        <v>390</v>
      </c>
      <c r="H436" s="7" t="s">
        <v>391</v>
      </c>
    </row>
    <row r="437" spans="1:8" ht="52.5">
      <c r="A437" s="7" t="s">
        <v>168</v>
      </c>
      <c r="B437" s="7" t="s">
        <v>2945</v>
      </c>
      <c r="C437" s="7" t="s">
        <v>2946</v>
      </c>
      <c r="D437" s="7" t="s">
        <v>1580</v>
      </c>
      <c r="E437" s="8">
        <v>4500</v>
      </c>
      <c r="F437" s="9" t="s">
        <v>2947</v>
      </c>
      <c r="G437" s="7" t="s">
        <v>2948</v>
      </c>
      <c r="H437" s="7" t="s">
        <v>2949</v>
      </c>
    </row>
    <row r="438" spans="1:8" ht="66">
      <c r="A438" s="7" t="s">
        <v>10</v>
      </c>
      <c r="B438" s="7" t="s">
        <v>1579</v>
      </c>
      <c r="C438" s="7" t="s">
        <v>436</v>
      </c>
      <c r="D438" s="7" t="s">
        <v>1580</v>
      </c>
      <c r="E438" s="8">
        <v>5000</v>
      </c>
      <c r="F438" s="9" t="s">
        <v>1581</v>
      </c>
      <c r="G438" s="7" t="s">
        <v>438</v>
      </c>
      <c r="H438" s="7" t="s">
        <v>439</v>
      </c>
    </row>
    <row r="439" spans="1:8" ht="92.25">
      <c r="A439" s="7" t="s">
        <v>78</v>
      </c>
      <c r="B439" s="7" t="s">
        <v>1582</v>
      </c>
      <c r="C439" s="7" t="s">
        <v>580</v>
      </c>
      <c r="D439" s="7" t="s">
        <v>1583</v>
      </c>
      <c r="E439" s="8">
        <v>6285</v>
      </c>
      <c r="F439" s="9" t="s">
        <v>1584</v>
      </c>
      <c r="G439" s="7" t="s">
        <v>583</v>
      </c>
      <c r="H439" s="7" t="s">
        <v>584</v>
      </c>
    </row>
    <row r="440" spans="1:8" ht="105">
      <c r="A440" s="7" t="s">
        <v>133</v>
      </c>
      <c r="B440" s="7" t="s">
        <v>2950</v>
      </c>
      <c r="C440" s="7" t="s">
        <v>591</v>
      </c>
      <c r="D440" s="7" t="s">
        <v>1586</v>
      </c>
      <c r="E440" s="8">
        <v>4173</v>
      </c>
      <c r="F440" s="9" t="s">
        <v>2951</v>
      </c>
      <c r="G440" s="7" t="s">
        <v>594</v>
      </c>
      <c r="H440" s="7" t="s">
        <v>595</v>
      </c>
    </row>
    <row r="441" spans="1:8" ht="52.5">
      <c r="A441" s="7" t="s">
        <v>78</v>
      </c>
      <c r="B441" s="7" t="s">
        <v>1585</v>
      </c>
      <c r="C441" s="7" t="s">
        <v>472</v>
      </c>
      <c r="D441" s="7" t="s">
        <v>1586</v>
      </c>
      <c r="E441" s="8">
        <v>4200</v>
      </c>
      <c r="F441" s="9" t="s">
        <v>1587</v>
      </c>
      <c r="G441" s="7" t="s">
        <v>474</v>
      </c>
      <c r="H441" s="7" t="s">
        <v>475</v>
      </c>
    </row>
    <row r="442" spans="1:8" ht="66">
      <c r="A442" s="7" t="s">
        <v>48</v>
      </c>
      <c r="B442" s="7" t="s">
        <v>1589</v>
      </c>
      <c r="C442" s="7" t="s">
        <v>1590</v>
      </c>
      <c r="D442" s="7" t="s">
        <v>1588</v>
      </c>
      <c r="E442" s="8">
        <v>4500</v>
      </c>
      <c r="F442" s="9" t="s">
        <v>1591</v>
      </c>
      <c r="G442" s="7" t="s">
        <v>1592</v>
      </c>
      <c r="H442" s="7" t="s">
        <v>1593</v>
      </c>
    </row>
    <row r="443" spans="1:8" ht="52.5">
      <c r="A443" s="7" t="s">
        <v>48</v>
      </c>
      <c r="B443" s="7" t="s">
        <v>1594</v>
      </c>
      <c r="C443" s="7" t="s">
        <v>1595</v>
      </c>
      <c r="D443" s="7" t="s">
        <v>1588</v>
      </c>
      <c r="E443" s="8">
        <v>8000</v>
      </c>
      <c r="F443" s="9" t="s">
        <v>1596</v>
      </c>
      <c r="G443" s="7" t="s">
        <v>1597</v>
      </c>
      <c r="H443" s="7" t="s">
        <v>1598</v>
      </c>
    </row>
    <row r="444" spans="1:8" ht="92.25">
      <c r="A444" s="7" t="s">
        <v>168</v>
      </c>
      <c r="B444" s="7" t="s">
        <v>3161</v>
      </c>
      <c r="C444" s="7" t="s">
        <v>3162</v>
      </c>
      <c r="D444" s="7" t="s">
        <v>1588</v>
      </c>
      <c r="E444" s="8">
        <v>4200</v>
      </c>
      <c r="F444" s="9" t="s">
        <v>3163</v>
      </c>
      <c r="G444" s="7" t="s">
        <v>3164</v>
      </c>
      <c r="H444" s="7" t="s">
        <v>3165</v>
      </c>
    </row>
    <row r="445" spans="1:8" ht="52.5">
      <c r="A445" s="7" t="s">
        <v>10</v>
      </c>
      <c r="B445" s="7" t="s">
        <v>3166</v>
      </c>
      <c r="C445" s="7" t="s">
        <v>243</v>
      </c>
      <c r="D445" s="7" t="s">
        <v>1588</v>
      </c>
      <c r="E445" s="8">
        <v>4250</v>
      </c>
      <c r="F445" s="9" t="s">
        <v>3167</v>
      </c>
      <c r="G445" s="7" t="s">
        <v>245</v>
      </c>
      <c r="H445" s="7" t="s">
        <v>246</v>
      </c>
    </row>
    <row r="446" spans="1:8" ht="66">
      <c r="A446" s="7" t="s">
        <v>29</v>
      </c>
      <c r="B446" s="7" t="s">
        <v>1599</v>
      </c>
      <c r="C446" s="7" t="s">
        <v>1235</v>
      </c>
      <c r="D446" s="7" t="s">
        <v>1588</v>
      </c>
      <c r="E446" s="8">
        <v>4200</v>
      </c>
      <c r="F446" s="9" t="s">
        <v>1600</v>
      </c>
      <c r="G446" s="7" t="s">
        <v>1238</v>
      </c>
      <c r="H446" s="7" t="s">
        <v>1239</v>
      </c>
    </row>
    <row r="447" spans="1:8" ht="39">
      <c r="A447" s="7" t="s">
        <v>524</v>
      </c>
      <c r="B447" s="7" t="s">
        <v>3168</v>
      </c>
      <c r="C447" s="7" t="s">
        <v>3169</v>
      </c>
      <c r="D447" s="7" t="s">
        <v>1588</v>
      </c>
      <c r="E447" s="8">
        <v>4200</v>
      </c>
      <c r="F447" s="9" t="s">
        <v>3170</v>
      </c>
      <c r="G447" s="7" t="s">
        <v>3171</v>
      </c>
      <c r="H447" s="7" t="s">
        <v>3172</v>
      </c>
    </row>
    <row r="448" spans="1:8" ht="52.5">
      <c r="A448" s="7" t="s">
        <v>78</v>
      </c>
      <c r="B448" s="7" t="s">
        <v>1601</v>
      </c>
      <c r="C448" s="7" t="s">
        <v>1602</v>
      </c>
      <c r="D448" s="7" t="s">
        <v>1588</v>
      </c>
      <c r="E448" s="8">
        <v>5050</v>
      </c>
      <c r="F448" s="9" t="s">
        <v>1603</v>
      </c>
      <c r="G448" s="7" t="s">
        <v>1604</v>
      </c>
      <c r="H448" s="7" t="s">
        <v>1605</v>
      </c>
    </row>
    <row r="449" spans="1:8" ht="78.75">
      <c r="A449" s="7" t="s">
        <v>78</v>
      </c>
      <c r="B449" s="7" t="s">
        <v>1606</v>
      </c>
      <c r="C449" s="7" t="s">
        <v>227</v>
      </c>
      <c r="D449" s="7" t="s">
        <v>1588</v>
      </c>
      <c r="E449" s="8">
        <v>6500</v>
      </c>
      <c r="F449" s="9" t="s">
        <v>1607</v>
      </c>
      <c r="G449" s="7" t="s">
        <v>229</v>
      </c>
      <c r="H449" s="7" t="s">
        <v>230</v>
      </c>
    </row>
    <row r="450" spans="1:8" ht="66">
      <c r="A450" s="7" t="s">
        <v>35</v>
      </c>
      <c r="B450" s="7" t="s">
        <v>1608</v>
      </c>
      <c r="C450" s="7" t="s">
        <v>792</v>
      </c>
      <c r="D450" s="7" t="s">
        <v>1609</v>
      </c>
      <c r="E450" s="8">
        <v>4230</v>
      </c>
      <c r="F450" s="9" t="s">
        <v>1610</v>
      </c>
      <c r="G450" s="7" t="s">
        <v>2875</v>
      </c>
      <c r="H450" s="7" t="s">
        <v>794</v>
      </c>
    </row>
    <row r="451" spans="1:8" ht="78.75">
      <c r="A451" s="7" t="s">
        <v>35</v>
      </c>
      <c r="B451" s="7" t="s">
        <v>1611</v>
      </c>
      <c r="C451" s="7" t="s">
        <v>222</v>
      </c>
      <c r="D451" s="7" t="s">
        <v>1612</v>
      </c>
      <c r="E451" s="8">
        <v>7000</v>
      </c>
      <c r="F451" s="9" t="s">
        <v>1613</v>
      </c>
      <c r="G451" s="7" t="s">
        <v>224</v>
      </c>
      <c r="H451" s="7" t="s">
        <v>225</v>
      </c>
    </row>
    <row r="452" spans="1:8" ht="78.75">
      <c r="A452" s="7" t="s">
        <v>35</v>
      </c>
      <c r="B452" s="7" t="s">
        <v>1614</v>
      </c>
      <c r="C452" s="7" t="s">
        <v>393</v>
      </c>
      <c r="D452" s="7" t="s">
        <v>1615</v>
      </c>
      <c r="E452" s="8">
        <v>6700</v>
      </c>
      <c r="F452" s="9" t="s">
        <v>1616</v>
      </c>
      <c r="G452" s="7" t="s">
        <v>395</v>
      </c>
      <c r="H452" s="7" t="s">
        <v>396</v>
      </c>
    </row>
    <row r="453" spans="1:8" ht="52.5">
      <c r="A453" s="7" t="s">
        <v>35</v>
      </c>
      <c r="B453" s="7" t="s">
        <v>1617</v>
      </c>
      <c r="C453" s="7" t="s">
        <v>895</v>
      </c>
      <c r="D453" s="7" t="s">
        <v>1615</v>
      </c>
      <c r="E453" s="8">
        <v>7000</v>
      </c>
      <c r="F453" s="9" t="s">
        <v>1618</v>
      </c>
      <c r="G453" s="7" t="s">
        <v>898</v>
      </c>
      <c r="H453" s="7" t="s">
        <v>899</v>
      </c>
    </row>
    <row r="454" spans="1:8" ht="92.25">
      <c r="A454" s="7" t="s">
        <v>55</v>
      </c>
      <c r="B454" s="7" t="s">
        <v>1619</v>
      </c>
      <c r="C454" s="7" t="s">
        <v>467</v>
      </c>
      <c r="D454" s="7" t="s">
        <v>1620</v>
      </c>
      <c r="E454" s="8">
        <v>5000</v>
      </c>
      <c r="F454" s="9" t="s">
        <v>1621</v>
      </c>
      <c r="G454" s="7" t="s">
        <v>469</v>
      </c>
      <c r="H454" s="7" t="s">
        <v>470</v>
      </c>
    </row>
    <row r="455" spans="1:8" ht="78.75">
      <c r="A455" s="7" t="s">
        <v>35</v>
      </c>
      <c r="B455" s="7" t="s">
        <v>1622</v>
      </c>
      <c r="C455" s="7" t="s">
        <v>388</v>
      </c>
      <c r="D455" s="7" t="s">
        <v>1623</v>
      </c>
      <c r="E455" s="8">
        <v>7313</v>
      </c>
      <c r="F455" s="9" t="s">
        <v>1624</v>
      </c>
      <c r="G455" s="7" t="s">
        <v>390</v>
      </c>
      <c r="H455" s="7" t="s">
        <v>391</v>
      </c>
    </row>
    <row r="456" spans="1:8" ht="52.5">
      <c r="A456" s="7" t="s">
        <v>10</v>
      </c>
      <c r="B456" s="7" t="s">
        <v>1625</v>
      </c>
      <c r="C456" s="7" t="s">
        <v>243</v>
      </c>
      <c r="D456" s="7" t="s">
        <v>1626</v>
      </c>
      <c r="E456" s="8">
        <v>4180</v>
      </c>
      <c r="F456" s="9" t="s">
        <v>1627</v>
      </c>
      <c r="G456" s="7" t="s">
        <v>245</v>
      </c>
      <c r="H456" s="7" t="s">
        <v>246</v>
      </c>
    </row>
    <row r="457" spans="1:8" ht="52.5">
      <c r="A457" s="7" t="s">
        <v>10</v>
      </c>
      <c r="B457" s="7" t="s">
        <v>1628</v>
      </c>
      <c r="C457" s="7" t="s">
        <v>878</v>
      </c>
      <c r="D457" s="7" t="s">
        <v>1629</v>
      </c>
      <c r="E457" s="8">
        <v>4215</v>
      </c>
      <c r="F457" s="9" t="s">
        <v>1630</v>
      </c>
      <c r="G457" s="7" t="s">
        <v>881</v>
      </c>
      <c r="H457" s="7" t="s">
        <v>882</v>
      </c>
    </row>
    <row r="458" spans="1:8" ht="78.75">
      <c r="A458" s="7" t="s">
        <v>55</v>
      </c>
      <c r="B458" s="7" t="s">
        <v>1631</v>
      </c>
      <c r="C458" s="7" t="s">
        <v>1532</v>
      </c>
      <c r="D458" s="7" t="s">
        <v>1629</v>
      </c>
      <c r="E458" s="8">
        <v>4500</v>
      </c>
      <c r="F458" s="9" t="s">
        <v>1632</v>
      </c>
      <c r="G458" s="7" t="s">
        <v>1535</v>
      </c>
      <c r="H458" s="7" t="s">
        <v>1536</v>
      </c>
    </row>
    <row r="459" spans="1:8" ht="66">
      <c r="A459" s="7" t="s">
        <v>10</v>
      </c>
      <c r="B459" s="7" t="s">
        <v>1633</v>
      </c>
      <c r="C459" s="7" t="s">
        <v>135</v>
      </c>
      <c r="D459" s="7" t="s">
        <v>1634</v>
      </c>
      <c r="E459" s="8">
        <v>7000</v>
      </c>
      <c r="F459" s="9" t="s">
        <v>1635</v>
      </c>
      <c r="G459" s="7" t="s">
        <v>138</v>
      </c>
      <c r="H459" s="7" t="s">
        <v>139</v>
      </c>
    </row>
    <row r="460" spans="1:8" ht="78.75">
      <c r="A460" s="7" t="s">
        <v>48</v>
      </c>
      <c r="B460" s="7" t="s">
        <v>1636</v>
      </c>
      <c r="C460" s="7" t="s">
        <v>1637</v>
      </c>
      <c r="D460" s="7" t="s">
        <v>1638</v>
      </c>
      <c r="E460" s="8">
        <v>8000</v>
      </c>
      <c r="F460" s="9" t="s">
        <v>1639</v>
      </c>
      <c r="G460" s="7" t="s">
        <v>1640</v>
      </c>
      <c r="H460" s="7" t="s">
        <v>1641</v>
      </c>
    </row>
    <row r="461" spans="1:8" ht="26.25">
      <c r="A461" s="7" t="s">
        <v>17</v>
      </c>
      <c r="B461" s="7" t="s">
        <v>1642</v>
      </c>
      <c r="C461" s="7" t="s">
        <v>352</v>
      </c>
      <c r="D461" s="7" t="s">
        <v>1643</v>
      </c>
      <c r="E461" s="8">
        <v>10000</v>
      </c>
      <c r="F461" s="9" t="s">
        <v>1644</v>
      </c>
      <c r="G461" s="7" t="s">
        <v>354</v>
      </c>
      <c r="H461" s="7" t="s">
        <v>355</v>
      </c>
    </row>
    <row r="462" spans="1:8" ht="39">
      <c r="A462" s="7" t="s">
        <v>1479</v>
      </c>
      <c r="B462" s="7" t="s">
        <v>1645</v>
      </c>
      <c r="C462" s="7" t="s">
        <v>1646</v>
      </c>
      <c r="D462" s="7" t="s">
        <v>1647</v>
      </c>
      <c r="E462" s="8">
        <v>5000</v>
      </c>
      <c r="F462" s="9" t="s">
        <v>1648</v>
      </c>
      <c r="G462" s="7" t="s">
        <v>1649</v>
      </c>
      <c r="H462" s="7" t="s">
        <v>1650</v>
      </c>
    </row>
    <row r="463" spans="1:8" ht="66">
      <c r="A463" s="7" t="s">
        <v>17</v>
      </c>
      <c r="B463" s="7" t="s">
        <v>1651</v>
      </c>
      <c r="C463" s="7" t="s">
        <v>1652</v>
      </c>
      <c r="D463" s="7" t="s">
        <v>1653</v>
      </c>
      <c r="E463" s="8">
        <v>4200</v>
      </c>
      <c r="F463" s="9" t="s">
        <v>1654</v>
      </c>
      <c r="G463" s="7" t="s">
        <v>1655</v>
      </c>
      <c r="H463" s="7" t="s">
        <v>1656</v>
      </c>
    </row>
    <row r="464" spans="1:8" ht="52.5">
      <c r="A464" s="7" t="s">
        <v>66</v>
      </c>
      <c r="B464" s="7" t="s">
        <v>1657</v>
      </c>
      <c r="C464" s="7" t="s">
        <v>104</v>
      </c>
      <c r="D464" s="7" t="s">
        <v>1653</v>
      </c>
      <c r="E464" s="8">
        <v>4175</v>
      </c>
      <c r="F464" s="9" t="s">
        <v>1658</v>
      </c>
      <c r="G464" s="7" t="s">
        <v>106</v>
      </c>
      <c r="H464" s="7" t="s">
        <v>107</v>
      </c>
    </row>
    <row r="465" spans="1:8" ht="52.5">
      <c r="A465" s="7" t="s">
        <v>66</v>
      </c>
      <c r="B465" s="7" t="s">
        <v>1659</v>
      </c>
      <c r="C465" s="7" t="s">
        <v>108</v>
      </c>
      <c r="D465" s="7" t="s">
        <v>1653</v>
      </c>
      <c r="E465" s="8">
        <v>4175</v>
      </c>
      <c r="F465" s="9" t="s">
        <v>1660</v>
      </c>
      <c r="G465" s="7" t="s">
        <v>109</v>
      </c>
      <c r="H465" s="7" t="s">
        <v>110</v>
      </c>
    </row>
    <row r="466" spans="1:8" ht="66">
      <c r="A466" s="7" t="s">
        <v>10</v>
      </c>
      <c r="B466" s="7" t="s">
        <v>1661</v>
      </c>
      <c r="C466" s="7" t="s">
        <v>1199</v>
      </c>
      <c r="D466" s="7" t="s">
        <v>1653</v>
      </c>
      <c r="E466" s="8">
        <v>5000</v>
      </c>
      <c r="F466" s="9" t="s">
        <v>1662</v>
      </c>
      <c r="G466" s="7" t="s">
        <v>1201</v>
      </c>
      <c r="H466" s="7" t="s">
        <v>1202</v>
      </c>
    </row>
    <row r="467" spans="1:8" ht="52.5">
      <c r="A467" s="7" t="s">
        <v>10</v>
      </c>
      <c r="B467" s="7" t="s">
        <v>1663</v>
      </c>
      <c r="C467" s="7" t="s">
        <v>118</v>
      </c>
      <c r="D467" s="7" t="s">
        <v>1653</v>
      </c>
      <c r="E467" s="8">
        <v>5000</v>
      </c>
      <c r="F467" s="9" t="s">
        <v>1664</v>
      </c>
      <c r="G467" s="7" t="s">
        <v>120</v>
      </c>
      <c r="H467" s="7" t="s">
        <v>121</v>
      </c>
    </row>
    <row r="468" spans="1:8" ht="66">
      <c r="A468" s="7" t="s">
        <v>78</v>
      </c>
      <c r="B468" s="7" t="s">
        <v>1665</v>
      </c>
      <c r="C468" s="7" t="s">
        <v>1666</v>
      </c>
      <c r="D468" s="7" t="s">
        <v>1653</v>
      </c>
      <c r="E468" s="8">
        <v>4173</v>
      </c>
      <c r="F468" s="9" t="s">
        <v>1667</v>
      </c>
      <c r="G468" s="7" t="s">
        <v>1668</v>
      </c>
      <c r="H468" s="7" t="s">
        <v>1669</v>
      </c>
    </row>
    <row r="469" spans="1:8" ht="105">
      <c r="A469" s="7" t="s">
        <v>201</v>
      </c>
      <c r="B469" s="7" t="s">
        <v>1670</v>
      </c>
      <c r="C469" s="7" t="s">
        <v>1671</v>
      </c>
      <c r="D469" s="7" t="s">
        <v>1653</v>
      </c>
      <c r="E469" s="8">
        <v>4500</v>
      </c>
      <c r="F469" s="9" t="s">
        <v>1672</v>
      </c>
      <c r="G469" s="7" t="s">
        <v>1673</v>
      </c>
      <c r="H469" s="7" t="s">
        <v>1674</v>
      </c>
    </row>
    <row r="470" spans="1:8" ht="52.5">
      <c r="A470" s="7" t="s">
        <v>10</v>
      </c>
      <c r="B470" s="7" t="s">
        <v>1675</v>
      </c>
      <c r="C470" s="7" t="s">
        <v>1041</v>
      </c>
      <c r="D470" s="7" t="s">
        <v>1676</v>
      </c>
      <c r="E470" s="8">
        <v>4180</v>
      </c>
      <c r="F470" s="9" t="s">
        <v>1677</v>
      </c>
      <c r="G470" s="7" t="s">
        <v>1043</v>
      </c>
      <c r="H470" s="7" t="s">
        <v>1044</v>
      </c>
    </row>
    <row r="471" spans="1:8" ht="52.5">
      <c r="A471" s="7" t="s">
        <v>35</v>
      </c>
      <c r="B471" s="7" t="s">
        <v>1678</v>
      </c>
      <c r="C471" s="7" t="s">
        <v>1679</v>
      </c>
      <c r="D471" s="7" t="s">
        <v>1680</v>
      </c>
      <c r="E471" s="8">
        <v>6500</v>
      </c>
      <c r="F471" s="9" t="s">
        <v>1681</v>
      </c>
      <c r="G471" s="7" t="s">
        <v>1682</v>
      </c>
      <c r="H471" s="7" t="s">
        <v>1683</v>
      </c>
    </row>
    <row r="472" spans="1:8" ht="52.5">
      <c r="A472" s="7" t="s">
        <v>231</v>
      </c>
      <c r="B472" s="7" t="s">
        <v>1684</v>
      </c>
      <c r="C472" s="7" t="s">
        <v>1685</v>
      </c>
      <c r="D472" s="7" t="s">
        <v>1680</v>
      </c>
      <c r="E472" s="8">
        <v>4970</v>
      </c>
      <c r="F472" s="9" t="s">
        <v>1686</v>
      </c>
      <c r="G472" s="7" t="s">
        <v>1687</v>
      </c>
      <c r="H472" s="7" t="s">
        <v>1688</v>
      </c>
    </row>
    <row r="473" spans="1:8" ht="52.5">
      <c r="A473" s="7" t="s">
        <v>10</v>
      </c>
      <c r="B473" s="7" t="s">
        <v>1689</v>
      </c>
      <c r="C473" s="7" t="s">
        <v>1690</v>
      </c>
      <c r="D473" s="7" t="s">
        <v>1680</v>
      </c>
      <c r="E473" s="8">
        <v>4200</v>
      </c>
      <c r="F473" s="9" t="s">
        <v>1691</v>
      </c>
      <c r="G473" s="7" t="s">
        <v>1692</v>
      </c>
      <c r="H473" s="7" t="s">
        <v>1693</v>
      </c>
    </row>
    <row r="474" spans="1:8" ht="52.5">
      <c r="A474" s="7" t="s">
        <v>55</v>
      </c>
      <c r="B474" s="7" t="s">
        <v>1694</v>
      </c>
      <c r="C474" s="7" t="s">
        <v>1695</v>
      </c>
      <c r="D474" s="7" t="s">
        <v>1680</v>
      </c>
      <c r="E474" s="8">
        <v>4280</v>
      </c>
      <c r="F474" s="9" t="s">
        <v>1696</v>
      </c>
      <c r="G474" s="7" t="s">
        <v>1697</v>
      </c>
      <c r="H474" s="7" t="s">
        <v>1698</v>
      </c>
    </row>
    <row r="475" spans="1:8" ht="39">
      <c r="A475" s="7" t="s">
        <v>1479</v>
      </c>
      <c r="B475" s="7" t="s">
        <v>1699</v>
      </c>
      <c r="C475" s="7" t="s">
        <v>1646</v>
      </c>
      <c r="D475" s="7" t="s">
        <v>1680</v>
      </c>
      <c r="E475" s="8">
        <v>4175</v>
      </c>
      <c r="F475" s="9" t="s">
        <v>1700</v>
      </c>
      <c r="G475" s="7" t="s">
        <v>1649</v>
      </c>
      <c r="H475" s="7" t="s">
        <v>1650</v>
      </c>
    </row>
    <row r="476" spans="1:8" ht="66">
      <c r="A476" s="7" t="s">
        <v>10</v>
      </c>
      <c r="B476" s="7" t="s">
        <v>1701</v>
      </c>
      <c r="C476" s="7" t="s">
        <v>1055</v>
      </c>
      <c r="D476" s="7" t="s">
        <v>1702</v>
      </c>
      <c r="E476" s="8">
        <v>7000</v>
      </c>
      <c r="F476" s="9" t="s">
        <v>1703</v>
      </c>
      <c r="G476" s="7" t="s">
        <v>1704</v>
      </c>
      <c r="H476" s="7" t="s">
        <v>1058</v>
      </c>
    </row>
    <row r="477" spans="1:8" ht="52.5">
      <c r="A477" s="7" t="s">
        <v>133</v>
      </c>
      <c r="B477" s="7" t="s">
        <v>1705</v>
      </c>
      <c r="C477" s="7" t="s">
        <v>331</v>
      </c>
      <c r="D477" s="7" t="s">
        <v>1706</v>
      </c>
      <c r="E477" s="8">
        <v>7265</v>
      </c>
      <c r="F477" s="9" t="s">
        <v>1707</v>
      </c>
      <c r="G477" s="7" t="s">
        <v>334</v>
      </c>
      <c r="H477" s="7" t="s">
        <v>335</v>
      </c>
    </row>
    <row r="478" spans="1:8" ht="92.25">
      <c r="A478" s="7" t="s">
        <v>133</v>
      </c>
      <c r="B478" s="7" t="s">
        <v>2952</v>
      </c>
      <c r="C478" s="7" t="s">
        <v>851</v>
      </c>
      <c r="D478" s="7" t="s">
        <v>1706</v>
      </c>
      <c r="E478" s="8">
        <v>4500</v>
      </c>
      <c r="F478" s="9" t="s">
        <v>2953</v>
      </c>
      <c r="G478" s="7" t="s">
        <v>852</v>
      </c>
      <c r="H478" s="7" t="s">
        <v>853</v>
      </c>
    </row>
    <row r="479" spans="1:8" ht="52.5">
      <c r="A479" s="7" t="s">
        <v>10</v>
      </c>
      <c r="B479" s="7" t="s">
        <v>1708</v>
      </c>
      <c r="C479" s="7" t="s">
        <v>1709</v>
      </c>
      <c r="D479" s="7" t="s">
        <v>1706</v>
      </c>
      <c r="E479" s="8">
        <v>4500</v>
      </c>
      <c r="F479" s="9" t="s">
        <v>1710</v>
      </c>
      <c r="G479" s="7" t="s">
        <v>1711</v>
      </c>
      <c r="H479" s="7" t="s">
        <v>1712</v>
      </c>
    </row>
    <row r="480" spans="1:8" ht="52.5">
      <c r="A480" s="7" t="s">
        <v>284</v>
      </c>
      <c r="B480" s="7" t="s">
        <v>1713</v>
      </c>
      <c r="C480" s="7" t="s">
        <v>1714</v>
      </c>
      <c r="D480" s="7" t="s">
        <v>1706</v>
      </c>
      <c r="E480" s="8">
        <v>4300</v>
      </c>
      <c r="F480" s="9" t="s">
        <v>1715</v>
      </c>
      <c r="G480" s="7" t="s">
        <v>1716</v>
      </c>
      <c r="H480" s="7" t="s">
        <v>1717</v>
      </c>
    </row>
    <row r="481" spans="1:8" ht="92.25">
      <c r="A481" s="7" t="s">
        <v>35</v>
      </c>
      <c r="B481" s="7" t="s">
        <v>2954</v>
      </c>
      <c r="C481" s="7" t="s">
        <v>37</v>
      </c>
      <c r="D481" s="7" t="s">
        <v>1718</v>
      </c>
      <c r="E481" s="8">
        <v>6000</v>
      </c>
      <c r="F481" s="9" t="s">
        <v>1719</v>
      </c>
      <c r="G481" s="7" t="s">
        <v>40</v>
      </c>
      <c r="H481" s="7" t="s">
        <v>41</v>
      </c>
    </row>
    <row r="482" spans="1:8" ht="52.5">
      <c r="A482" s="7" t="s">
        <v>10</v>
      </c>
      <c r="B482" s="7" t="s">
        <v>1720</v>
      </c>
      <c r="C482" s="7" t="s">
        <v>1690</v>
      </c>
      <c r="D482" s="7" t="s">
        <v>1718</v>
      </c>
      <c r="E482" s="8">
        <v>4500</v>
      </c>
      <c r="F482" s="9" t="s">
        <v>1721</v>
      </c>
      <c r="G482" s="7" t="s">
        <v>1692</v>
      </c>
      <c r="H482" s="7" t="s">
        <v>1693</v>
      </c>
    </row>
    <row r="483" spans="1:8" ht="52.5">
      <c r="A483" s="7" t="s">
        <v>10</v>
      </c>
      <c r="B483" s="7" t="s">
        <v>1722</v>
      </c>
      <c r="C483" s="7" t="s">
        <v>1041</v>
      </c>
      <c r="D483" s="7" t="s">
        <v>1718</v>
      </c>
      <c r="E483" s="8">
        <v>4180</v>
      </c>
      <c r="F483" s="9" t="s">
        <v>1723</v>
      </c>
      <c r="G483" s="7" t="s">
        <v>1043</v>
      </c>
      <c r="H483" s="7" t="s">
        <v>1044</v>
      </c>
    </row>
    <row r="484" spans="1:8" ht="52.5">
      <c r="A484" s="7" t="s">
        <v>85</v>
      </c>
      <c r="B484" s="7" t="s">
        <v>1724</v>
      </c>
      <c r="C484" s="7" t="s">
        <v>1725</v>
      </c>
      <c r="D484" s="7" t="s">
        <v>1726</v>
      </c>
      <c r="E484" s="8">
        <v>4200</v>
      </c>
      <c r="F484" s="9" t="s">
        <v>1727</v>
      </c>
      <c r="G484" s="7" t="s">
        <v>1728</v>
      </c>
      <c r="H484" s="7" t="s">
        <v>1729</v>
      </c>
    </row>
    <row r="485" spans="1:8" ht="39">
      <c r="A485" s="7" t="s">
        <v>85</v>
      </c>
      <c r="B485" s="7" t="s">
        <v>1730</v>
      </c>
      <c r="C485" s="7" t="s">
        <v>1731</v>
      </c>
      <c r="D485" s="7" t="s">
        <v>1726</v>
      </c>
      <c r="E485" s="8">
        <v>4200</v>
      </c>
      <c r="F485" s="9" t="s">
        <v>1732</v>
      </c>
      <c r="G485" s="7" t="s">
        <v>1733</v>
      </c>
      <c r="H485" s="7" t="s">
        <v>1734</v>
      </c>
    </row>
    <row r="486" spans="1:8" ht="78.75">
      <c r="A486" s="7" t="s">
        <v>55</v>
      </c>
      <c r="B486" s="7" t="s">
        <v>1735</v>
      </c>
      <c r="C486" s="7" t="s">
        <v>1736</v>
      </c>
      <c r="D486" s="7" t="s">
        <v>1726</v>
      </c>
      <c r="E486" s="8">
        <v>6000</v>
      </c>
      <c r="F486" s="9" t="s">
        <v>1737</v>
      </c>
      <c r="G486" s="7" t="s">
        <v>1738</v>
      </c>
      <c r="H486" s="7" t="s">
        <v>1739</v>
      </c>
    </row>
    <row r="487" spans="1:8" ht="66">
      <c r="A487" s="7" t="s">
        <v>201</v>
      </c>
      <c r="B487" s="7" t="s">
        <v>1740</v>
      </c>
      <c r="C487" s="7" t="s">
        <v>1741</v>
      </c>
      <c r="D487" s="7" t="s">
        <v>1726</v>
      </c>
      <c r="E487" s="8">
        <v>4200</v>
      </c>
      <c r="F487" s="9" t="s">
        <v>1742</v>
      </c>
      <c r="G487" s="7" t="s">
        <v>1743</v>
      </c>
      <c r="H487" s="7" t="s">
        <v>1744</v>
      </c>
    </row>
    <row r="488" spans="1:8" ht="52.5">
      <c r="A488" s="7" t="s">
        <v>35</v>
      </c>
      <c r="B488" s="7" t="s">
        <v>1746</v>
      </c>
      <c r="C488" s="7" t="s">
        <v>129</v>
      </c>
      <c r="D488" s="7" t="s">
        <v>1745</v>
      </c>
      <c r="E488" s="8">
        <v>8400</v>
      </c>
      <c r="F488" s="9" t="s">
        <v>1747</v>
      </c>
      <c r="G488" s="7" t="s">
        <v>131</v>
      </c>
      <c r="H488" s="7" t="s">
        <v>132</v>
      </c>
    </row>
    <row r="489" spans="1:8" ht="52.5">
      <c r="A489" s="7" t="s">
        <v>66</v>
      </c>
      <c r="B489" s="7" t="s">
        <v>1748</v>
      </c>
      <c r="C489" s="7" t="s">
        <v>418</v>
      </c>
      <c r="D489" s="7" t="s">
        <v>1745</v>
      </c>
      <c r="E489" s="8">
        <v>5560</v>
      </c>
      <c r="F489" s="9" t="s">
        <v>1749</v>
      </c>
      <c r="G489" s="7" t="s">
        <v>420</v>
      </c>
      <c r="H489" s="7" t="s">
        <v>421</v>
      </c>
    </row>
    <row r="490" spans="1:8" ht="52.5">
      <c r="A490" s="7" t="s">
        <v>168</v>
      </c>
      <c r="B490" s="7" t="s">
        <v>3173</v>
      </c>
      <c r="C490" s="7" t="s">
        <v>1750</v>
      </c>
      <c r="D490" s="7" t="s">
        <v>1745</v>
      </c>
      <c r="E490" s="8">
        <v>5500</v>
      </c>
      <c r="F490" s="9" t="s">
        <v>3174</v>
      </c>
      <c r="G490" s="7" t="s">
        <v>1751</v>
      </c>
      <c r="H490" s="7" t="s">
        <v>1752</v>
      </c>
    </row>
    <row r="491" spans="1:8" ht="52.5">
      <c r="A491" s="7" t="s">
        <v>10</v>
      </c>
      <c r="B491" s="7" t="s">
        <v>1753</v>
      </c>
      <c r="C491" s="7" t="s">
        <v>1754</v>
      </c>
      <c r="D491" s="7" t="s">
        <v>1745</v>
      </c>
      <c r="E491" s="8">
        <v>8000</v>
      </c>
      <c r="F491" s="9" t="s">
        <v>1755</v>
      </c>
      <c r="G491" s="7" t="s">
        <v>1756</v>
      </c>
      <c r="H491" s="7" t="s">
        <v>1757</v>
      </c>
    </row>
    <row r="492" spans="1:8" ht="39">
      <c r="A492" s="7" t="s">
        <v>29</v>
      </c>
      <c r="B492" s="7" t="s">
        <v>1758</v>
      </c>
      <c r="C492" s="7" t="s">
        <v>1759</v>
      </c>
      <c r="D492" s="7" t="s">
        <v>1745</v>
      </c>
      <c r="E492" s="8">
        <v>4200</v>
      </c>
      <c r="F492" s="9" t="s">
        <v>1760</v>
      </c>
      <c r="G492" s="7" t="s">
        <v>1761</v>
      </c>
      <c r="H492" s="7" t="s">
        <v>1762</v>
      </c>
    </row>
    <row r="493" spans="1:8" ht="39">
      <c r="A493" s="7" t="s">
        <v>524</v>
      </c>
      <c r="B493" s="7" t="s">
        <v>3175</v>
      </c>
      <c r="C493" s="7" t="s">
        <v>3176</v>
      </c>
      <c r="D493" s="7" t="s">
        <v>1745</v>
      </c>
      <c r="E493" s="8">
        <v>4300</v>
      </c>
      <c r="F493" s="9" t="s">
        <v>3177</v>
      </c>
      <c r="G493" s="7" t="s">
        <v>3178</v>
      </c>
      <c r="H493" s="7" t="s">
        <v>3179</v>
      </c>
    </row>
    <row r="494" spans="1:8" ht="39">
      <c r="A494" s="7" t="s">
        <v>185</v>
      </c>
      <c r="B494" s="7" t="s">
        <v>1763</v>
      </c>
      <c r="C494" s="7" t="s">
        <v>1764</v>
      </c>
      <c r="D494" s="7" t="s">
        <v>1745</v>
      </c>
      <c r="E494" s="8">
        <v>4500</v>
      </c>
      <c r="F494" s="9" t="s">
        <v>1765</v>
      </c>
      <c r="G494" s="7" t="s">
        <v>1766</v>
      </c>
      <c r="H494" s="7" t="s">
        <v>1767</v>
      </c>
    </row>
    <row r="495" spans="1:8" ht="66">
      <c r="A495" s="7" t="s">
        <v>284</v>
      </c>
      <c r="B495" s="7" t="s">
        <v>1768</v>
      </c>
      <c r="C495" s="7" t="s">
        <v>1769</v>
      </c>
      <c r="D495" s="7" t="s">
        <v>1745</v>
      </c>
      <c r="E495" s="8">
        <v>4173</v>
      </c>
      <c r="F495" s="9" t="s">
        <v>1770</v>
      </c>
      <c r="G495" s="7" t="s">
        <v>1771</v>
      </c>
      <c r="H495" s="7" t="s">
        <v>1772</v>
      </c>
    </row>
    <row r="496" spans="1:8" ht="52.5">
      <c r="A496" s="7" t="s">
        <v>284</v>
      </c>
      <c r="B496" s="7" t="s">
        <v>1773</v>
      </c>
      <c r="C496" s="7" t="s">
        <v>1774</v>
      </c>
      <c r="D496" s="7" t="s">
        <v>1745</v>
      </c>
      <c r="E496" s="8">
        <v>4200</v>
      </c>
      <c r="F496" s="9" t="s">
        <v>1775</v>
      </c>
      <c r="G496" s="7" t="s">
        <v>1776</v>
      </c>
      <c r="H496" s="7" t="s">
        <v>1777</v>
      </c>
    </row>
    <row r="497" spans="1:8" ht="66">
      <c r="A497" s="7" t="s">
        <v>55</v>
      </c>
      <c r="B497" s="7" t="s">
        <v>1778</v>
      </c>
      <c r="C497" s="7" t="s">
        <v>1695</v>
      </c>
      <c r="D497" s="7" t="s">
        <v>1745</v>
      </c>
      <c r="E497" s="8">
        <v>6000</v>
      </c>
      <c r="F497" s="9" t="s">
        <v>1779</v>
      </c>
      <c r="G497" s="7" t="s">
        <v>1697</v>
      </c>
      <c r="H497" s="7" t="s">
        <v>1698</v>
      </c>
    </row>
    <row r="498" spans="1:8" ht="66">
      <c r="A498" s="7" t="s">
        <v>55</v>
      </c>
      <c r="B498" s="7" t="s">
        <v>1780</v>
      </c>
      <c r="C498" s="7" t="s">
        <v>197</v>
      </c>
      <c r="D498" s="7" t="s">
        <v>1745</v>
      </c>
      <c r="E498" s="8">
        <v>5000</v>
      </c>
      <c r="F498" s="9" t="s">
        <v>1781</v>
      </c>
      <c r="G498" s="7" t="s">
        <v>199</v>
      </c>
      <c r="H498" s="7" t="s">
        <v>3047</v>
      </c>
    </row>
    <row r="499" spans="1:8" ht="66">
      <c r="A499" s="7" t="s">
        <v>55</v>
      </c>
      <c r="B499" s="7" t="s">
        <v>1782</v>
      </c>
      <c r="C499" s="7" t="s">
        <v>635</v>
      </c>
      <c r="D499" s="7" t="s">
        <v>1745</v>
      </c>
      <c r="E499" s="8">
        <v>4500</v>
      </c>
      <c r="F499" s="9" t="s">
        <v>1783</v>
      </c>
      <c r="G499" s="7" t="s">
        <v>637</v>
      </c>
      <c r="H499" s="7" t="s">
        <v>638</v>
      </c>
    </row>
    <row r="500" spans="1:8" ht="39">
      <c r="A500" s="7" t="s">
        <v>78</v>
      </c>
      <c r="B500" s="7" t="s">
        <v>3180</v>
      </c>
      <c r="C500" s="7" t="s">
        <v>314</v>
      </c>
      <c r="D500" s="7" t="s">
        <v>1745</v>
      </c>
      <c r="E500" s="8">
        <v>4200</v>
      </c>
      <c r="F500" s="9" t="s">
        <v>3181</v>
      </c>
      <c r="G500" s="7" t="s">
        <v>316</v>
      </c>
      <c r="H500" s="7" t="s">
        <v>317</v>
      </c>
    </row>
    <row r="501" spans="1:8" ht="39">
      <c r="A501" s="7" t="s">
        <v>78</v>
      </c>
      <c r="B501" s="7" t="s">
        <v>1784</v>
      </c>
      <c r="C501" s="7" t="s">
        <v>1666</v>
      </c>
      <c r="D501" s="7" t="s">
        <v>1745</v>
      </c>
      <c r="E501" s="8">
        <v>4173</v>
      </c>
      <c r="F501" s="9" t="s">
        <v>1785</v>
      </c>
      <c r="G501" s="7" t="s">
        <v>1668</v>
      </c>
      <c r="H501" s="7" t="s">
        <v>1669</v>
      </c>
    </row>
    <row r="502" spans="1:8" ht="39">
      <c r="A502" s="7" t="s">
        <v>78</v>
      </c>
      <c r="B502" s="7" t="s">
        <v>1786</v>
      </c>
      <c r="C502" s="7" t="s">
        <v>1489</v>
      </c>
      <c r="D502" s="7" t="s">
        <v>1745</v>
      </c>
      <c r="E502" s="8">
        <v>4500</v>
      </c>
      <c r="F502" s="9" t="s">
        <v>1787</v>
      </c>
      <c r="G502" s="7" t="s">
        <v>1492</v>
      </c>
      <c r="H502" s="7" t="s">
        <v>1493</v>
      </c>
    </row>
    <row r="503" spans="1:8" ht="39">
      <c r="A503" s="7" t="s">
        <v>78</v>
      </c>
      <c r="B503" s="7" t="s">
        <v>1788</v>
      </c>
      <c r="C503" s="7" t="s">
        <v>501</v>
      </c>
      <c r="D503" s="7" t="s">
        <v>1745</v>
      </c>
      <c r="E503" s="8">
        <v>5000</v>
      </c>
      <c r="F503" s="9" t="s">
        <v>1789</v>
      </c>
      <c r="G503" s="7" t="s">
        <v>503</v>
      </c>
      <c r="H503" s="7" t="s">
        <v>504</v>
      </c>
    </row>
    <row r="504" spans="1:8" ht="39">
      <c r="A504" s="7" t="s">
        <v>78</v>
      </c>
      <c r="B504" s="7" t="s">
        <v>1790</v>
      </c>
      <c r="C504" s="7" t="s">
        <v>80</v>
      </c>
      <c r="D504" s="7" t="s">
        <v>1745</v>
      </c>
      <c r="E504" s="8">
        <v>5000</v>
      </c>
      <c r="F504" s="9" t="s">
        <v>1791</v>
      </c>
      <c r="G504" s="7" t="s">
        <v>83</v>
      </c>
      <c r="H504" s="7" t="s">
        <v>84</v>
      </c>
    </row>
    <row r="505" spans="1:8" ht="52.5">
      <c r="A505" s="7" t="s">
        <v>85</v>
      </c>
      <c r="B505" s="7" t="s">
        <v>1792</v>
      </c>
      <c r="C505" s="7" t="s">
        <v>1793</v>
      </c>
      <c r="D505" s="7" t="s">
        <v>1794</v>
      </c>
      <c r="E505" s="8">
        <v>4400</v>
      </c>
      <c r="F505" s="9" t="s">
        <v>1795</v>
      </c>
      <c r="G505" s="7" t="s">
        <v>1796</v>
      </c>
      <c r="H505" s="7" t="s">
        <v>1797</v>
      </c>
    </row>
    <row r="506" spans="1:8" ht="78.75">
      <c r="A506" s="7" t="s">
        <v>35</v>
      </c>
      <c r="B506" s="7" t="s">
        <v>1798</v>
      </c>
      <c r="C506" s="7" t="s">
        <v>129</v>
      </c>
      <c r="D506" s="7" t="s">
        <v>1794</v>
      </c>
      <c r="E506" s="8">
        <v>5000</v>
      </c>
      <c r="F506" s="9" t="s">
        <v>1799</v>
      </c>
      <c r="G506" s="7" t="s">
        <v>131</v>
      </c>
      <c r="H506" s="7" t="s">
        <v>132</v>
      </c>
    </row>
    <row r="507" spans="1:8" ht="52.5">
      <c r="A507" s="7" t="s">
        <v>10</v>
      </c>
      <c r="B507" s="7" t="s">
        <v>1800</v>
      </c>
      <c r="C507" s="7" t="s">
        <v>608</v>
      </c>
      <c r="D507" s="7" t="s">
        <v>1794</v>
      </c>
      <c r="E507" s="8">
        <v>5060</v>
      </c>
      <c r="F507" s="9" t="s">
        <v>1801</v>
      </c>
      <c r="G507" s="7" t="s">
        <v>610</v>
      </c>
      <c r="H507" s="7" t="s">
        <v>611</v>
      </c>
    </row>
    <row r="508" spans="1:8" ht="52.5">
      <c r="A508" s="7" t="s">
        <v>10</v>
      </c>
      <c r="B508" s="7" t="s">
        <v>1802</v>
      </c>
      <c r="C508" s="7" t="s">
        <v>1162</v>
      </c>
      <c r="D508" s="7" t="s">
        <v>1794</v>
      </c>
      <c r="E508" s="8">
        <v>9617</v>
      </c>
      <c r="F508" s="9" t="s">
        <v>1803</v>
      </c>
      <c r="G508" s="7" t="s">
        <v>1165</v>
      </c>
      <c r="H508" s="7" t="s">
        <v>1166</v>
      </c>
    </row>
    <row r="509" spans="1:8" ht="39">
      <c r="A509" s="7" t="s">
        <v>168</v>
      </c>
      <c r="B509" s="7" t="s">
        <v>1804</v>
      </c>
      <c r="C509" s="7" t="s">
        <v>1805</v>
      </c>
      <c r="D509" s="7" t="s">
        <v>1806</v>
      </c>
      <c r="E509" s="8">
        <v>9500</v>
      </c>
      <c r="F509" s="9" t="s">
        <v>1807</v>
      </c>
      <c r="G509" s="7" t="s">
        <v>1808</v>
      </c>
      <c r="H509" s="7" t="s">
        <v>1809</v>
      </c>
    </row>
    <row r="510" spans="1:8" ht="52.5">
      <c r="A510" s="7" t="s">
        <v>10</v>
      </c>
      <c r="B510" s="7" t="s">
        <v>3182</v>
      </c>
      <c r="C510" s="7" t="s">
        <v>319</v>
      </c>
      <c r="D510" s="7" t="s">
        <v>3183</v>
      </c>
      <c r="E510" s="8">
        <v>4500</v>
      </c>
      <c r="F510" s="9" t="s">
        <v>3184</v>
      </c>
      <c r="G510" s="7" t="s">
        <v>322</v>
      </c>
      <c r="H510" s="7" t="s">
        <v>323</v>
      </c>
    </row>
    <row r="511" spans="1:8" ht="66">
      <c r="A511" s="7" t="s">
        <v>78</v>
      </c>
      <c r="B511" s="7" t="s">
        <v>3185</v>
      </c>
      <c r="C511" s="7" t="s">
        <v>314</v>
      </c>
      <c r="D511" s="7" t="s">
        <v>3183</v>
      </c>
      <c r="E511" s="8">
        <v>4622</v>
      </c>
      <c r="F511" s="9" t="s">
        <v>3186</v>
      </c>
      <c r="G511" s="7" t="s">
        <v>316</v>
      </c>
      <c r="H511" s="7" t="s">
        <v>317</v>
      </c>
    </row>
    <row r="512" spans="1:8" ht="92.25">
      <c r="A512" s="7" t="s">
        <v>55</v>
      </c>
      <c r="B512" s="7" t="s">
        <v>3187</v>
      </c>
      <c r="C512" s="7" t="s">
        <v>927</v>
      </c>
      <c r="D512" s="7" t="s">
        <v>3188</v>
      </c>
      <c r="E512" s="8">
        <v>9393</v>
      </c>
      <c r="F512" s="9" t="s">
        <v>3189</v>
      </c>
      <c r="G512" s="7" t="s">
        <v>930</v>
      </c>
      <c r="H512" s="7" t="s">
        <v>931</v>
      </c>
    </row>
    <row r="513" spans="1:8" ht="52.5">
      <c r="A513" s="7" t="s">
        <v>168</v>
      </c>
      <c r="B513" s="7" t="s">
        <v>1810</v>
      </c>
      <c r="C513" s="7" t="s">
        <v>1811</v>
      </c>
      <c r="D513" s="7" t="s">
        <v>1812</v>
      </c>
      <c r="E513" s="8">
        <v>7300</v>
      </c>
      <c r="F513" s="9" t="s">
        <v>1813</v>
      </c>
      <c r="G513" s="7" t="s">
        <v>1814</v>
      </c>
      <c r="H513" s="7" t="s">
        <v>1815</v>
      </c>
    </row>
    <row r="514" spans="1:8" ht="78.75">
      <c r="A514" s="7" t="s">
        <v>35</v>
      </c>
      <c r="B514" s="7" t="s">
        <v>1816</v>
      </c>
      <c r="C514" s="7" t="s">
        <v>1817</v>
      </c>
      <c r="D514" s="7" t="s">
        <v>1818</v>
      </c>
      <c r="E514" s="8">
        <v>4175</v>
      </c>
      <c r="F514" s="9" t="s">
        <v>1819</v>
      </c>
      <c r="G514" s="7" t="s">
        <v>1820</v>
      </c>
      <c r="H514" s="7" t="s">
        <v>1821</v>
      </c>
    </row>
    <row r="515" spans="1:8" ht="52.5">
      <c r="A515" s="7" t="s">
        <v>10</v>
      </c>
      <c r="B515" s="7" t="s">
        <v>1822</v>
      </c>
      <c r="C515" s="7" t="s">
        <v>1823</v>
      </c>
      <c r="D515" s="7" t="s">
        <v>1818</v>
      </c>
      <c r="E515" s="8">
        <v>6055</v>
      </c>
      <c r="F515" s="9" t="s">
        <v>1824</v>
      </c>
      <c r="G515" s="7" t="s">
        <v>1825</v>
      </c>
      <c r="H515" s="7" t="s">
        <v>1826</v>
      </c>
    </row>
    <row r="516" spans="1:8" ht="52.5">
      <c r="A516" s="7" t="s">
        <v>10</v>
      </c>
      <c r="B516" s="7" t="s">
        <v>1827</v>
      </c>
      <c r="C516" s="7" t="s">
        <v>1709</v>
      </c>
      <c r="D516" s="7" t="s">
        <v>1818</v>
      </c>
      <c r="E516" s="8">
        <v>6000</v>
      </c>
      <c r="F516" s="9" t="s">
        <v>1828</v>
      </c>
      <c r="G516" s="7" t="s">
        <v>1711</v>
      </c>
      <c r="H516" s="7" t="s">
        <v>1712</v>
      </c>
    </row>
    <row r="517" spans="1:8" ht="66">
      <c r="A517" s="7" t="s">
        <v>56</v>
      </c>
      <c r="B517" s="7" t="s">
        <v>1829</v>
      </c>
      <c r="C517" s="7" t="s">
        <v>1830</v>
      </c>
      <c r="D517" s="7" t="s">
        <v>1831</v>
      </c>
      <c r="E517" s="8">
        <v>4500</v>
      </c>
      <c r="F517" s="9" t="s">
        <v>1832</v>
      </c>
      <c r="G517" s="10" t="s">
        <v>1833</v>
      </c>
      <c r="H517" s="7" t="s">
        <v>1834</v>
      </c>
    </row>
    <row r="518" spans="1:8" ht="66">
      <c r="A518" s="7" t="s">
        <v>35</v>
      </c>
      <c r="B518" s="7" t="s">
        <v>1835</v>
      </c>
      <c r="C518" s="7" t="s">
        <v>792</v>
      </c>
      <c r="D518" s="7" t="s">
        <v>1836</v>
      </c>
      <c r="E518" s="8">
        <v>4285</v>
      </c>
      <c r="F518" s="9" t="s">
        <v>1837</v>
      </c>
      <c r="G518" s="7" t="s">
        <v>2875</v>
      </c>
      <c r="H518" s="7" t="s">
        <v>794</v>
      </c>
    </row>
    <row r="519" spans="1:8" ht="78.75">
      <c r="A519" s="7" t="s">
        <v>35</v>
      </c>
      <c r="B519" s="7" t="s">
        <v>1838</v>
      </c>
      <c r="C519" s="7" t="s">
        <v>129</v>
      </c>
      <c r="D519" s="7" t="s">
        <v>1839</v>
      </c>
      <c r="E519" s="8">
        <v>4200</v>
      </c>
      <c r="F519" s="9" t="s">
        <v>1840</v>
      </c>
      <c r="G519" s="7" t="s">
        <v>131</v>
      </c>
      <c r="H519" s="7" t="s">
        <v>132</v>
      </c>
    </row>
    <row r="520" spans="1:8" ht="52.5">
      <c r="A520" s="7" t="s">
        <v>66</v>
      </c>
      <c r="B520" s="7" t="s">
        <v>1841</v>
      </c>
      <c r="C520" s="7" t="s">
        <v>238</v>
      </c>
      <c r="D520" s="7" t="s">
        <v>1839</v>
      </c>
      <c r="E520" s="8">
        <v>4500</v>
      </c>
      <c r="F520" s="9" t="s">
        <v>1842</v>
      </c>
      <c r="G520" s="7" t="s">
        <v>240</v>
      </c>
      <c r="H520" s="7" t="s">
        <v>241</v>
      </c>
    </row>
    <row r="521" spans="1:8" ht="52.5">
      <c r="A521" s="7" t="s">
        <v>66</v>
      </c>
      <c r="B521" s="7" t="s">
        <v>1843</v>
      </c>
      <c r="C521" s="7" t="s">
        <v>1844</v>
      </c>
      <c r="D521" s="7" t="s">
        <v>1839</v>
      </c>
      <c r="E521" s="8">
        <v>4173</v>
      </c>
      <c r="F521" s="9" t="s">
        <v>1845</v>
      </c>
      <c r="G521" s="7" t="s">
        <v>1846</v>
      </c>
      <c r="H521" s="7" t="s">
        <v>1847</v>
      </c>
    </row>
    <row r="522" spans="1:8" ht="52.5">
      <c r="A522" s="7" t="s">
        <v>10</v>
      </c>
      <c r="B522" s="7" t="s">
        <v>1848</v>
      </c>
      <c r="C522" s="7" t="s">
        <v>1849</v>
      </c>
      <c r="D522" s="7" t="s">
        <v>1839</v>
      </c>
      <c r="E522" s="8">
        <v>5200</v>
      </c>
      <c r="F522" s="9" t="s">
        <v>1850</v>
      </c>
      <c r="G522" s="7" t="s">
        <v>1851</v>
      </c>
      <c r="H522" s="7" t="s">
        <v>1852</v>
      </c>
    </row>
    <row r="523" spans="1:8" ht="66">
      <c r="A523" s="7" t="s">
        <v>10</v>
      </c>
      <c r="B523" s="7" t="s">
        <v>1853</v>
      </c>
      <c r="C523" s="7" t="s">
        <v>1854</v>
      </c>
      <c r="D523" s="7" t="s">
        <v>1839</v>
      </c>
      <c r="E523" s="8">
        <v>4173</v>
      </c>
      <c r="F523" s="9" t="s">
        <v>1855</v>
      </c>
      <c r="G523" s="7" t="s">
        <v>1856</v>
      </c>
      <c r="H523" s="7" t="s">
        <v>1195</v>
      </c>
    </row>
    <row r="524" spans="1:8" ht="52.5">
      <c r="A524" s="7" t="s">
        <v>55</v>
      </c>
      <c r="B524" s="7" t="s">
        <v>1857</v>
      </c>
      <c r="C524" s="7" t="s">
        <v>257</v>
      </c>
      <c r="D524" s="7" t="s">
        <v>1839</v>
      </c>
      <c r="E524" s="8">
        <v>4300</v>
      </c>
      <c r="F524" s="9" t="s">
        <v>1858</v>
      </c>
      <c r="G524" s="7" t="s">
        <v>258</v>
      </c>
      <c r="H524" s="7" t="s">
        <v>259</v>
      </c>
    </row>
    <row r="525" spans="1:8" ht="78.75">
      <c r="A525" s="7" t="s">
        <v>48</v>
      </c>
      <c r="B525" s="7" t="s">
        <v>2955</v>
      </c>
      <c r="C525" s="7" t="s">
        <v>840</v>
      </c>
      <c r="D525" s="7" t="s">
        <v>1859</v>
      </c>
      <c r="E525" s="8">
        <v>4175</v>
      </c>
      <c r="F525" s="9" t="s">
        <v>2956</v>
      </c>
      <c r="G525" s="7" t="s">
        <v>843</v>
      </c>
      <c r="H525" s="7" t="s">
        <v>844</v>
      </c>
    </row>
    <row r="526" spans="1:8" ht="52.5">
      <c r="A526" s="7" t="s">
        <v>48</v>
      </c>
      <c r="B526" s="7" t="s">
        <v>3190</v>
      </c>
      <c r="C526" s="7" t="s">
        <v>3191</v>
      </c>
      <c r="D526" s="7" t="s">
        <v>1859</v>
      </c>
      <c r="E526" s="8">
        <v>4200</v>
      </c>
      <c r="F526" s="9" t="s">
        <v>3192</v>
      </c>
      <c r="G526" s="7" t="s">
        <v>3193</v>
      </c>
      <c r="H526" s="7" t="s">
        <v>3194</v>
      </c>
    </row>
    <row r="527" spans="1:8" ht="52.5">
      <c r="A527" s="7" t="s">
        <v>231</v>
      </c>
      <c r="B527" s="7" t="s">
        <v>1860</v>
      </c>
      <c r="C527" s="7" t="s">
        <v>1861</v>
      </c>
      <c r="D527" s="7" t="s">
        <v>1859</v>
      </c>
      <c r="E527" s="8">
        <v>4173</v>
      </c>
      <c r="F527" s="9" t="s">
        <v>1862</v>
      </c>
      <c r="G527" s="7" t="s">
        <v>1863</v>
      </c>
      <c r="H527" s="7" t="s">
        <v>1864</v>
      </c>
    </row>
    <row r="528" spans="1:8" ht="78.75">
      <c r="A528" s="7" t="s">
        <v>10</v>
      </c>
      <c r="B528" s="7" t="s">
        <v>1865</v>
      </c>
      <c r="C528" s="7" t="s">
        <v>1192</v>
      </c>
      <c r="D528" s="7" t="s">
        <v>1859</v>
      </c>
      <c r="E528" s="8">
        <v>4200</v>
      </c>
      <c r="F528" s="9" t="s">
        <v>1866</v>
      </c>
      <c r="G528" s="7" t="s">
        <v>1194</v>
      </c>
      <c r="H528" s="7" t="s">
        <v>1195</v>
      </c>
    </row>
    <row r="529" spans="1:8" ht="52.5">
      <c r="A529" s="7" t="s">
        <v>10</v>
      </c>
      <c r="B529" s="7" t="s">
        <v>1867</v>
      </c>
      <c r="C529" s="7" t="s">
        <v>1199</v>
      </c>
      <c r="D529" s="7" t="s">
        <v>1859</v>
      </c>
      <c r="E529" s="8">
        <v>5000</v>
      </c>
      <c r="F529" s="9" t="s">
        <v>1868</v>
      </c>
      <c r="G529" s="7" t="s">
        <v>1201</v>
      </c>
      <c r="H529" s="7" t="s">
        <v>1202</v>
      </c>
    </row>
    <row r="530" spans="1:8" ht="78.75">
      <c r="A530" s="7" t="s">
        <v>10</v>
      </c>
      <c r="B530" s="7" t="s">
        <v>1869</v>
      </c>
      <c r="C530" s="7" t="s">
        <v>1870</v>
      </c>
      <c r="D530" s="7" t="s">
        <v>1859</v>
      </c>
      <c r="E530" s="8">
        <v>4500</v>
      </c>
      <c r="F530" s="9" t="s">
        <v>1871</v>
      </c>
      <c r="G530" s="7" t="s">
        <v>1872</v>
      </c>
      <c r="H530" s="7" t="s">
        <v>1873</v>
      </c>
    </row>
    <row r="531" spans="1:8" ht="39">
      <c r="A531" s="7" t="s">
        <v>524</v>
      </c>
      <c r="B531" s="7" t="s">
        <v>1874</v>
      </c>
      <c r="C531" s="7" t="s">
        <v>688</v>
      </c>
      <c r="D531" s="7" t="s">
        <v>1859</v>
      </c>
      <c r="E531" s="8">
        <v>4200</v>
      </c>
      <c r="F531" s="9" t="s">
        <v>1875</v>
      </c>
      <c r="G531" s="7" t="s">
        <v>690</v>
      </c>
      <c r="H531" s="7" t="s">
        <v>691</v>
      </c>
    </row>
    <row r="532" spans="1:8" ht="78.75">
      <c r="A532" s="7" t="s">
        <v>35</v>
      </c>
      <c r="B532" s="7" t="s">
        <v>2957</v>
      </c>
      <c r="C532" s="7" t="s">
        <v>2802</v>
      </c>
      <c r="D532" s="7" t="s">
        <v>1878</v>
      </c>
      <c r="E532" s="8">
        <v>4750</v>
      </c>
      <c r="F532" s="9" t="s">
        <v>2958</v>
      </c>
      <c r="G532" s="7" t="s">
        <v>2804</v>
      </c>
      <c r="H532" s="7" t="s">
        <v>2805</v>
      </c>
    </row>
    <row r="533" spans="1:8" ht="92.25">
      <c r="A533" s="7" t="s">
        <v>116</v>
      </c>
      <c r="B533" s="7" t="s">
        <v>1876</v>
      </c>
      <c r="C533" s="7" t="s">
        <v>1877</v>
      </c>
      <c r="D533" s="7" t="s">
        <v>1878</v>
      </c>
      <c r="E533" s="8">
        <v>4175</v>
      </c>
      <c r="F533" s="9" t="s">
        <v>1879</v>
      </c>
      <c r="G533" s="7" t="s">
        <v>1880</v>
      </c>
      <c r="H533" s="7" t="s">
        <v>1881</v>
      </c>
    </row>
    <row r="534" spans="1:8" ht="52.5">
      <c r="A534" s="7" t="s">
        <v>10</v>
      </c>
      <c r="B534" s="7" t="s">
        <v>1882</v>
      </c>
      <c r="C534" s="7" t="s">
        <v>1883</v>
      </c>
      <c r="D534" s="7" t="s">
        <v>1878</v>
      </c>
      <c r="E534" s="8">
        <v>7303</v>
      </c>
      <c r="F534" s="9" t="s">
        <v>1884</v>
      </c>
      <c r="G534" s="7" t="s">
        <v>1885</v>
      </c>
      <c r="H534" s="7" t="s">
        <v>1886</v>
      </c>
    </row>
    <row r="535" spans="1:8" ht="78.75">
      <c r="A535" s="7" t="s">
        <v>284</v>
      </c>
      <c r="B535" s="7" t="s">
        <v>1887</v>
      </c>
      <c r="C535" s="7" t="s">
        <v>693</v>
      </c>
      <c r="D535" s="7" t="s">
        <v>1878</v>
      </c>
      <c r="E535" s="8">
        <v>5000</v>
      </c>
      <c r="F535" s="9" t="s">
        <v>1888</v>
      </c>
      <c r="G535" s="7" t="s">
        <v>695</v>
      </c>
      <c r="H535" s="7" t="s">
        <v>696</v>
      </c>
    </row>
    <row r="536" spans="1:8" ht="66">
      <c r="A536" s="7" t="s">
        <v>56</v>
      </c>
      <c r="B536" s="7" t="s">
        <v>1889</v>
      </c>
      <c r="C536" s="7" t="s">
        <v>1890</v>
      </c>
      <c r="D536" s="7" t="s">
        <v>1891</v>
      </c>
      <c r="E536" s="8">
        <v>10053</v>
      </c>
      <c r="F536" s="9" t="s">
        <v>1892</v>
      </c>
      <c r="G536" s="10" t="s">
        <v>1893</v>
      </c>
      <c r="H536" s="7" t="s">
        <v>1894</v>
      </c>
    </row>
    <row r="537" spans="1:8" ht="52.5">
      <c r="A537" s="7" t="s">
        <v>66</v>
      </c>
      <c r="B537" s="7" t="s">
        <v>1895</v>
      </c>
      <c r="C537" s="7" t="s">
        <v>1896</v>
      </c>
      <c r="D537" s="7" t="s">
        <v>1897</v>
      </c>
      <c r="E537" s="8">
        <v>5500</v>
      </c>
      <c r="F537" s="9" t="s">
        <v>1898</v>
      </c>
      <c r="G537" s="7" t="s">
        <v>1899</v>
      </c>
      <c r="H537" s="7" t="s">
        <v>1900</v>
      </c>
    </row>
    <row r="538" spans="1:8" ht="52.5">
      <c r="A538" s="7" t="s">
        <v>284</v>
      </c>
      <c r="B538" s="7" t="s">
        <v>1901</v>
      </c>
      <c r="C538" s="7" t="s">
        <v>1902</v>
      </c>
      <c r="D538" s="7" t="s">
        <v>1897</v>
      </c>
      <c r="E538" s="8">
        <v>5000</v>
      </c>
      <c r="F538" s="9" t="s">
        <v>1903</v>
      </c>
      <c r="G538" s="7" t="s">
        <v>1904</v>
      </c>
      <c r="H538" s="7" t="s">
        <v>1905</v>
      </c>
    </row>
    <row r="539" spans="1:8" ht="66">
      <c r="A539" s="7" t="s">
        <v>55</v>
      </c>
      <c r="B539" s="7" t="s">
        <v>1906</v>
      </c>
      <c r="C539" s="7" t="s">
        <v>1907</v>
      </c>
      <c r="D539" s="7" t="s">
        <v>1897</v>
      </c>
      <c r="E539" s="8">
        <v>5500</v>
      </c>
      <c r="F539" s="9" t="s">
        <v>1908</v>
      </c>
      <c r="G539" s="7" t="s">
        <v>1909</v>
      </c>
      <c r="H539" s="7" t="s">
        <v>1910</v>
      </c>
    </row>
    <row r="540" spans="1:8" ht="78.75">
      <c r="A540" s="7" t="s">
        <v>35</v>
      </c>
      <c r="B540" s="7" t="s">
        <v>1911</v>
      </c>
      <c r="C540" s="7" t="s">
        <v>1912</v>
      </c>
      <c r="D540" s="7" t="s">
        <v>1913</v>
      </c>
      <c r="E540" s="8">
        <v>4200</v>
      </c>
      <c r="F540" s="9" t="s">
        <v>1914</v>
      </c>
      <c r="G540" s="7" t="s">
        <v>1915</v>
      </c>
      <c r="H540" s="7" t="s">
        <v>1916</v>
      </c>
    </row>
    <row r="541" spans="1:8" ht="39">
      <c r="A541" s="7" t="s">
        <v>17</v>
      </c>
      <c r="B541" s="7" t="s">
        <v>1917</v>
      </c>
      <c r="C541" s="7" t="s">
        <v>1918</v>
      </c>
      <c r="D541" s="7" t="s">
        <v>1919</v>
      </c>
      <c r="E541" s="8">
        <v>4320</v>
      </c>
      <c r="F541" s="9" t="s">
        <v>1920</v>
      </c>
      <c r="G541" s="7" t="s">
        <v>1921</v>
      </c>
      <c r="H541" s="7" t="s">
        <v>1922</v>
      </c>
    </row>
    <row r="542" spans="1:8" ht="66">
      <c r="A542" s="7" t="s">
        <v>17</v>
      </c>
      <c r="B542" s="7" t="s">
        <v>1923</v>
      </c>
      <c r="C542" s="7" t="s">
        <v>1924</v>
      </c>
      <c r="D542" s="7" t="s">
        <v>1919</v>
      </c>
      <c r="E542" s="8">
        <v>4200</v>
      </c>
      <c r="F542" s="9" t="s">
        <v>1925</v>
      </c>
      <c r="G542" s="7" t="s">
        <v>1926</v>
      </c>
      <c r="H542" s="7" t="s">
        <v>1927</v>
      </c>
    </row>
    <row r="543" spans="1:8" ht="52.5">
      <c r="A543" s="7" t="s">
        <v>66</v>
      </c>
      <c r="B543" s="7" t="s">
        <v>1928</v>
      </c>
      <c r="C543" s="7" t="s">
        <v>1929</v>
      </c>
      <c r="D543" s="7" t="s">
        <v>1919</v>
      </c>
      <c r="E543" s="8">
        <v>4175</v>
      </c>
      <c r="F543" s="9" t="s">
        <v>1930</v>
      </c>
      <c r="G543" s="7" t="s">
        <v>1931</v>
      </c>
      <c r="H543" s="7" t="s">
        <v>1932</v>
      </c>
    </row>
    <row r="544" spans="1:8" ht="52.5">
      <c r="A544" s="7" t="s">
        <v>66</v>
      </c>
      <c r="B544" s="7" t="s">
        <v>1933</v>
      </c>
      <c r="C544" s="7" t="s">
        <v>1934</v>
      </c>
      <c r="D544" s="7" t="s">
        <v>1919</v>
      </c>
      <c r="E544" s="8">
        <v>4200</v>
      </c>
      <c r="F544" s="9" t="s">
        <v>1935</v>
      </c>
      <c r="G544" s="7" t="s">
        <v>1936</v>
      </c>
      <c r="H544" s="7" t="s">
        <v>1937</v>
      </c>
    </row>
    <row r="545" spans="1:8" ht="52.5">
      <c r="A545" s="7" t="s">
        <v>66</v>
      </c>
      <c r="B545" s="7" t="s">
        <v>1938</v>
      </c>
      <c r="C545" s="7" t="s">
        <v>1939</v>
      </c>
      <c r="D545" s="7" t="s">
        <v>1919</v>
      </c>
      <c r="E545" s="8">
        <v>4175</v>
      </c>
      <c r="F545" s="9" t="s">
        <v>1940</v>
      </c>
      <c r="G545" s="7" t="s">
        <v>1941</v>
      </c>
      <c r="H545" s="7" t="s">
        <v>1942</v>
      </c>
    </row>
    <row r="546" spans="1:8" ht="52.5">
      <c r="A546" s="7" t="s">
        <v>66</v>
      </c>
      <c r="B546" s="7" t="s">
        <v>1943</v>
      </c>
      <c r="C546" s="7" t="s">
        <v>1944</v>
      </c>
      <c r="D546" s="7" t="s">
        <v>1919</v>
      </c>
      <c r="E546" s="8">
        <v>5000</v>
      </c>
      <c r="F546" s="9" t="s">
        <v>1945</v>
      </c>
      <c r="G546" s="7" t="s">
        <v>1946</v>
      </c>
      <c r="H546" s="7" t="s">
        <v>1947</v>
      </c>
    </row>
    <row r="547" spans="1:8" ht="39">
      <c r="A547" s="7" t="s">
        <v>116</v>
      </c>
      <c r="B547" s="7" t="s">
        <v>1948</v>
      </c>
      <c r="C547" s="7" t="s">
        <v>1949</v>
      </c>
      <c r="D547" s="7" t="s">
        <v>1919</v>
      </c>
      <c r="E547" s="8">
        <v>4500</v>
      </c>
      <c r="F547" s="9" t="s">
        <v>1950</v>
      </c>
      <c r="G547" s="7" t="s">
        <v>1951</v>
      </c>
      <c r="H547" s="7" t="s">
        <v>1952</v>
      </c>
    </row>
    <row r="548" spans="1:8" ht="66">
      <c r="A548" s="7" t="s">
        <v>284</v>
      </c>
      <c r="B548" s="7" t="s">
        <v>1953</v>
      </c>
      <c r="C548" s="7" t="s">
        <v>1954</v>
      </c>
      <c r="D548" s="7" t="s">
        <v>1919</v>
      </c>
      <c r="E548" s="8">
        <v>4200</v>
      </c>
      <c r="F548" s="9" t="s">
        <v>1955</v>
      </c>
      <c r="G548" s="7" t="s">
        <v>1956</v>
      </c>
      <c r="H548" s="7" t="s">
        <v>1957</v>
      </c>
    </row>
    <row r="549" spans="1:8" ht="52.5">
      <c r="A549" s="7" t="s">
        <v>55</v>
      </c>
      <c r="B549" s="7" t="s">
        <v>3195</v>
      </c>
      <c r="C549" s="7" t="s">
        <v>3196</v>
      </c>
      <c r="D549" s="7" t="s">
        <v>1919</v>
      </c>
      <c r="E549" s="8">
        <v>4200</v>
      </c>
      <c r="F549" s="9" t="s">
        <v>3197</v>
      </c>
      <c r="G549" s="7" t="s">
        <v>3198</v>
      </c>
      <c r="H549" s="7" t="s">
        <v>3199</v>
      </c>
    </row>
    <row r="550" spans="1:8" ht="52.5">
      <c r="A550" s="7" t="s">
        <v>200</v>
      </c>
      <c r="B550" s="7" t="s">
        <v>1958</v>
      </c>
      <c r="C550" s="7" t="s">
        <v>1959</v>
      </c>
      <c r="D550" s="7" t="s">
        <v>1919</v>
      </c>
      <c r="E550" s="8">
        <v>4200</v>
      </c>
      <c r="F550" s="9" t="s">
        <v>1960</v>
      </c>
      <c r="G550" s="7" t="s">
        <v>1961</v>
      </c>
      <c r="H550" s="7" t="s">
        <v>1962</v>
      </c>
    </row>
    <row r="551" spans="1:8" ht="52.5">
      <c r="A551" s="7" t="s">
        <v>201</v>
      </c>
      <c r="B551" s="7" t="s">
        <v>1963</v>
      </c>
      <c r="C551" s="7" t="s">
        <v>1964</v>
      </c>
      <c r="D551" s="7" t="s">
        <v>1919</v>
      </c>
      <c r="E551" s="8">
        <v>4200</v>
      </c>
      <c r="F551" s="9" t="s">
        <v>1965</v>
      </c>
      <c r="G551" s="7" t="s">
        <v>1966</v>
      </c>
      <c r="H551" s="7" t="s">
        <v>1967</v>
      </c>
    </row>
    <row r="552" spans="1:8" ht="52.5">
      <c r="A552" s="7" t="s">
        <v>201</v>
      </c>
      <c r="B552" s="7" t="s">
        <v>1968</v>
      </c>
      <c r="C552" s="7" t="s">
        <v>1969</v>
      </c>
      <c r="D552" s="7" t="s">
        <v>1919</v>
      </c>
      <c r="E552" s="8">
        <v>4240</v>
      </c>
      <c r="F552" s="9" t="s">
        <v>1970</v>
      </c>
      <c r="G552" s="7" t="s">
        <v>1971</v>
      </c>
      <c r="H552" s="7" t="s">
        <v>1972</v>
      </c>
    </row>
    <row r="553" spans="1:8" ht="52.5">
      <c r="A553" s="7" t="s">
        <v>201</v>
      </c>
      <c r="B553" s="7" t="s">
        <v>1973</v>
      </c>
      <c r="C553" s="7" t="s">
        <v>1974</v>
      </c>
      <c r="D553" s="7" t="s">
        <v>1919</v>
      </c>
      <c r="E553" s="8">
        <v>4500</v>
      </c>
      <c r="F553" s="9" t="s">
        <v>1975</v>
      </c>
      <c r="G553" s="7" t="s">
        <v>1976</v>
      </c>
      <c r="H553" s="7" t="s">
        <v>1977</v>
      </c>
    </row>
    <row r="554" spans="1:8" ht="52.5">
      <c r="A554" s="7" t="s">
        <v>201</v>
      </c>
      <c r="B554" s="7" t="s">
        <v>1978</v>
      </c>
      <c r="C554" s="7" t="s">
        <v>1979</v>
      </c>
      <c r="D554" s="7" t="s">
        <v>1919</v>
      </c>
      <c r="E554" s="8">
        <v>4500</v>
      </c>
      <c r="F554" s="9" t="s">
        <v>1980</v>
      </c>
      <c r="G554" s="7" t="s">
        <v>1981</v>
      </c>
      <c r="H554" s="7" t="s">
        <v>1982</v>
      </c>
    </row>
    <row r="555" spans="1:8" ht="78.75">
      <c r="A555" s="7" t="s">
        <v>133</v>
      </c>
      <c r="B555" s="7" t="s">
        <v>1983</v>
      </c>
      <c r="C555" s="7" t="s">
        <v>1984</v>
      </c>
      <c r="D555" s="7" t="s">
        <v>1985</v>
      </c>
      <c r="E555" s="8">
        <v>4500</v>
      </c>
      <c r="F555" s="9" t="s">
        <v>1986</v>
      </c>
      <c r="G555" s="7" t="s">
        <v>1987</v>
      </c>
      <c r="H555" s="7" t="s">
        <v>1988</v>
      </c>
    </row>
    <row r="556" spans="1:8" ht="78.75">
      <c r="A556" s="7" t="s">
        <v>2672</v>
      </c>
      <c r="B556" s="7" t="s">
        <v>3200</v>
      </c>
      <c r="C556" s="7" t="s">
        <v>3201</v>
      </c>
      <c r="D556" s="7" t="s">
        <v>1985</v>
      </c>
      <c r="E556" s="8">
        <v>4200</v>
      </c>
      <c r="F556" s="9" t="s">
        <v>3202</v>
      </c>
      <c r="G556" s="10" t="s">
        <v>3203</v>
      </c>
      <c r="H556" s="7" t="s">
        <v>3204</v>
      </c>
    </row>
    <row r="557" spans="1:8" ht="78.75">
      <c r="A557" s="7" t="s">
        <v>17</v>
      </c>
      <c r="B557" s="7" t="s">
        <v>1989</v>
      </c>
      <c r="C557" s="7" t="s">
        <v>1990</v>
      </c>
      <c r="D557" s="7" t="s">
        <v>1985</v>
      </c>
      <c r="E557" s="8">
        <v>4200</v>
      </c>
      <c r="F557" s="9" t="s">
        <v>1991</v>
      </c>
      <c r="G557" s="7" t="s">
        <v>1992</v>
      </c>
      <c r="H557" s="7" t="s">
        <v>1993</v>
      </c>
    </row>
    <row r="558" spans="1:8" ht="92.25">
      <c r="A558" s="7" t="s">
        <v>17</v>
      </c>
      <c r="B558" s="7" t="s">
        <v>1994</v>
      </c>
      <c r="C558" s="7" t="s">
        <v>1995</v>
      </c>
      <c r="D558" s="7" t="s">
        <v>1985</v>
      </c>
      <c r="E558" s="8">
        <v>4200</v>
      </c>
      <c r="F558" s="9" t="s">
        <v>1996</v>
      </c>
      <c r="G558" s="7" t="s">
        <v>1997</v>
      </c>
      <c r="H558" s="7" t="s">
        <v>1998</v>
      </c>
    </row>
    <row r="559" spans="1:8" ht="66">
      <c r="A559" s="7" t="s">
        <v>17</v>
      </c>
      <c r="B559" s="7" t="s">
        <v>1999</v>
      </c>
      <c r="C559" s="7" t="s">
        <v>2000</v>
      </c>
      <c r="D559" s="7" t="s">
        <v>1985</v>
      </c>
      <c r="E559" s="8">
        <v>4200</v>
      </c>
      <c r="F559" s="9" t="s">
        <v>2001</v>
      </c>
      <c r="G559" s="7" t="s">
        <v>2002</v>
      </c>
      <c r="H559" s="7" t="s">
        <v>2003</v>
      </c>
    </row>
    <row r="560" spans="1:8" ht="66">
      <c r="A560" s="7" t="s">
        <v>17</v>
      </c>
      <c r="B560" s="7" t="s">
        <v>2004</v>
      </c>
      <c r="C560" s="7" t="s">
        <v>2005</v>
      </c>
      <c r="D560" s="7" t="s">
        <v>1985</v>
      </c>
      <c r="E560" s="8">
        <v>4250</v>
      </c>
      <c r="F560" s="9" t="s">
        <v>2006</v>
      </c>
      <c r="G560" s="7" t="s">
        <v>2007</v>
      </c>
      <c r="H560" s="7" t="s">
        <v>2008</v>
      </c>
    </row>
    <row r="561" spans="1:8" ht="66">
      <c r="A561" s="7" t="s">
        <v>17</v>
      </c>
      <c r="B561" s="7" t="s">
        <v>2009</v>
      </c>
      <c r="C561" s="7" t="s">
        <v>2010</v>
      </c>
      <c r="D561" s="7" t="s">
        <v>1985</v>
      </c>
      <c r="E561" s="8">
        <v>4500</v>
      </c>
      <c r="F561" s="9" t="s">
        <v>2011</v>
      </c>
      <c r="G561" s="7" t="s">
        <v>2012</v>
      </c>
      <c r="H561" s="7" t="s">
        <v>2013</v>
      </c>
    </row>
    <row r="562" spans="1:8" ht="92.25">
      <c r="A562" s="7" t="s">
        <v>17</v>
      </c>
      <c r="B562" s="7" t="s">
        <v>2014</v>
      </c>
      <c r="C562" s="7" t="s">
        <v>2015</v>
      </c>
      <c r="D562" s="7" t="s">
        <v>1985</v>
      </c>
      <c r="E562" s="8">
        <v>4200</v>
      </c>
      <c r="F562" s="9" t="s">
        <v>2016</v>
      </c>
      <c r="G562" s="7" t="s">
        <v>2017</v>
      </c>
      <c r="H562" s="7" t="s">
        <v>2018</v>
      </c>
    </row>
    <row r="563" spans="1:8" ht="52.5">
      <c r="A563" s="7" t="s">
        <v>48</v>
      </c>
      <c r="B563" s="7" t="s">
        <v>2019</v>
      </c>
      <c r="C563" s="7" t="s">
        <v>2020</v>
      </c>
      <c r="D563" s="7" t="s">
        <v>1985</v>
      </c>
      <c r="E563" s="8">
        <v>4175</v>
      </c>
      <c r="F563" s="9" t="s">
        <v>2021</v>
      </c>
      <c r="G563" s="7" t="s">
        <v>2022</v>
      </c>
      <c r="H563" s="7" t="s">
        <v>2023</v>
      </c>
    </row>
    <row r="564" spans="1:8" ht="52.5">
      <c r="A564" s="7" t="s">
        <v>48</v>
      </c>
      <c r="B564" s="7" t="s">
        <v>2024</v>
      </c>
      <c r="C564" s="7" t="s">
        <v>1025</v>
      </c>
      <c r="D564" s="7" t="s">
        <v>1985</v>
      </c>
      <c r="E564" s="8">
        <v>4250</v>
      </c>
      <c r="F564" s="9" t="s">
        <v>2025</v>
      </c>
      <c r="G564" s="7" t="s">
        <v>1027</v>
      </c>
      <c r="H564" s="7" t="s">
        <v>1028</v>
      </c>
    </row>
    <row r="565" spans="1:8" ht="52.5">
      <c r="A565" s="7" t="s">
        <v>35</v>
      </c>
      <c r="B565" s="7" t="s">
        <v>2026</v>
      </c>
      <c r="C565" s="7" t="s">
        <v>2027</v>
      </c>
      <c r="D565" s="7" t="s">
        <v>1985</v>
      </c>
      <c r="E565" s="8">
        <v>4200</v>
      </c>
      <c r="F565" s="9" t="s">
        <v>2028</v>
      </c>
      <c r="G565" s="7" t="s">
        <v>2029</v>
      </c>
      <c r="H565" s="7" t="s">
        <v>2030</v>
      </c>
    </row>
    <row r="566" spans="1:8" ht="52.5">
      <c r="A566" s="7" t="s">
        <v>35</v>
      </c>
      <c r="B566" s="7" t="s">
        <v>2031</v>
      </c>
      <c r="C566" s="7" t="s">
        <v>2032</v>
      </c>
      <c r="D566" s="7" t="s">
        <v>1985</v>
      </c>
      <c r="E566" s="8">
        <v>4175</v>
      </c>
      <c r="F566" s="9" t="s">
        <v>2033</v>
      </c>
      <c r="G566" s="7" t="s">
        <v>2034</v>
      </c>
      <c r="H566" s="7" t="s">
        <v>2035</v>
      </c>
    </row>
    <row r="567" spans="1:8" ht="92.25">
      <c r="A567" s="7" t="s">
        <v>231</v>
      </c>
      <c r="B567" s="7" t="s">
        <v>2959</v>
      </c>
      <c r="C567" s="7" t="s">
        <v>232</v>
      </c>
      <c r="D567" s="7" t="s">
        <v>1985</v>
      </c>
      <c r="E567" s="8">
        <v>4175</v>
      </c>
      <c r="F567" s="9" t="s">
        <v>2960</v>
      </c>
      <c r="G567" s="7" t="s">
        <v>233</v>
      </c>
      <c r="H567" s="7" t="s">
        <v>234</v>
      </c>
    </row>
    <row r="568" spans="1:8" ht="66">
      <c r="A568" s="7" t="s">
        <v>231</v>
      </c>
      <c r="B568" s="7" t="s">
        <v>2036</v>
      </c>
      <c r="C568" s="7" t="s">
        <v>1861</v>
      </c>
      <c r="D568" s="7" t="s">
        <v>1985</v>
      </c>
      <c r="E568" s="8">
        <v>4173</v>
      </c>
      <c r="F568" s="9" t="s">
        <v>2037</v>
      </c>
      <c r="G568" s="7" t="s">
        <v>1863</v>
      </c>
      <c r="H568" s="7" t="s">
        <v>1864</v>
      </c>
    </row>
    <row r="569" spans="1:8" ht="78.75">
      <c r="A569" s="7" t="s">
        <v>231</v>
      </c>
      <c r="B569" s="7" t="s">
        <v>2038</v>
      </c>
      <c r="C569" s="7" t="s">
        <v>2039</v>
      </c>
      <c r="D569" s="7" t="s">
        <v>1985</v>
      </c>
      <c r="E569" s="8">
        <v>4185</v>
      </c>
      <c r="F569" s="9" t="s">
        <v>2040</v>
      </c>
      <c r="G569" s="7" t="s">
        <v>2041</v>
      </c>
      <c r="H569" s="7" t="s">
        <v>2042</v>
      </c>
    </row>
    <row r="570" spans="1:8" ht="52.5">
      <c r="A570" s="7" t="s">
        <v>66</v>
      </c>
      <c r="B570" s="7" t="s">
        <v>2043</v>
      </c>
      <c r="C570" s="7" t="s">
        <v>2044</v>
      </c>
      <c r="D570" s="7" t="s">
        <v>1985</v>
      </c>
      <c r="E570" s="8">
        <v>4173</v>
      </c>
      <c r="F570" s="9" t="s">
        <v>2045</v>
      </c>
      <c r="G570" s="7" t="s">
        <v>2046</v>
      </c>
      <c r="H570" s="7" t="s">
        <v>2047</v>
      </c>
    </row>
    <row r="571" spans="1:8" ht="52.5">
      <c r="A571" s="7" t="s">
        <v>66</v>
      </c>
      <c r="B571" s="7" t="s">
        <v>2048</v>
      </c>
      <c r="C571" s="7" t="s">
        <v>2049</v>
      </c>
      <c r="D571" s="7" t="s">
        <v>1985</v>
      </c>
      <c r="E571" s="8">
        <v>4175</v>
      </c>
      <c r="F571" s="9" t="s">
        <v>2050</v>
      </c>
      <c r="G571" s="7" t="s">
        <v>2051</v>
      </c>
      <c r="H571" s="7" t="s">
        <v>2052</v>
      </c>
    </row>
    <row r="572" spans="1:8" ht="78.75">
      <c r="A572" s="7" t="s">
        <v>66</v>
      </c>
      <c r="B572" s="7" t="s">
        <v>2053</v>
      </c>
      <c r="C572" s="7" t="s">
        <v>2054</v>
      </c>
      <c r="D572" s="7" t="s">
        <v>1985</v>
      </c>
      <c r="E572" s="8">
        <v>4175</v>
      </c>
      <c r="F572" s="9" t="s">
        <v>2055</v>
      </c>
      <c r="G572" s="7" t="s">
        <v>2056</v>
      </c>
      <c r="H572" s="7" t="s">
        <v>2057</v>
      </c>
    </row>
    <row r="573" spans="1:8" ht="52.5">
      <c r="A573" s="7" t="s">
        <v>66</v>
      </c>
      <c r="B573" s="7" t="s">
        <v>2058</v>
      </c>
      <c r="C573" s="7" t="s">
        <v>2059</v>
      </c>
      <c r="D573" s="7" t="s">
        <v>1985</v>
      </c>
      <c r="E573" s="8">
        <v>4175</v>
      </c>
      <c r="F573" s="9" t="s">
        <v>2060</v>
      </c>
      <c r="G573" s="7" t="s">
        <v>2061</v>
      </c>
      <c r="H573" s="7" t="s">
        <v>2062</v>
      </c>
    </row>
    <row r="574" spans="1:8" ht="39">
      <c r="A574" s="7" t="s">
        <v>116</v>
      </c>
      <c r="B574" s="7" t="s">
        <v>2063</v>
      </c>
      <c r="C574" s="7" t="s">
        <v>2064</v>
      </c>
      <c r="D574" s="7" t="s">
        <v>1985</v>
      </c>
      <c r="E574" s="8">
        <v>4800</v>
      </c>
      <c r="F574" s="9" t="s">
        <v>2065</v>
      </c>
      <c r="G574" s="7" t="s">
        <v>2066</v>
      </c>
      <c r="H574" s="7" t="s">
        <v>2067</v>
      </c>
    </row>
    <row r="575" spans="1:8" ht="52.5">
      <c r="A575" s="7" t="s">
        <v>116</v>
      </c>
      <c r="B575" s="7" t="s">
        <v>2068</v>
      </c>
      <c r="C575" s="7" t="s">
        <v>2069</v>
      </c>
      <c r="D575" s="7" t="s">
        <v>1985</v>
      </c>
      <c r="E575" s="8">
        <v>4200</v>
      </c>
      <c r="F575" s="9" t="s">
        <v>2070</v>
      </c>
      <c r="G575" s="7" t="s">
        <v>2071</v>
      </c>
      <c r="H575" s="7" t="s">
        <v>2072</v>
      </c>
    </row>
    <row r="576" spans="1:8" ht="78.75">
      <c r="A576" s="7" t="s">
        <v>168</v>
      </c>
      <c r="B576" s="7" t="s">
        <v>2073</v>
      </c>
      <c r="C576" s="7" t="s">
        <v>2074</v>
      </c>
      <c r="D576" s="7" t="s">
        <v>1985</v>
      </c>
      <c r="E576" s="8">
        <v>5500</v>
      </c>
      <c r="F576" s="9" t="s">
        <v>2075</v>
      </c>
      <c r="G576" s="7" t="s">
        <v>2076</v>
      </c>
      <c r="H576" s="7" t="s">
        <v>2077</v>
      </c>
    </row>
    <row r="577" spans="1:8" ht="78.75">
      <c r="A577" s="7" t="s">
        <v>168</v>
      </c>
      <c r="B577" s="7" t="s">
        <v>2078</v>
      </c>
      <c r="C577" s="7" t="s">
        <v>2079</v>
      </c>
      <c r="D577" s="7" t="s">
        <v>1985</v>
      </c>
      <c r="E577" s="8">
        <v>5500</v>
      </c>
      <c r="F577" s="9" t="s">
        <v>2080</v>
      </c>
      <c r="G577" s="7" t="s">
        <v>2081</v>
      </c>
      <c r="H577" s="7" t="s">
        <v>2082</v>
      </c>
    </row>
    <row r="578" spans="1:8" ht="52.5">
      <c r="A578" s="7" t="s">
        <v>10</v>
      </c>
      <c r="B578" s="7" t="s">
        <v>2083</v>
      </c>
      <c r="C578" s="7" t="s">
        <v>2084</v>
      </c>
      <c r="D578" s="7" t="s">
        <v>1985</v>
      </c>
      <c r="E578" s="8">
        <v>4200</v>
      </c>
      <c r="F578" s="9" t="s">
        <v>2085</v>
      </c>
      <c r="G578" s="7" t="s">
        <v>2086</v>
      </c>
      <c r="H578" s="7" t="s">
        <v>2087</v>
      </c>
    </row>
    <row r="579" spans="1:8" ht="52.5">
      <c r="A579" s="7" t="s">
        <v>10</v>
      </c>
      <c r="B579" s="7" t="s">
        <v>2088</v>
      </c>
      <c r="C579" s="7" t="s">
        <v>2089</v>
      </c>
      <c r="D579" s="7" t="s">
        <v>1985</v>
      </c>
      <c r="E579" s="8">
        <v>4173</v>
      </c>
      <c r="F579" s="9" t="s">
        <v>2090</v>
      </c>
      <c r="G579" s="7" t="s">
        <v>2091</v>
      </c>
      <c r="H579" s="7" t="s">
        <v>2092</v>
      </c>
    </row>
    <row r="580" spans="1:8" ht="52.5">
      <c r="A580" s="7" t="s">
        <v>10</v>
      </c>
      <c r="B580" s="7" t="s">
        <v>2093</v>
      </c>
      <c r="C580" s="7" t="s">
        <v>118</v>
      </c>
      <c r="D580" s="7" t="s">
        <v>1985</v>
      </c>
      <c r="E580" s="8">
        <v>5000</v>
      </c>
      <c r="F580" s="9" t="s">
        <v>2094</v>
      </c>
      <c r="G580" s="7" t="s">
        <v>120</v>
      </c>
      <c r="H580" s="7" t="s">
        <v>121</v>
      </c>
    </row>
    <row r="581" spans="1:8" ht="78.75">
      <c r="A581" s="7" t="s">
        <v>10</v>
      </c>
      <c r="B581" s="7" t="s">
        <v>2095</v>
      </c>
      <c r="C581" s="7" t="s">
        <v>2096</v>
      </c>
      <c r="D581" s="7" t="s">
        <v>1985</v>
      </c>
      <c r="E581" s="8">
        <v>4300</v>
      </c>
      <c r="F581" s="9" t="s">
        <v>2097</v>
      </c>
      <c r="G581" s="7" t="s">
        <v>2098</v>
      </c>
      <c r="H581" s="7" t="s">
        <v>2099</v>
      </c>
    </row>
    <row r="582" spans="1:8" ht="52.5">
      <c r="A582" s="7" t="s">
        <v>284</v>
      </c>
      <c r="B582" s="7" t="s">
        <v>2961</v>
      </c>
      <c r="C582" s="7" t="s">
        <v>2962</v>
      </c>
      <c r="D582" s="7" t="s">
        <v>1985</v>
      </c>
      <c r="E582" s="8">
        <v>4200</v>
      </c>
      <c r="F582" s="9" t="s">
        <v>2963</v>
      </c>
      <c r="G582" s="7" t="s">
        <v>2964</v>
      </c>
      <c r="H582" s="7" t="s">
        <v>2965</v>
      </c>
    </row>
    <row r="583" spans="1:8" ht="52.5">
      <c r="A583" s="7" t="s">
        <v>55</v>
      </c>
      <c r="B583" s="7" t="s">
        <v>2100</v>
      </c>
      <c r="C583" s="7" t="s">
        <v>2101</v>
      </c>
      <c r="D583" s="7" t="s">
        <v>1985</v>
      </c>
      <c r="E583" s="8">
        <v>4200</v>
      </c>
      <c r="F583" s="9" t="s">
        <v>2102</v>
      </c>
      <c r="G583" s="7" t="s">
        <v>2103</v>
      </c>
      <c r="H583" s="7" t="s">
        <v>2104</v>
      </c>
    </row>
    <row r="584" spans="1:8" ht="52.5">
      <c r="A584" s="7" t="s">
        <v>55</v>
      </c>
      <c r="B584" s="7" t="s">
        <v>2105</v>
      </c>
      <c r="C584" s="7" t="s">
        <v>2106</v>
      </c>
      <c r="D584" s="7" t="s">
        <v>1985</v>
      </c>
      <c r="E584" s="8">
        <v>4500</v>
      </c>
      <c r="F584" s="9" t="s">
        <v>2107</v>
      </c>
      <c r="G584" s="7" t="s">
        <v>2108</v>
      </c>
      <c r="H584" s="7" t="s">
        <v>2109</v>
      </c>
    </row>
    <row r="585" spans="1:8" ht="52.5">
      <c r="A585" s="7" t="s">
        <v>55</v>
      </c>
      <c r="B585" s="7" t="s">
        <v>3205</v>
      </c>
      <c r="C585" s="7" t="s">
        <v>2705</v>
      </c>
      <c r="D585" s="7" t="s">
        <v>1985</v>
      </c>
      <c r="E585" s="8">
        <v>4180</v>
      </c>
      <c r="F585" s="9" t="s">
        <v>3206</v>
      </c>
      <c r="G585" s="7" t="s">
        <v>2708</v>
      </c>
      <c r="H585" s="7" t="s">
        <v>2709</v>
      </c>
    </row>
    <row r="586" spans="1:8" ht="52.5">
      <c r="A586" s="7" t="s">
        <v>55</v>
      </c>
      <c r="B586" s="7" t="s">
        <v>3207</v>
      </c>
      <c r="C586" s="7" t="s">
        <v>3208</v>
      </c>
      <c r="D586" s="7" t="s">
        <v>1985</v>
      </c>
      <c r="E586" s="8">
        <v>5500</v>
      </c>
      <c r="F586" s="9" t="s">
        <v>3209</v>
      </c>
      <c r="G586" s="7" t="s">
        <v>3210</v>
      </c>
      <c r="H586" s="7" t="s">
        <v>3211</v>
      </c>
    </row>
    <row r="587" spans="1:8" ht="52.5">
      <c r="A587" s="7" t="s">
        <v>78</v>
      </c>
      <c r="B587" s="7" t="s">
        <v>2110</v>
      </c>
      <c r="C587" s="7" t="s">
        <v>2111</v>
      </c>
      <c r="D587" s="7" t="s">
        <v>1985</v>
      </c>
      <c r="E587" s="8">
        <v>5930</v>
      </c>
      <c r="F587" s="9" t="s">
        <v>2112</v>
      </c>
      <c r="G587" s="7" t="s">
        <v>2113</v>
      </c>
      <c r="H587" s="7" t="s">
        <v>2114</v>
      </c>
    </row>
    <row r="588" spans="1:8" ht="118.5">
      <c r="A588" s="7" t="s">
        <v>78</v>
      </c>
      <c r="B588" s="7" t="s">
        <v>2115</v>
      </c>
      <c r="C588" s="7" t="s">
        <v>2116</v>
      </c>
      <c r="D588" s="7" t="s">
        <v>1985</v>
      </c>
      <c r="E588" s="8">
        <v>5000</v>
      </c>
      <c r="F588" s="9" t="s">
        <v>2117</v>
      </c>
      <c r="G588" s="7" t="s">
        <v>2118</v>
      </c>
      <c r="H588" s="7" t="s">
        <v>2119</v>
      </c>
    </row>
    <row r="589" spans="1:8" ht="52.5">
      <c r="A589" s="7" t="s">
        <v>201</v>
      </c>
      <c r="B589" s="7" t="s">
        <v>2120</v>
      </c>
      <c r="C589" s="7" t="s">
        <v>2121</v>
      </c>
      <c r="D589" s="7" t="s">
        <v>1985</v>
      </c>
      <c r="E589" s="8">
        <v>4200</v>
      </c>
      <c r="F589" s="9" t="s">
        <v>2122</v>
      </c>
      <c r="G589" s="7" t="s">
        <v>2123</v>
      </c>
      <c r="H589" s="7" t="s">
        <v>2124</v>
      </c>
    </row>
    <row r="590" spans="1:8" ht="52.5">
      <c r="A590" s="7" t="s">
        <v>201</v>
      </c>
      <c r="B590" s="7" t="s">
        <v>2125</v>
      </c>
      <c r="C590" s="7" t="s">
        <v>2126</v>
      </c>
      <c r="D590" s="7" t="s">
        <v>1985</v>
      </c>
      <c r="E590" s="8">
        <v>4200</v>
      </c>
      <c r="F590" s="9" t="s">
        <v>2127</v>
      </c>
      <c r="G590" s="7" t="s">
        <v>2128</v>
      </c>
      <c r="H590" s="7" t="s">
        <v>2129</v>
      </c>
    </row>
    <row r="591" spans="1:8" ht="52.5">
      <c r="A591" s="7" t="s">
        <v>201</v>
      </c>
      <c r="B591" s="7" t="s">
        <v>2130</v>
      </c>
      <c r="C591" s="7" t="s">
        <v>2131</v>
      </c>
      <c r="D591" s="7" t="s">
        <v>1985</v>
      </c>
      <c r="E591" s="8">
        <v>4500</v>
      </c>
      <c r="F591" s="9" t="s">
        <v>2132</v>
      </c>
      <c r="G591" s="7" t="s">
        <v>2133</v>
      </c>
      <c r="H591" s="7" t="s">
        <v>2134</v>
      </c>
    </row>
    <row r="592" spans="1:8" ht="66">
      <c r="A592" s="7" t="s">
        <v>133</v>
      </c>
      <c r="B592" s="7" t="s">
        <v>2135</v>
      </c>
      <c r="C592" s="7" t="s">
        <v>2136</v>
      </c>
      <c r="D592" s="7" t="s">
        <v>2137</v>
      </c>
      <c r="E592" s="8">
        <v>7000</v>
      </c>
      <c r="F592" s="9" t="s">
        <v>2138</v>
      </c>
      <c r="G592" s="7" t="s">
        <v>2139</v>
      </c>
      <c r="H592" s="7" t="s">
        <v>2140</v>
      </c>
    </row>
    <row r="593" spans="1:8" ht="52.5">
      <c r="A593" s="7" t="s">
        <v>10</v>
      </c>
      <c r="B593" s="7" t="s">
        <v>2141</v>
      </c>
      <c r="C593" s="7" t="s">
        <v>2142</v>
      </c>
      <c r="D593" s="7" t="s">
        <v>2137</v>
      </c>
      <c r="E593" s="8">
        <v>4200</v>
      </c>
      <c r="F593" s="9" t="s">
        <v>2143</v>
      </c>
      <c r="G593" s="7" t="s">
        <v>2144</v>
      </c>
      <c r="H593" s="7" t="s">
        <v>2145</v>
      </c>
    </row>
    <row r="594" spans="1:8" ht="92.25">
      <c r="A594" s="7" t="s">
        <v>10</v>
      </c>
      <c r="B594" s="7" t="s">
        <v>3212</v>
      </c>
      <c r="C594" s="7" t="s">
        <v>3213</v>
      </c>
      <c r="D594" s="7" t="s">
        <v>2137</v>
      </c>
      <c r="E594" s="8">
        <v>4500</v>
      </c>
      <c r="F594" s="9" t="s">
        <v>3214</v>
      </c>
      <c r="G594" s="7" t="s">
        <v>3215</v>
      </c>
      <c r="H594" s="7" t="s">
        <v>3216</v>
      </c>
    </row>
    <row r="595" spans="1:8" ht="39">
      <c r="A595" s="7" t="s">
        <v>29</v>
      </c>
      <c r="B595" s="7" t="s">
        <v>2146</v>
      </c>
      <c r="C595" s="7" t="s">
        <v>31</v>
      </c>
      <c r="D595" s="7" t="s">
        <v>2137</v>
      </c>
      <c r="E595" s="8">
        <v>6000</v>
      </c>
      <c r="F595" s="9" t="s">
        <v>2147</v>
      </c>
      <c r="G595" s="7" t="s">
        <v>33</v>
      </c>
      <c r="H595" s="7" t="s">
        <v>34</v>
      </c>
    </row>
    <row r="596" spans="1:8" ht="52.5">
      <c r="A596" s="7" t="s">
        <v>78</v>
      </c>
      <c r="B596" s="7" t="s">
        <v>2148</v>
      </c>
      <c r="C596" s="7" t="s">
        <v>486</v>
      </c>
      <c r="D596" s="7" t="s">
        <v>2137</v>
      </c>
      <c r="E596" s="8">
        <v>10000</v>
      </c>
      <c r="F596" s="9" t="s">
        <v>2149</v>
      </c>
      <c r="G596" s="7" t="s">
        <v>488</v>
      </c>
      <c r="H596" s="7" t="s">
        <v>489</v>
      </c>
    </row>
    <row r="597" spans="1:8" ht="52.5">
      <c r="A597" s="7" t="s">
        <v>85</v>
      </c>
      <c r="B597" s="7" t="s">
        <v>2150</v>
      </c>
      <c r="C597" s="7" t="s">
        <v>2151</v>
      </c>
      <c r="D597" s="7" t="s">
        <v>2152</v>
      </c>
      <c r="E597" s="8">
        <v>4250</v>
      </c>
      <c r="F597" s="9" t="s">
        <v>2153</v>
      </c>
      <c r="G597" s="7" t="s">
        <v>2154</v>
      </c>
      <c r="H597" s="7" t="s">
        <v>2155</v>
      </c>
    </row>
    <row r="598" spans="1:8" ht="78.75">
      <c r="A598" s="7" t="s">
        <v>10</v>
      </c>
      <c r="B598" s="7" t="s">
        <v>2156</v>
      </c>
      <c r="C598" s="7" t="s">
        <v>532</v>
      </c>
      <c r="D598" s="7" t="s">
        <v>2152</v>
      </c>
      <c r="E598" s="8">
        <v>7000</v>
      </c>
      <c r="F598" s="9" t="s">
        <v>2157</v>
      </c>
      <c r="G598" s="7" t="s">
        <v>535</v>
      </c>
      <c r="H598" s="7" t="s">
        <v>536</v>
      </c>
    </row>
    <row r="599" spans="1:8" ht="52.5">
      <c r="A599" s="7" t="s">
        <v>29</v>
      </c>
      <c r="B599" s="7" t="s">
        <v>2158</v>
      </c>
      <c r="C599" s="7" t="s">
        <v>1210</v>
      </c>
      <c r="D599" s="7" t="s">
        <v>2152</v>
      </c>
      <c r="E599" s="8">
        <v>5200</v>
      </c>
      <c r="F599" s="9" t="s">
        <v>2159</v>
      </c>
      <c r="G599" s="7" t="s">
        <v>1211</v>
      </c>
      <c r="H599" s="7" t="s">
        <v>1212</v>
      </c>
    </row>
    <row r="600" spans="1:8" ht="78.75">
      <c r="A600" s="7" t="s">
        <v>48</v>
      </c>
      <c r="B600" s="7" t="s">
        <v>2160</v>
      </c>
      <c r="C600" s="7" t="s">
        <v>50</v>
      </c>
      <c r="D600" s="7" t="s">
        <v>2161</v>
      </c>
      <c r="E600" s="8">
        <v>6780</v>
      </c>
      <c r="F600" s="9" t="s">
        <v>2162</v>
      </c>
      <c r="G600" s="7" t="s">
        <v>53</v>
      </c>
      <c r="H600" s="7" t="s">
        <v>54</v>
      </c>
    </row>
    <row r="601" spans="1:8" ht="66">
      <c r="A601" s="7" t="s">
        <v>35</v>
      </c>
      <c r="B601" s="7" t="s">
        <v>2163</v>
      </c>
      <c r="C601" s="7" t="s">
        <v>129</v>
      </c>
      <c r="D601" s="7" t="s">
        <v>2161</v>
      </c>
      <c r="E601" s="8">
        <v>6500</v>
      </c>
      <c r="F601" s="9" t="s">
        <v>2164</v>
      </c>
      <c r="G601" s="7" t="s">
        <v>131</v>
      </c>
      <c r="H601" s="7" t="s">
        <v>132</v>
      </c>
    </row>
    <row r="602" spans="1:8" ht="66">
      <c r="A602" s="7" t="s">
        <v>10</v>
      </c>
      <c r="B602" s="7" t="s">
        <v>2165</v>
      </c>
      <c r="C602" s="7" t="s">
        <v>135</v>
      </c>
      <c r="D602" s="7" t="s">
        <v>2161</v>
      </c>
      <c r="E602" s="8">
        <v>7000</v>
      </c>
      <c r="F602" s="9" t="s">
        <v>2164</v>
      </c>
      <c r="G602" s="7" t="s">
        <v>138</v>
      </c>
      <c r="H602" s="7" t="s">
        <v>139</v>
      </c>
    </row>
    <row r="603" spans="1:8" ht="52.5">
      <c r="A603" s="7" t="s">
        <v>2166</v>
      </c>
      <c r="B603" s="7" t="s">
        <v>2167</v>
      </c>
      <c r="C603" s="7" t="s">
        <v>2168</v>
      </c>
      <c r="D603" s="7" t="s">
        <v>2161</v>
      </c>
      <c r="E603" s="8">
        <v>6000</v>
      </c>
      <c r="F603" s="9" t="s">
        <v>2169</v>
      </c>
      <c r="G603" s="7" t="s">
        <v>2170</v>
      </c>
      <c r="H603" s="7" t="s">
        <v>3217</v>
      </c>
    </row>
    <row r="604" spans="1:8" ht="78.75">
      <c r="A604" s="7" t="s">
        <v>35</v>
      </c>
      <c r="B604" s="7" t="s">
        <v>2171</v>
      </c>
      <c r="C604" s="7" t="s">
        <v>129</v>
      </c>
      <c r="D604" s="7" t="s">
        <v>2172</v>
      </c>
      <c r="E604" s="8">
        <v>6835</v>
      </c>
      <c r="F604" s="9" t="s">
        <v>2173</v>
      </c>
      <c r="G604" s="7" t="s">
        <v>131</v>
      </c>
      <c r="H604" s="7" t="s">
        <v>132</v>
      </c>
    </row>
    <row r="605" spans="1:8" ht="39">
      <c r="A605" s="7" t="s">
        <v>85</v>
      </c>
      <c r="B605" s="7" t="s">
        <v>2174</v>
      </c>
      <c r="C605" s="7" t="s">
        <v>2175</v>
      </c>
      <c r="D605" s="7" t="s">
        <v>2176</v>
      </c>
      <c r="E605" s="8">
        <v>4200</v>
      </c>
      <c r="F605" s="9" t="s">
        <v>2177</v>
      </c>
      <c r="G605" s="7" t="s">
        <v>2178</v>
      </c>
      <c r="H605" s="7" t="s">
        <v>2179</v>
      </c>
    </row>
    <row r="606" spans="1:8" ht="66">
      <c r="A606" s="7" t="s">
        <v>78</v>
      </c>
      <c r="B606" s="7" t="s">
        <v>2180</v>
      </c>
      <c r="C606" s="7" t="s">
        <v>753</v>
      </c>
      <c r="D606" s="7" t="s">
        <v>2181</v>
      </c>
      <c r="E606" s="8">
        <v>7500</v>
      </c>
      <c r="F606" s="9" t="s">
        <v>2182</v>
      </c>
      <c r="G606" s="7" t="s">
        <v>754</v>
      </c>
      <c r="H606" s="7" t="s">
        <v>755</v>
      </c>
    </row>
    <row r="607" spans="1:8" ht="39">
      <c r="A607" s="7" t="s">
        <v>78</v>
      </c>
      <c r="B607" s="7" t="s">
        <v>2183</v>
      </c>
      <c r="C607" s="7" t="s">
        <v>501</v>
      </c>
      <c r="D607" s="7" t="s">
        <v>2184</v>
      </c>
      <c r="E607" s="8">
        <v>9000</v>
      </c>
      <c r="F607" s="9" t="s">
        <v>2185</v>
      </c>
      <c r="G607" s="7" t="s">
        <v>503</v>
      </c>
      <c r="H607" s="7" t="s">
        <v>504</v>
      </c>
    </row>
    <row r="608" spans="1:8" ht="78.75">
      <c r="A608" s="7" t="s">
        <v>17</v>
      </c>
      <c r="B608" s="7" t="s">
        <v>2966</v>
      </c>
      <c r="C608" s="7" t="s">
        <v>1303</v>
      </c>
      <c r="D608" s="7" t="s">
        <v>2186</v>
      </c>
      <c r="E608" s="8">
        <v>4200</v>
      </c>
      <c r="F608" s="9" t="s">
        <v>2187</v>
      </c>
      <c r="G608" s="7" t="s">
        <v>1306</v>
      </c>
      <c r="H608" s="7" t="s">
        <v>1307</v>
      </c>
    </row>
    <row r="609" spans="1:8" ht="66">
      <c r="A609" s="7" t="s">
        <v>17</v>
      </c>
      <c r="B609" s="7" t="s">
        <v>3218</v>
      </c>
      <c r="C609" s="7" t="s">
        <v>3219</v>
      </c>
      <c r="D609" s="7" t="s">
        <v>2186</v>
      </c>
      <c r="E609" s="8">
        <v>4175</v>
      </c>
      <c r="F609" s="9" t="s">
        <v>3220</v>
      </c>
      <c r="G609" s="7" t="s">
        <v>3221</v>
      </c>
      <c r="H609" s="7" t="s">
        <v>3222</v>
      </c>
    </row>
    <row r="610" spans="1:8" ht="39">
      <c r="A610" s="7" t="s">
        <v>168</v>
      </c>
      <c r="B610" s="7" t="s">
        <v>2188</v>
      </c>
      <c r="C610" s="7" t="s">
        <v>431</v>
      </c>
      <c r="D610" s="7" t="s">
        <v>2186</v>
      </c>
      <c r="E610" s="8">
        <v>4800</v>
      </c>
      <c r="F610" s="9" t="s">
        <v>2189</v>
      </c>
      <c r="G610" s="7" t="s">
        <v>433</v>
      </c>
      <c r="H610" s="7" t="s">
        <v>434</v>
      </c>
    </row>
    <row r="611" spans="1:8" ht="52.5">
      <c r="A611" s="7" t="s">
        <v>10</v>
      </c>
      <c r="B611" s="7" t="s">
        <v>2190</v>
      </c>
      <c r="C611" s="7" t="s">
        <v>608</v>
      </c>
      <c r="D611" s="7" t="s">
        <v>2186</v>
      </c>
      <c r="E611" s="8">
        <v>4300</v>
      </c>
      <c r="F611" s="9" t="s">
        <v>2191</v>
      </c>
      <c r="G611" s="7" t="s">
        <v>610</v>
      </c>
      <c r="H611" s="7" t="s">
        <v>611</v>
      </c>
    </row>
    <row r="612" spans="1:8" ht="66">
      <c r="A612" s="7" t="s">
        <v>284</v>
      </c>
      <c r="B612" s="7" t="s">
        <v>2967</v>
      </c>
      <c r="C612" s="7" t="s">
        <v>2968</v>
      </c>
      <c r="D612" s="7" t="s">
        <v>2186</v>
      </c>
      <c r="E612" s="8">
        <v>5425</v>
      </c>
      <c r="F612" s="9" t="s">
        <v>2969</v>
      </c>
      <c r="G612" s="7" t="s">
        <v>2970</v>
      </c>
      <c r="H612" s="7" t="s">
        <v>2971</v>
      </c>
    </row>
    <row r="613" spans="1:8" ht="52.5">
      <c r="A613" s="7" t="s">
        <v>29</v>
      </c>
      <c r="B613" s="7" t="s">
        <v>2192</v>
      </c>
      <c r="C613" s="7" t="s">
        <v>629</v>
      </c>
      <c r="D613" s="7" t="s">
        <v>2193</v>
      </c>
      <c r="E613" s="8">
        <v>4173</v>
      </c>
      <c r="F613" s="9" t="s">
        <v>2194</v>
      </c>
      <c r="G613" s="7" t="s">
        <v>632</v>
      </c>
      <c r="H613" s="7" t="s">
        <v>633</v>
      </c>
    </row>
    <row r="614" spans="1:8" ht="78.75">
      <c r="A614" s="7" t="s">
        <v>48</v>
      </c>
      <c r="B614" s="7" t="s">
        <v>2972</v>
      </c>
      <c r="C614" s="7" t="s">
        <v>840</v>
      </c>
      <c r="D614" s="7" t="s">
        <v>2196</v>
      </c>
      <c r="E614" s="8">
        <v>4175</v>
      </c>
      <c r="F614" s="9" t="s">
        <v>2973</v>
      </c>
      <c r="G614" s="7" t="s">
        <v>843</v>
      </c>
      <c r="H614" s="7" t="s">
        <v>844</v>
      </c>
    </row>
    <row r="615" spans="1:8" ht="78.75">
      <c r="A615" s="7" t="s">
        <v>35</v>
      </c>
      <c r="B615" s="7" t="s">
        <v>2195</v>
      </c>
      <c r="C615" s="7" t="s">
        <v>37</v>
      </c>
      <c r="D615" s="7" t="s">
        <v>2196</v>
      </c>
      <c r="E615" s="8">
        <v>4200</v>
      </c>
      <c r="F615" s="9" t="s">
        <v>2197</v>
      </c>
      <c r="G615" s="7" t="s">
        <v>40</v>
      </c>
      <c r="H615" s="7" t="s">
        <v>41</v>
      </c>
    </row>
    <row r="616" spans="1:8" ht="78.75">
      <c r="A616" s="7" t="s">
        <v>35</v>
      </c>
      <c r="B616" s="7" t="s">
        <v>2974</v>
      </c>
      <c r="C616" s="7" t="s">
        <v>2975</v>
      </c>
      <c r="D616" s="7" t="s">
        <v>2196</v>
      </c>
      <c r="E616" s="8">
        <v>4200</v>
      </c>
      <c r="F616" s="9" t="s">
        <v>2197</v>
      </c>
      <c r="G616" s="7" t="s">
        <v>2976</v>
      </c>
      <c r="H616" s="7" t="s">
        <v>2977</v>
      </c>
    </row>
    <row r="617" spans="1:8" ht="39">
      <c r="A617" s="7" t="s">
        <v>116</v>
      </c>
      <c r="B617" s="7" t="s">
        <v>2198</v>
      </c>
      <c r="C617" s="7" t="s">
        <v>2199</v>
      </c>
      <c r="D617" s="7" t="s">
        <v>2196</v>
      </c>
      <c r="E617" s="8">
        <v>4200</v>
      </c>
      <c r="F617" s="9" t="s">
        <v>2200</v>
      </c>
      <c r="G617" s="7" t="s">
        <v>2201</v>
      </c>
      <c r="H617" s="7" t="s">
        <v>2202</v>
      </c>
    </row>
    <row r="618" spans="1:8" ht="66">
      <c r="A618" s="7" t="s">
        <v>78</v>
      </c>
      <c r="B618" s="7" t="s">
        <v>2203</v>
      </c>
      <c r="C618" s="7" t="s">
        <v>472</v>
      </c>
      <c r="D618" s="7" t="s">
        <v>2196</v>
      </c>
      <c r="E618" s="8">
        <v>4200</v>
      </c>
      <c r="F618" s="9" t="s">
        <v>2204</v>
      </c>
      <c r="G618" s="7" t="s">
        <v>474</v>
      </c>
      <c r="H618" s="7" t="s">
        <v>475</v>
      </c>
    </row>
    <row r="619" spans="1:8" ht="39">
      <c r="A619" s="7" t="s">
        <v>78</v>
      </c>
      <c r="B619" s="7" t="s">
        <v>2978</v>
      </c>
      <c r="C619" s="7" t="s">
        <v>2919</v>
      </c>
      <c r="D619" s="7" t="s">
        <v>2196</v>
      </c>
      <c r="E619" s="8">
        <v>7000</v>
      </c>
      <c r="F619" s="9" t="s">
        <v>2979</v>
      </c>
      <c r="G619" s="7" t="s">
        <v>2921</v>
      </c>
      <c r="H619" s="7" t="s">
        <v>2922</v>
      </c>
    </row>
    <row r="620" spans="1:8" ht="92.25">
      <c r="A620" s="7" t="s">
        <v>201</v>
      </c>
      <c r="B620" s="7" t="s">
        <v>2205</v>
      </c>
      <c r="C620" s="7" t="s">
        <v>2206</v>
      </c>
      <c r="D620" s="7" t="s">
        <v>2196</v>
      </c>
      <c r="E620" s="8">
        <v>4200</v>
      </c>
      <c r="F620" s="9" t="s">
        <v>2207</v>
      </c>
      <c r="G620" s="7" t="s">
        <v>2208</v>
      </c>
      <c r="H620" s="7" t="s">
        <v>2209</v>
      </c>
    </row>
    <row r="621" spans="1:8" ht="52.5">
      <c r="A621" s="7" t="s">
        <v>185</v>
      </c>
      <c r="B621" s="7" t="s">
        <v>2210</v>
      </c>
      <c r="C621" s="7" t="s">
        <v>2211</v>
      </c>
      <c r="D621" s="7" t="s">
        <v>2212</v>
      </c>
      <c r="E621" s="8">
        <v>4200</v>
      </c>
      <c r="F621" s="9" t="s">
        <v>2213</v>
      </c>
      <c r="G621" s="7" t="s">
        <v>2214</v>
      </c>
      <c r="H621" s="7" t="s">
        <v>2215</v>
      </c>
    </row>
    <row r="622" spans="1:8" ht="52.5">
      <c r="A622" s="7" t="s">
        <v>48</v>
      </c>
      <c r="B622" s="7" t="s">
        <v>2216</v>
      </c>
      <c r="C622" s="7" t="s">
        <v>381</v>
      </c>
      <c r="D622" s="7" t="s">
        <v>2217</v>
      </c>
      <c r="E622" s="8">
        <v>4180</v>
      </c>
      <c r="F622" s="9" t="s">
        <v>2218</v>
      </c>
      <c r="G622" s="7" t="s">
        <v>383</v>
      </c>
      <c r="H622" s="7" t="s">
        <v>384</v>
      </c>
    </row>
    <row r="623" spans="1:8" ht="52.5">
      <c r="A623" s="7" t="s">
        <v>78</v>
      </c>
      <c r="B623" s="7" t="s">
        <v>2219</v>
      </c>
      <c r="C623" s="7" t="s">
        <v>2220</v>
      </c>
      <c r="D623" s="7" t="s">
        <v>2217</v>
      </c>
      <c r="E623" s="8">
        <v>5000</v>
      </c>
      <c r="F623" s="9" t="s">
        <v>2221</v>
      </c>
      <c r="G623" s="7" t="s">
        <v>2222</v>
      </c>
      <c r="H623" s="7" t="s">
        <v>2223</v>
      </c>
    </row>
    <row r="624" spans="1:8" ht="39">
      <c r="A624" s="7" t="s">
        <v>168</v>
      </c>
      <c r="B624" s="7" t="s">
        <v>2224</v>
      </c>
      <c r="C624" s="7" t="s">
        <v>2225</v>
      </c>
      <c r="D624" s="7" t="s">
        <v>2226</v>
      </c>
      <c r="E624" s="8">
        <v>4900</v>
      </c>
      <c r="F624" s="9" t="s">
        <v>2227</v>
      </c>
      <c r="G624" s="7" t="s">
        <v>2228</v>
      </c>
      <c r="H624" s="7" t="s">
        <v>2229</v>
      </c>
    </row>
    <row r="625" spans="1:8" ht="52.5">
      <c r="A625" s="7" t="s">
        <v>168</v>
      </c>
      <c r="B625" s="7" t="s">
        <v>2230</v>
      </c>
      <c r="C625" s="7" t="s">
        <v>1750</v>
      </c>
      <c r="D625" s="7" t="s">
        <v>2226</v>
      </c>
      <c r="E625" s="8">
        <v>5500</v>
      </c>
      <c r="F625" s="9" t="s">
        <v>2231</v>
      </c>
      <c r="G625" s="7" t="s">
        <v>1751</v>
      </c>
      <c r="H625" s="7" t="s">
        <v>1752</v>
      </c>
    </row>
    <row r="626" spans="1:8" ht="52.5">
      <c r="A626" s="7" t="s">
        <v>29</v>
      </c>
      <c r="B626" s="7" t="s">
        <v>2232</v>
      </c>
      <c r="C626" s="7" t="s">
        <v>629</v>
      </c>
      <c r="D626" s="7" t="s">
        <v>2233</v>
      </c>
      <c r="E626" s="8">
        <v>4173</v>
      </c>
      <c r="F626" s="9" t="s">
        <v>2234</v>
      </c>
      <c r="G626" s="7" t="s">
        <v>632</v>
      </c>
      <c r="H626" s="7" t="s">
        <v>633</v>
      </c>
    </row>
    <row r="627" spans="1:8" ht="78.75">
      <c r="A627" s="7" t="s">
        <v>78</v>
      </c>
      <c r="B627" s="7" t="s">
        <v>2235</v>
      </c>
      <c r="C627" s="7" t="s">
        <v>501</v>
      </c>
      <c r="D627" s="7" t="s">
        <v>2236</v>
      </c>
      <c r="E627" s="8">
        <v>9000</v>
      </c>
      <c r="F627" s="9" t="s">
        <v>2237</v>
      </c>
      <c r="G627" s="7" t="s">
        <v>503</v>
      </c>
      <c r="H627" s="7" t="s">
        <v>504</v>
      </c>
    </row>
    <row r="628" spans="1:8" ht="39">
      <c r="A628" s="7" t="s">
        <v>78</v>
      </c>
      <c r="B628" s="7" t="s">
        <v>2238</v>
      </c>
      <c r="C628" s="7" t="s">
        <v>864</v>
      </c>
      <c r="D628" s="7" t="s">
        <v>2239</v>
      </c>
      <c r="E628" s="8">
        <v>8000</v>
      </c>
      <c r="F628" s="9" t="s">
        <v>2240</v>
      </c>
      <c r="G628" s="7" t="s">
        <v>867</v>
      </c>
      <c r="H628" s="7" t="s">
        <v>868</v>
      </c>
    </row>
    <row r="629" spans="1:8" ht="66">
      <c r="A629" s="7" t="s">
        <v>168</v>
      </c>
      <c r="B629" s="7" t="s">
        <v>2241</v>
      </c>
      <c r="C629" s="7" t="s">
        <v>770</v>
      </c>
      <c r="D629" s="7" t="s">
        <v>2242</v>
      </c>
      <c r="E629" s="8">
        <v>5000</v>
      </c>
      <c r="F629" s="9" t="s">
        <v>2243</v>
      </c>
      <c r="G629" s="7" t="s">
        <v>773</v>
      </c>
      <c r="H629" s="7" t="s">
        <v>774</v>
      </c>
    </row>
    <row r="630" spans="1:8" ht="52.5">
      <c r="A630" s="7" t="s">
        <v>10</v>
      </c>
      <c r="B630" s="7" t="s">
        <v>2245</v>
      </c>
      <c r="C630" s="7" t="s">
        <v>2246</v>
      </c>
      <c r="D630" s="7" t="s">
        <v>2244</v>
      </c>
      <c r="E630" s="8">
        <v>4173</v>
      </c>
      <c r="F630" s="9" t="s">
        <v>2247</v>
      </c>
      <c r="G630" s="7" t="s">
        <v>2248</v>
      </c>
      <c r="H630" s="7" t="s">
        <v>2249</v>
      </c>
    </row>
    <row r="631" spans="1:8" ht="39">
      <c r="A631" s="7" t="s">
        <v>85</v>
      </c>
      <c r="B631" s="7" t="s">
        <v>2980</v>
      </c>
      <c r="C631" s="7" t="s">
        <v>942</v>
      </c>
      <c r="D631" s="7" t="s">
        <v>2981</v>
      </c>
      <c r="E631" s="8">
        <v>4200</v>
      </c>
      <c r="F631" s="9" t="s">
        <v>2982</v>
      </c>
      <c r="G631" s="7" t="s">
        <v>945</v>
      </c>
      <c r="H631" s="7" t="s">
        <v>946</v>
      </c>
    </row>
    <row r="632" spans="1:8" ht="105">
      <c r="A632" s="7" t="s">
        <v>17</v>
      </c>
      <c r="B632" s="7" t="s">
        <v>3223</v>
      </c>
      <c r="C632" s="7" t="s">
        <v>3224</v>
      </c>
      <c r="D632" s="7" t="s">
        <v>2251</v>
      </c>
      <c r="E632" s="8">
        <v>5000</v>
      </c>
      <c r="F632" s="9" t="s">
        <v>3225</v>
      </c>
      <c r="G632" s="7" t="s">
        <v>3226</v>
      </c>
      <c r="H632" s="7" t="s">
        <v>3227</v>
      </c>
    </row>
    <row r="633" spans="1:8" ht="78.75">
      <c r="A633" s="7" t="s">
        <v>85</v>
      </c>
      <c r="B633" s="7" t="s">
        <v>2250</v>
      </c>
      <c r="C633" s="7" t="s">
        <v>2151</v>
      </c>
      <c r="D633" s="7" t="s">
        <v>2251</v>
      </c>
      <c r="E633" s="8">
        <v>4200</v>
      </c>
      <c r="F633" s="9" t="s">
        <v>2252</v>
      </c>
      <c r="G633" s="7" t="s">
        <v>2154</v>
      </c>
      <c r="H633" s="7" t="s">
        <v>2155</v>
      </c>
    </row>
    <row r="634" spans="1:8" ht="78.75">
      <c r="A634" s="7" t="s">
        <v>35</v>
      </c>
      <c r="B634" s="7" t="s">
        <v>2253</v>
      </c>
      <c r="C634" s="7" t="s">
        <v>129</v>
      </c>
      <c r="D634" s="7" t="s">
        <v>2251</v>
      </c>
      <c r="E634" s="8">
        <v>4200</v>
      </c>
      <c r="F634" s="9" t="s">
        <v>2254</v>
      </c>
      <c r="G634" s="7" t="s">
        <v>131</v>
      </c>
      <c r="H634" s="7" t="s">
        <v>132</v>
      </c>
    </row>
    <row r="635" spans="1:8" ht="52.5">
      <c r="A635" s="7" t="s">
        <v>35</v>
      </c>
      <c r="B635" s="7" t="s">
        <v>2255</v>
      </c>
      <c r="C635" s="7" t="s">
        <v>1817</v>
      </c>
      <c r="D635" s="7" t="s">
        <v>2251</v>
      </c>
      <c r="E635" s="8">
        <v>4175</v>
      </c>
      <c r="F635" s="9" t="s">
        <v>2256</v>
      </c>
      <c r="G635" s="7" t="s">
        <v>1820</v>
      </c>
      <c r="H635" s="7" t="s">
        <v>1821</v>
      </c>
    </row>
    <row r="636" spans="1:8" ht="52.5">
      <c r="A636" s="7" t="s">
        <v>66</v>
      </c>
      <c r="B636" s="7" t="s">
        <v>2257</v>
      </c>
      <c r="C636" s="7" t="s">
        <v>2258</v>
      </c>
      <c r="D636" s="7" t="s">
        <v>2251</v>
      </c>
      <c r="E636" s="8">
        <v>4200</v>
      </c>
      <c r="F636" s="9" t="s">
        <v>2259</v>
      </c>
      <c r="G636" s="7" t="s">
        <v>2260</v>
      </c>
      <c r="H636" s="7" t="s">
        <v>2261</v>
      </c>
    </row>
    <row r="637" spans="1:8" ht="92.25">
      <c r="A637" s="7" t="s">
        <v>10</v>
      </c>
      <c r="B637" s="7" t="s">
        <v>2262</v>
      </c>
      <c r="C637" s="7" t="s">
        <v>2263</v>
      </c>
      <c r="D637" s="7" t="s">
        <v>2251</v>
      </c>
      <c r="E637" s="8">
        <v>4175</v>
      </c>
      <c r="F637" s="9" t="s">
        <v>2264</v>
      </c>
      <c r="G637" s="7" t="s">
        <v>2265</v>
      </c>
      <c r="H637" s="7" t="s">
        <v>2266</v>
      </c>
    </row>
    <row r="638" spans="1:8" ht="52.5">
      <c r="A638" s="7" t="s">
        <v>29</v>
      </c>
      <c r="B638" s="7" t="s">
        <v>2267</v>
      </c>
      <c r="C638" s="7" t="s">
        <v>2268</v>
      </c>
      <c r="D638" s="7" t="s">
        <v>2251</v>
      </c>
      <c r="E638" s="8">
        <v>4500</v>
      </c>
      <c r="F638" s="9" t="s">
        <v>2269</v>
      </c>
      <c r="G638" s="7" t="s">
        <v>2270</v>
      </c>
      <c r="H638" s="7" t="s">
        <v>2271</v>
      </c>
    </row>
    <row r="639" spans="1:8" ht="92.25">
      <c r="A639" s="7" t="s">
        <v>55</v>
      </c>
      <c r="B639" s="7" t="s">
        <v>3228</v>
      </c>
      <c r="C639" s="7" t="s">
        <v>3229</v>
      </c>
      <c r="D639" s="7" t="s">
        <v>2251</v>
      </c>
      <c r="E639" s="8">
        <v>4180</v>
      </c>
      <c r="F639" s="9" t="s">
        <v>3230</v>
      </c>
      <c r="G639" s="7" t="s">
        <v>3231</v>
      </c>
      <c r="H639" s="7" t="s">
        <v>3232</v>
      </c>
    </row>
    <row r="640" spans="1:8" ht="52.5">
      <c r="A640" s="7" t="s">
        <v>78</v>
      </c>
      <c r="B640" s="7" t="s">
        <v>2272</v>
      </c>
      <c r="C640" s="7" t="s">
        <v>472</v>
      </c>
      <c r="D640" s="7" t="s">
        <v>2251</v>
      </c>
      <c r="E640" s="8">
        <v>4200</v>
      </c>
      <c r="F640" s="9" t="s">
        <v>2273</v>
      </c>
      <c r="G640" s="7" t="s">
        <v>474</v>
      </c>
      <c r="H640" s="7" t="s">
        <v>475</v>
      </c>
    </row>
    <row r="641" spans="1:8" ht="39">
      <c r="A641" s="7" t="s">
        <v>78</v>
      </c>
      <c r="B641" s="7" t="s">
        <v>2274</v>
      </c>
      <c r="C641" s="7" t="s">
        <v>2275</v>
      </c>
      <c r="D641" s="7" t="s">
        <v>2251</v>
      </c>
      <c r="E641" s="8">
        <v>5000</v>
      </c>
      <c r="F641" s="9" t="s">
        <v>2276</v>
      </c>
      <c r="G641" s="7" t="s">
        <v>2277</v>
      </c>
      <c r="H641" s="7" t="s">
        <v>2278</v>
      </c>
    </row>
    <row r="642" spans="1:8" ht="52.5">
      <c r="A642" s="7" t="s">
        <v>284</v>
      </c>
      <c r="B642" s="7" t="s">
        <v>2279</v>
      </c>
      <c r="C642" s="7" t="s">
        <v>2280</v>
      </c>
      <c r="D642" s="7" t="s">
        <v>2281</v>
      </c>
      <c r="E642" s="8">
        <v>4173</v>
      </c>
      <c r="F642" s="9" t="s">
        <v>2282</v>
      </c>
      <c r="G642" s="7" t="s">
        <v>2283</v>
      </c>
      <c r="H642" s="7" t="s">
        <v>2284</v>
      </c>
    </row>
    <row r="643" spans="1:8" ht="66">
      <c r="A643" s="7" t="s">
        <v>10</v>
      </c>
      <c r="B643" s="7" t="s">
        <v>2285</v>
      </c>
      <c r="C643" s="7" t="s">
        <v>248</v>
      </c>
      <c r="D643" s="7" t="s">
        <v>2286</v>
      </c>
      <c r="E643" s="8">
        <v>6000</v>
      </c>
      <c r="F643" s="9" t="s">
        <v>2287</v>
      </c>
      <c r="G643" s="7" t="s">
        <v>250</v>
      </c>
      <c r="H643" s="7" t="s">
        <v>251</v>
      </c>
    </row>
    <row r="644" spans="1:8" ht="78.75">
      <c r="A644" s="7" t="s">
        <v>85</v>
      </c>
      <c r="B644" s="7" t="s">
        <v>2288</v>
      </c>
      <c r="C644" s="7" t="s">
        <v>1504</v>
      </c>
      <c r="D644" s="7" t="s">
        <v>2289</v>
      </c>
      <c r="E644" s="8">
        <v>6000</v>
      </c>
      <c r="F644" s="9" t="s">
        <v>2290</v>
      </c>
      <c r="G644" s="7" t="s">
        <v>1507</v>
      </c>
      <c r="H644" s="7" t="s">
        <v>1508</v>
      </c>
    </row>
    <row r="645" spans="1:8" ht="39">
      <c r="A645" s="7" t="s">
        <v>133</v>
      </c>
      <c r="B645" s="7" t="s">
        <v>2291</v>
      </c>
      <c r="C645" s="7" t="s">
        <v>2292</v>
      </c>
      <c r="D645" s="7" t="s">
        <v>2293</v>
      </c>
      <c r="E645" s="8">
        <v>4200</v>
      </c>
      <c r="F645" s="9" t="s">
        <v>2294</v>
      </c>
      <c r="G645" s="7" t="s">
        <v>2295</v>
      </c>
      <c r="H645" s="7" t="s">
        <v>2296</v>
      </c>
    </row>
    <row r="646" spans="1:8" ht="52.5">
      <c r="A646" s="7" t="s">
        <v>10</v>
      </c>
      <c r="B646" s="7" t="s">
        <v>2297</v>
      </c>
      <c r="C646" s="7" t="s">
        <v>506</v>
      </c>
      <c r="D646" s="7" t="s">
        <v>2298</v>
      </c>
      <c r="E646" s="8">
        <v>11000</v>
      </c>
      <c r="F646" s="9" t="s">
        <v>2299</v>
      </c>
      <c r="G646" s="7" t="s">
        <v>509</v>
      </c>
      <c r="H646" s="7" t="s">
        <v>510</v>
      </c>
    </row>
    <row r="647" spans="1:8" ht="78.75">
      <c r="A647" s="7" t="s">
        <v>133</v>
      </c>
      <c r="B647" s="7" t="s">
        <v>2300</v>
      </c>
      <c r="C647" s="7" t="s">
        <v>2301</v>
      </c>
      <c r="D647" s="7" t="s">
        <v>2302</v>
      </c>
      <c r="E647" s="8">
        <v>4500</v>
      </c>
      <c r="F647" s="9" t="s">
        <v>2303</v>
      </c>
      <c r="G647" s="7" t="s">
        <v>2304</v>
      </c>
      <c r="H647" s="7" t="s">
        <v>2305</v>
      </c>
    </row>
    <row r="648" spans="1:8" ht="92.25">
      <c r="A648" s="7" t="s">
        <v>17</v>
      </c>
      <c r="B648" s="7" t="s">
        <v>2306</v>
      </c>
      <c r="C648" s="7" t="s">
        <v>2307</v>
      </c>
      <c r="D648" s="7" t="s">
        <v>2302</v>
      </c>
      <c r="E648" s="8">
        <v>6000</v>
      </c>
      <c r="F648" s="9" t="s">
        <v>2308</v>
      </c>
      <c r="G648" s="7" t="s">
        <v>2309</v>
      </c>
      <c r="H648" s="7" t="s">
        <v>2310</v>
      </c>
    </row>
    <row r="649" spans="1:8" ht="52.5">
      <c r="A649" s="7" t="s">
        <v>48</v>
      </c>
      <c r="B649" s="7" t="s">
        <v>2311</v>
      </c>
      <c r="C649" s="7" t="s">
        <v>954</v>
      </c>
      <c r="D649" s="7" t="s">
        <v>2302</v>
      </c>
      <c r="E649" s="8">
        <v>7200</v>
      </c>
      <c r="F649" s="9" t="s">
        <v>2312</v>
      </c>
      <c r="G649" s="7" t="s">
        <v>956</v>
      </c>
      <c r="H649" s="7" t="s">
        <v>957</v>
      </c>
    </row>
    <row r="650" spans="1:8" ht="78.75">
      <c r="A650" s="7" t="s">
        <v>231</v>
      </c>
      <c r="B650" s="7" t="s">
        <v>2313</v>
      </c>
      <c r="C650" s="7" t="s">
        <v>2314</v>
      </c>
      <c r="D650" s="7" t="s">
        <v>2302</v>
      </c>
      <c r="E650" s="8">
        <v>4500</v>
      </c>
      <c r="F650" s="9" t="s">
        <v>2315</v>
      </c>
      <c r="G650" s="7" t="s">
        <v>2316</v>
      </c>
      <c r="H650" s="7" t="s">
        <v>2317</v>
      </c>
    </row>
    <row r="651" spans="1:8" ht="78.75">
      <c r="A651" s="7" t="s">
        <v>185</v>
      </c>
      <c r="B651" s="7" t="s">
        <v>2318</v>
      </c>
      <c r="C651" s="7" t="s">
        <v>2319</v>
      </c>
      <c r="D651" s="7" t="s">
        <v>2302</v>
      </c>
      <c r="E651" s="8">
        <v>4173</v>
      </c>
      <c r="F651" s="9" t="s">
        <v>2320</v>
      </c>
      <c r="G651" s="7" t="s">
        <v>2321</v>
      </c>
      <c r="H651" s="7" t="s">
        <v>2322</v>
      </c>
    </row>
    <row r="652" spans="1:8" ht="66">
      <c r="A652" s="7" t="s">
        <v>185</v>
      </c>
      <c r="B652" s="7" t="s">
        <v>3233</v>
      </c>
      <c r="C652" s="7" t="s">
        <v>367</v>
      </c>
      <c r="D652" s="7" t="s">
        <v>2323</v>
      </c>
      <c r="E652" s="8">
        <v>4200</v>
      </c>
      <c r="F652" s="9" t="s">
        <v>3234</v>
      </c>
      <c r="G652" s="7" t="s">
        <v>368</v>
      </c>
      <c r="H652" s="7" t="s">
        <v>369</v>
      </c>
    </row>
    <row r="653" spans="1:8" ht="52.5">
      <c r="A653" s="7" t="s">
        <v>48</v>
      </c>
      <c r="B653" s="7" t="s">
        <v>2325</v>
      </c>
      <c r="C653" s="7" t="s">
        <v>948</v>
      </c>
      <c r="D653" s="7" t="s">
        <v>2324</v>
      </c>
      <c r="E653" s="8">
        <v>6875</v>
      </c>
      <c r="F653" s="9" t="s">
        <v>2326</v>
      </c>
      <c r="G653" s="7" t="s">
        <v>951</v>
      </c>
      <c r="H653" s="7" t="s">
        <v>952</v>
      </c>
    </row>
    <row r="654" spans="1:8" ht="78.75">
      <c r="A654" s="7" t="s">
        <v>48</v>
      </c>
      <c r="B654" s="7" t="s">
        <v>2327</v>
      </c>
      <c r="C654" s="7" t="s">
        <v>50</v>
      </c>
      <c r="D654" s="7" t="s">
        <v>2324</v>
      </c>
      <c r="E654" s="8">
        <v>6710</v>
      </c>
      <c r="F654" s="9" t="s">
        <v>2328</v>
      </c>
      <c r="G654" s="7" t="s">
        <v>53</v>
      </c>
      <c r="H654" s="7" t="s">
        <v>54</v>
      </c>
    </row>
    <row r="655" spans="1:8" ht="66">
      <c r="A655" s="7" t="s">
        <v>35</v>
      </c>
      <c r="B655" s="7" t="s">
        <v>3235</v>
      </c>
      <c r="C655" s="7" t="s">
        <v>367</v>
      </c>
      <c r="D655" s="7" t="s">
        <v>2324</v>
      </c>
      <c r="E655" s="8">
        <v>6000</v>
      </c>
      <c r="F655" s="9" t="s">
        <v>3236</v>
      </c>
      <c r="G655" s="7" t="s">
        <v>368</v>
      </c>
      <c r="H655" s="7" t="s">
        <v>369</v>
      </c>
    </row>
    <row r="656" spans="1:8" ht="78.75">
      <c r="A656" s="7" t="s">
        <v>231</v>
      </c>
      <c r="B656" s="7" t="s">
        <v>2983</v>
      </c>
      <c r="C656" s="7" t="s">
        <v>2314</v>
      </c>
      <c r="D656" s="7" t="s">
        <v>2324</v>
      </c>
      <c r="E656" s="8">
        <v>4173</v>
      </c>
      <c r="F656" s="9" t="s">
        <v>2984</v>
      </c>
      <c r="G656" s="7" t="s">
        <v>2316</v>
      </c>
      <c r="H656" s="7" t="s">
        <v>2317</v>
      </c>
    </row>
    <row r="657" spans="1:8" ht="78.75">
      <c r="A657" s="7" t="s">
        <v>35</v>
      </c>
      <c r="B657" s="7" t="s">
        <v>3237</v>
      </c>
      <c r="C657" s="7" t="s">
        <v>367</v>
      </c>
      <c r="D657" s="7" t="s">
        <v>2329</v>
      </c>
      <c r="E657" s="8">
        <v>6000</v>
      </c>
      <c r="F657" s="9" t="s">
        <v>3238</v>
      </c>
      <c r="G657" s="7" t="s">
        <v>368</v>
      </c>
      <c r="H657" s="7" t="s">
        <v>369</v>
      </c>
    </row>
    <row r="658" spans="1:8" ht="52.5">
      <c r="A658" s="7" t="s">
        <v>48</v>
      </c>
      <c r="B658" s="7" t="s">
        <v>2330</v>
      </c>
      <c r="C658" s="7" t="s">
        <v>2331</v>
      </c>
      <c r="D658" s="7" t="s">
        <v>2332</v>
      </c>
      <c r="E658" s="8">
        <v>6000</v>
      </c>
      <c r="F658" s="9" t="s">
        <v>2333</v>
      </c>
      <c r="G658" s="7" t="s">
        <v>2334</v>
      </c>
      <c r="H658" s="7" t="s">
        <v>2335</v>
      </c>
    </row>
    <row r="659" spans="1:8" ht="78.75">
      <c r="A659" s="7" t="s">
        <v>48</v>
      </c>
      <c r="B659" s="7" t="s">
        <v>2336</v>
      </c>
      <c r="C659" s="7" t="s">
        <v>50</v>
      </c>
      <c r="D659" s="7" t="s">
        <v>2332</v>
      </c>
      <c r="E659" s="8">
        <v>7210</v>
      </c>
      <c r="F659" s="9" t="s">
        <v>2337</v>
      </c>
      <c r="G659" s="7" t="s">
        <v>53</v>
      </c>
      <c r="H659" s="7" t="s">
        <v>54</v>
      </c>
    </row>
    <row r="660" spans="1:8" ht="78.75">
      <c r="A660" s="7" t="s">
        <v>35</v>
      </c>
      <c r="B660" s="7" t="s">
        <v>2338</v>
      </c>
      <c r="C660" s="7" t="s">
        <v>388</v>
      </c>
      <c r="D660" s="7" t="s">
        <v>2332</v>
      </c>
      <c r="E660" s="8">
        <v>9187</v>
      </c>
      <c r="F660" s="9" t="s">
        <v>2339</v>
      </c>
      <c r="G660" s="7" t="s">
        <v>390</v>
      </c>
      <c r="H660" s="7" t="s">
        <v>391</v>
      </c>
    </row>
    <row r="661" spans="1:8" ht="66">
      <c r="A661" s="7" t="s">
        <v>168</v>
      </c>
      <c r="B661" s="7" t="s">
        <v>2340</v>
      </c>
      <c r="C661" s="7" t="s">
        <v>770</v>
      </c>
      <c r="D661" s="7" t="s">
        <v>2332</v>
      </c>
      <c r="E661" s="8">
        <v>7000</v>
      </c>
      <c r="F661" s="9" t="s">
        <v>2341</v>
      </c>
      <c r="G661" s="7" t="s">
        <v>773</v>
      </c>
      <c r="H661" s="7" t="s">
        <v>774</v>
      </c>
    </row>
    <row r="662" spans="1:8" ht="52.5">
      <c r="A662" s="7" t="s">
        <v>55</v>
      </c>
      <c r="B662" s="7" t="s">
        <v>2342</v>
      </c>
      <c r="C662" s="7" t="s">
        <v>554</v>
      </c>
      <c r="D662" s="7" t="s">
        <v>2332</v>
      </c>
      <c r="E662" s="8">
        <v>6100</v>
      </c>
      <c r="F662" s="9" t="s">
        <v>2343</v>
      </c>
      <c r="G662" s="7" t="s">
        <v>555</v>
      </c>
      <c r="H662" s="7" t="s">
        <v>556</v>
      </c>
    </row>
    <row r="663" spans="1:8" ht="52.5">
      <c r="A663" s="7" t="s">
        <v>78</v>
      </c>
      <c r="B663" s="7" t="s">
        <v>2344</v>
      </c>
      <c r="C663" s="7" t="s">
        <v>80</v>
      </c>
      <c r="D663" s="7" t="s">
        <v>2332</v>
      </c>
      <c r="E663" s="8">
        <v>5300</v>
      </c>
      <c r="F663" s="9" t="s">
        <v>2345</v>
      </c>
      <c r="G663" s="7" t="s">
        <v>83</v>
      </c>
      <c r="H663" s="7" t="s">
        <v>84</v>
      </c>
    </row>
    <row r="664" spans="1:8" ht="66">
      <c r="A664" s="7" t="s">
        <v>35</v>
      </c>
      <c r="B664" s="7" t="s">
        <v>2346</v>
      </c>
      <c r="C664" s="7" t="s">
        <v>388</v>
      </c>
      <c r="D664" s="7" t="s">
        <v>2347</v>
      </c>
      <c r="E664" s="8">
        <v>9130</v>
      </c>
      <c r="F664" s="9" t="s">
        <v>2348</v>
      </c>
      <c r="G664" s="7" t="s">
        <v>390</v>
      </c>
      <c r="H664" s="7" t="s">
        <v>391</v>
      </c>
    </row>
    <row r="665" spans="1:8" ht="66">
      <c r="A665" s="7" t="s">
        <v>168</v>
      </c>
      <c r="B665" s="7" t="s">
        <v>2349</v>
      </c>
      <c r="C665" s="7" t="s">
        <v>770</v>
      </c>
      <c r="D665" s="7" t="s">
        <v>2347</v>
      </c>
      <c r="E665" s="8">
        <v>5000</v>
      </c>
      <c r="F665" s="9" t="s">
        <v>2350</v>
      </c>
      <c r="G665" s="7" t="s">
        <v>773</v>
      </c>
      <c r="H665" s="7" t="s">
        <v>774</v>
      </c>
    </row>
    <row r="666" spans="1:8" ht="78.75">
      <c r="A666" s="7" t="s">
        <v>10</v>
      </c>
      <c r="B666" s="7" t="s">
        <v>2351</v>
      </c>
      <c r="C666" s="7" t="s">
        <v>2352</v>
      </c>
      <c r="D666" s="7" t="s">
        <v>2347</v>
      </c>
      <c r="E666" s="8">
        <v>10000</v>
      </c>
      <c r="F666" s="9" t="s">
        <v>2353</v>
      </c>
      <c r="G666" s="7" t="s">
        <v>2354</v>
      </c>
      <c r="H666" s="7" t="s">
        <v>2355</v>
      </c>
    </row>
    <row r="667" spans="1:8" ht="78.75">
      <c r="A667" s="7" t="s">
        <v>35</v>
      </c>
      <c r="B667" s="7" t="s">
        <v>2356</v>
      </c>
      <c r="C667" s="7" t="s">
        <v>388</v>
      </c>
      <c r="D667" s="7" t="s">
        <v>2357</v>
      </c>
      <c r="E667" s="8">
        <v>8532</v>
      </c>
      <c r="F667" s="9" t="s">
        <v>2358</v>
      </c>
      <c r="G667" s="7" t="s">
        <v>390</v>
      </c>
      <c r="H667" s="7" t="s">
        <v>391</v>
      </c>
    </row>
    <row r="668" spans="1:8" ht="66">
      <c r="A668" s="7" t="s">
        <v>10</v>
      </c>
      <c r="B668" s="7" t="s">
        <v>2359</v>
      </c>
      <c r="C668" s="7" t="s">
        <v>2360</v>
      </c>
      <c r="D668" s="7" t="s">
        <v>2361</v>
      </c>
      <c r="E668" s="8">
        <v>10000</v>
      </c>
      <c r="F668" s="9" t="s">
        <v>2362</v>
      </c>
      <c r="G668" s="7" t="s">
        <v>2363</v>
      </c>
      <c r="H668" s="7" t="s">
        <v>2364</v>
      </c>
    </row>
    <row r="669" spans="1:8" ht="52.5">
      <c r="A669" s="7" t="s">
        <v>56</v>
      </c>
      <c r="B669" s="7" t="s">
        <v>2366</v>
      </c>
      <c r="C669" s="7" t="s">
        <v>2367</v>
      </c>
      <c r="D669" s="7" t="s">
        <v>2365</v>
      </c>
      <c r="E669" s="8">
        <v>7453</v>
      </c>
      <c r="F669" s="9" t="s">
        <v>2368</v>
      </c>
      <c r="G669" s="7" t="s">
        <v>2369</v>
      </c>
      <c r="H669" s="7" t="s">
        <v>2370</v>
      </c>
    </row>
    <row r="670" spans="1:8" ht="52.5">
      <c r="A670" s="7" t="s">
        <v>56</v>
      </c>
      <c r="B670" s="7" t="s">
        <v>2371</v>
      </c>
      <c r="C670" s="7" t="s">
        <v>2372</v>
      </c>
      <c r="D670" s="7" t="s">
        <v>2365</v>
      </c>
      <c r="E670" s="8">
        <v>4200</v>
      </c>
      <c r="F670" s="9" t="s">
        <v>2373</v>
      </c>
      <c r="G670" s="7" t="s">
        <v>2374</v>
      </c>
      <c r="H670" s="7" t="s">
        <v>2375</v>
      </c>
    </row>
    <row r="671" spans="1:8" ht="52.5">
      <c r="A671" s="7" t="s">
        <v>48</v>
      </c>
      <c r="B671" s="7" t="s">
        <v>2376</v>
      </c>
      <c r="C671" s="7" t="s">
        <v>2377</v>
      </c>
      <c r="D671" s="7" t="s">
        <v>2365</v>
      </c>
      <c r="E671" s="8">
        <v>4200</v>
      </c>
      <c r="F671" s="9" t="s">
        <v>2378</v>
      </c>
      <c r="G671" s="7" t="s">
        <v>2379</v>
      </c>
      <c r="H671" s="7" t="s">
        <v>2380</v>
      </c>
    </row>
    <row r="672" spans="1:8" ht="66">
      <c r="A672" s="7" t="s">
        <v>48</v>
      </c>
      <c r="B672" s="7" t="s">
        <v>2381</v>
      </c>
      <c r="C672" s="7" t="s">
        <v>381</v>
      </c>
      <c r="D672" s="7" t="s">
        <v>2365</v>
      </c>
      <c r="E672" s="8">
        <v>8080</v>
      </c>
      <c r="F672" s="9" t="s">
        <v>2382</v>
      </c>
      <c r="G672" s="7" t="s">
        <v>383</v>
      </c>
      <c r="H672" s="7" t="s">
        <v>384</v>
      </c>
    </row>
    <row r="673" spans="1:8" ht="78.75">
      <c r="A673" s="7" t="s">
        <v>35</v>
      </c>
      <c r="B673" s="7" t="s">
        <v>2383</v>
      </c>
      <c r="C673" s="7" t="s">
        <v>388</v>
      </c>
      <c r="D673" s="7" t="s">
        <v>2365</v>
      </c>
      <c r="E673" s="8">
        <v>7098</v>
      </c>
      <c r="F673" s="9" t="s">
        <v>2384</v>
      </c>
      <c r="G673" s="7" t="s">
        <v>390</v>
      </c>
      <c r="H673" s="7" t="s">
        <v>391</v>
      </c>
    </row>
    <row r="674" spans="1:8" ht="52.5">
      <c r="A674" s="7" t="s">
        <v>55</v>
      </c>
      <c r="B674" s="7" t="s">
        <v>3239</v>
      </c>
      <c r="C674" s="7" t="s">
        <v>3073</v>
      </c>
      <c r="D674" s="7" t="s">
        <v>2365</v>
      </c>
      <c r="E674" s="8">
        <v>8000</v>
      </c>
      <c r="F674" s="9" t="s">
        <v>3240</v>
      </c>
      <c r="G674" s="7" t="s">
        <v>3075</v>
      </c>
      <c r="H674" s="7" t="s">
        <v>3076</v>
      </c>
    </row>
    <row r="675" spans="1:8" ht="52.5">
      <c r="A675" s="7" t="s">
        <v>78</v>
      </c>
      <c r="B675" s="7" t="s">
        <v>2385</v>
      </c>
      <c r="C675" s="7" t="s">
        <v>2386</v>
      </c>
      <c r="D675" s="7" t="s">
        <v>2365</v>
      </c>
      <c r="E675" s="8">
        <v>4190</v>
      </c>
      <c r="F675" s="9" t="s">
        <v>2387</v>
      </c>
      <c r="G675" s="7" t="s">
        <v>2388</v>
      </c>
      <c r="H675" s="7" t="s">
        <v>2389</v>
      </c>
    </row>
    <row r="676" spans="1:8" ht="78.75">
      <c r="A676" s="7" t="s">
        <v>78</v>
      </c>
      <c r="B676" s="7" t="s">
        <v>2390</v>
      </c>
      <c r="C676" s="7" t="s">
        <v>486</v>
      </c>
      <c r="D676" s="7" t="s">
        <v>2365</v>
      </c>
      <c r="E676" s="8">
        <v>8000</v>
      </c>
      <c r="F676" s="9" t="s">
        <v>2391</v>
      </c>
      <c r="G676" s="7" t="s">
        <v>488</v>
      </c>
      <c r="H676" s="7" t="s">
        <v>489</v>
      </c>
    </row>
    <row r="677" spans="1:8" ht="78.75">
      <c r="A677" s="7" t="s">
        <v>35</v>
      </c>
      <c r="B677" s="7" t="s">
        <v>2392</v>
      </c>
      <c r="C677" s="7" t="s">
        <v>388</v>
      </c>
      <c r="D677" s="7" t="s">
        <v>2393</v>
      </c>
      <c r="E677" s="8">
        <v>8538</v>
      </c>
      <c r="F677" s="9" t="s">
        <v>2394</v>
      </c>
      <c r="G677" s="7" t="s">
        <v>390</v>
      </c>
      <c r="H677" s="7" t="s">
        <v>391</v>
      </c>
    </row>
    <row r="678" spans="1:8" ht="52.5">
      <c r="A678" s="7" t="s">
        <v>48</v>
      </c>
      <c r="B678" s="7" t="s">
        <v>2395</v>
      </c>
      <c r="C678" s="7" t="s">
        <v>948</v>
      </c>
      <c r="D678" s="7" t="s">
        <v>2396</v>
      </c>
      <c r="E678" s="8">
        <v>6875</v>
      </c>
      <c r="F678" s="9" t="s">
        <v>2397</v>
      </c>
      <c r="G678" s="7" t="s">
        <v>951</v>
      </c>
      <c r="H678" s="7" t="s">
        <v>952</v>
      </c>
    </row>
    <row r="679" spans="1:8" ht="78.75">
      <c r="A679" s="7" t="s">
        <v>35</v>
      </c>
      <c r="B679" s="7" t="s">
        <v>2398</v>
      </c>
      <c r="C679" s="7" t="s">
        <v>388</v>
      </c>
      <c r="D679" s="7" t="s">
        <v>2399</v>
      </c>
      <c r="E679" s="8">
        <v>7925</v>
      </c>
      <c r="F679" s="9" t="s">
        <v>2400</v>
      </c>
      <c r="G679" s="7" t="s">
        <v>390</v>
      </c>
      <c r="H679" s="7" t="s">
        <v>391</v>
      </c>
    </row>
    <row r="680" spans="1:8" ht="52.5">
      <c r="A680" s="7" t="s">
        <v>10</v>
      </c>
      <c r="B680" s="7" t="s">
        <v>2401</v>
      </c>
      <c r="C680" s="7" t="s">
        <v>2402</v>
      </c>
      <c r="D680" s="7" t="s">
        <v>2399</v>
      </c>
      <c r="E680" s="8">
        <v>6000</v>
      </c>
      <c r="F680" s="9" t="s">
        <v>2403</v>
      </c>
      <c r="G680" s="7" t="s">
        <v>2404</v>
      </c>
      <c r="H680" s="7" t="s">
        <v>2405</v>
      </c>
    </row>
    <row r="681" spans="1:8" ht="92.25">
      <c r="A681" s="7" t="s">
        <v>10</v>
      </c>
      <c r="B681" s="7" t="s">
        <v>2407</v>
      </c>
      <c r="C681" s="7" t="s">
        <v>248</v>
      </c>
      <c r="D681" s="7" t="s">
        <v>2406</v>
      </c>
      <c r="E681" s="8">
        <v>8000</v>
      </c>
      <c r="F681" s="9" t="s">
        <v>2408</v>
      </c>
      <c r="G681" s="7" t="s">
        <v>250</v>
      </c>
      <c r="H681" s="7" t="s">
        <v>251</v>
      </c>
    </row>
    <row r="682" spans="1:8" ht="39">
      <c r="A682" s="7" t="s">
        <v>78</v>
      </c>
      <c r="B682" s="7" t="s">
        <v>2985</v>
      </c>
      <c r="C682" s="7" t="s">
        <v>2986</v>
      </c>
      <c r="D682" s="7" t="s">
        <v>2406</v>
      </c>
      <c r="E682" s="8">
        <v>10000</v>
      </c>
      <c r="F682" s="9" t="s">
        <v>2987</v>
      </c>
      <c r="G682" s="7" t="s">
        <v>2988</v>
      </c>
      <c r="H682" s="7" t="s">
        <v>2989</v>
      </c>
    </row>
    <row r="683" spans="1:8" ht="52.5">
      <c r="A683" s="7" t="s">
        <v>29</v>
      </c>
      <c r="B683" s="7" t="s">
        <v>2409</v>
      </c>
      <c r="C683" s="7" t="s">
        <v>181</v>
      </c>
      <c r="D683" s="7" t="s">
        <v>2410</v>
      </c>
      <c r="E683" s="8">
        <v>6000</v>
      </c>
      <c r="F683" s="9" t="s">
        <v>2411</v>
      </c>
      <c r="G683" s="7" t="s">
        <v>183</v>
      </c>
      <c r="H683" s="7" t="s">
        <v>184</v>
      </c>
    </row>
    <row r="684" spans="1:8" ht="52.5">
      <c r="A684" s="7" t="s">
        <v>48</v>
      </c>
      <c r="B684" s="7" t="s">
        <v>2413</v>
      </c>
      <c r="C684" s="7" t="s">
        <v>215</v>
      </c>
      <c r="D684" s="7" t="s">
        <v>2412</v>
      </c>
      <c r="E684" s="8">
        <v>8000</v>
      </c>
      <c r="F684" s="9" t="s">
        <v>2414</v>
      </c>
      <c r="G684" s="7" t="s">
        <v>217</v>
      </c>
      <c r="H684" s="7" t="s">
        <v>218</v>
      </c>
    </row>
    <row r="685" spans="1:8" ht="66">
      <c r="A685" s="7" t="s">
        <v>35</v>
      </c>
      <c r="B685" s="7" t="s">
        <v>2415</v>
      </c>
      <c r="C685" s="7" t="s">
        <v>792</v>
      </c>
      <c r="D685" s="7" t="s">
        <v>2412</v>
      </c>
      <c r="E685" s="8">
        <v>4240</v>
      </c>
      <c r="F685" s="9" t="s">
        <v>2416</v>
      </c>
      <c r="G685" s="7" t="s">
        <v>2875</v>
      </c>
      <c r="H685" s="7" t="s">
        <v>794</v>
      </c>
    </row>
    <row r="686" spans="1:8" ht="52.5">
      <c r="A686" s="7" t="s">
        <v>35</v>
      </c>
      <c r="B686" s="7" t="s">
        <v>2417</v>
      </c>
      <c r="C686" s="7" t="s">
        <v>388</v>
      </c>
      <c r="D686" s="7" t="s">
        <v>2412</v>
      </c>
      <c r="E686" s="8">
        <v>7925</v>
      </c>
      <c r="F686" s="9" t="s">
        <v>2418</v>
      </c>
      <c r="G686" s="7" t="s">
        <v>390</v>
      </c>
      <c r="H686" s="7" t="s">
        <v>391</v>
      </c>
    </row>
    <row r="687" spans="1:8" ht="78.75">
      <c r="A687" s="7" t="s">
        <v>35</v>
      </c>
      <c r="B687" s="7" t="s">
        <v>2419</v>
      </c>
      <c r="C687" s="7" t="s">
        <v>393</v>
      </c>
      <c r="D687" s="7" t="s">
        <v>2412</v>
      </c>
      <c r="E687" s="8">
        <v>7700</v>
      </c>
      <c r="F687" s="9" t="s">
        <v>2420</v>
      </c>
      <c r="G687" s="7" t="s">
        <v>395</v>
      </c>
      <c r="H687" s="7" t="s">
        <v>396</v>
      </c>
    </row>
    <row r="688" spans="1:8" ht="52.5">
      <c r="A688" s="7" t="s">
        <v>10</v>
      </c>
      <c r="B688" s="7" t="s">
        <v>2421</v>
      </c>
      <c r="C688" s="7" t="s">
        <v>2422</v>
      </c>
      <c r="D688" s="7" t="s">
        <v>2412</v>
      </c>
      <c r="E688" s="8">
        <v>8000</v>
      </c>
      <c r="F688" s="9" t="s">
        <v>2423</v>
      </c>
      <c r="G688" s="7" t="s">
        <v>2424</v>
      </c>
      <c r="H688" s="7" t="s">
        <v>2425</v>
      </c>
    </row>
    <row r="689" spans="1:8" ht="78.75">
      <c r="A689" s="7" t="s">
        <v>284</v>
      </c>
      <c r="B689" s="7" t="s">
        <v>2426</v>
      </c>
      <c r="C689" s="7" t="s">
        <v>693</v>
      </c>
      <c r="D689" s="7" t="s">
        <v>2412</v>
      </c>
      <c r="E689" s="8">
        <v>6300</v>
      </c>
      <c r="F689" s="9" t="s">
        <v>2427</v>
      </c>
      <c r="G689" s="7" t="s">
        <v>695</v>
      </c>
      <c r="H689" s="7" t="s">
        <v>696</v>
      </c>
    </row>
    <row r="690" spans="1:8" ht="52.5">
      <c r="A690" s="7" t="s">
        <v>55</v>
      </c>
      <c r="B690" s="7" t="s">
        <v>2428</v>
      </c>
      <c r="C690" s="7" t="s">
        <v>460</v>
      </c>
      <c r="D690" s="7" t="s">
        <v>2412</v>
      </c>
      <c r="E690" s="8">
        <v>5500</v>
      </c>
      <c r="F690" s="9" t="s">
        <v>2429</v>
      </c>
      <c r="G690" s="7" t="s">
        <v>462</v>
      </c>
      <c r="H690" s="7" t="s">
        <v>463</v>
      </c>
    </row>
    <row r="691" spans="1:8" ht="78.75">
      <c r="A691" s="7" t="s">
        <v>55</v>
      </c>
      <c r="B691" s="7" t="s">
        <v>2430</v>
      </c>
      <c r="C691" s="7" t="s">
        <v>197</v>
      </c>
      <c r="D691" s="7" t="s">
        <v>2412</v>
      </c>
      <c r="E691" s="8">
        <v>6000</v>
      </c>
      <c r="F691" s="9" t="s">
        <v>2431</v>
      </c>
      <c r="G691" s="7" t="s">
        <v>199</v>
      </c>
      <c r="H691" s="7" t="s">
        <v>3047</v>
      </c>
    </row>
    <row r="692" spans="1:8" ht="78.75">
      <c r="A692" s="7" t="s">
        <v>78</v>
      </c>
      <c r="B692" s="7" t="s">
        <v>2432</v>
      </c>
      <c r="C692" s="7" t="s">
        <v>753</v>
      </c>
      <c r="D692" s="7" t="s">
        <v>2412</v>
      </c>
      <c r="E692" s="8">
        <v>7500</v>
      </c>
      <c r="F692" s="9" t="s">
        <v>2433</v>
      </c>
      <c r="G692" s="7" t="s">
        <v>754</v>
      </c>
      <c r="H692" s="7" t="s">
        <v>755</v>
      </c>
    </row>
    <row r="693" spans="1:8" ht="78.75">
      <c r="A693" s="7" t="s">
        <v>78</v>
      </c>
      <c r="B693" s="7" t="s">
        <v>2434</v>
      </c>
      <c r="C693" s="7" t="s">
        <v>486</v>
      </c>
      <c r="D693" s="7" t="s">
        <v>2412</v>
      </c>
      <c r="E693" s="8">
        <v>5000</v>
      </c>
      <c r="F693" s="9" t="s">
        <v>2435</v>
      </c>
      <c r="G693" s="7" t="s">
        <v>488</v>
      </c>
      <c r="H693" s="7" t="s">
        <v>489</v>
      </c>
    </row>
    <row r="694" spans="1:8" ht="66">
      <c r="A694" s="7" t="s">
        <v>78</v>
      </c>
      <c r="B694" s="7" t="s">
        <v>2990</v>
      </c>
      <c r="C694" s="7" t="s">
        <v>2991</v>
      </c>
      <c r="D694" s="7" t="s">
        <v>2412</v>
      </c>
      <c r="E694" s="8">
        <v>6000</v>
      </c>
      <c r="F694" s="9" t="s">
        <v>2992</v>
      </c>
      <c r="G694" s="7" t="s">
        <v>2993</v>
      </c>
      <c r="H694" s="7" t="s">
        <v>2994</v>
      </c>
    </row>
    <row r="695" spans="1:8" ht="52.5">
      <c r="A695" s="7" t="s">
        <v>17</v>
      </c>
      <c r="B695" s="7" t="s">
        <v>2436</v>
      </c>
      <c r="C695" s="7" t="s">
        <v>2437</v>
      </c>
      <c r="D695" s="7" t="s">
        <v>2438</v>
      </c>
      <c r="E695" s="8">
        <v>4500</v>
      </c>
      <c r="F695" s="9" t="s">
        <v>2439</v>
      </c>
      <c r="G695" s="7" t="s">
        <v>2440</v>
      </c>
      <c r="H695" s="7" t="s">
        <v>2441</v>
      </c>
    </row>
    <row r="696" spans="1:8" ht="26.25">
      <c r="A696" s="7" t="s">
        <v>85</v>
      </c>
      <c r="B696" s="7" t="s">
        <v>2442</v>
      </c>
      <c r="C696" s="7" t="s">
        <v>2443</v>
      </c>
      <c r="D696" s="7" t="s">
        <v>2438</v>
      </c>
      <c r="E696" s="8">
        <v>4500</v>
      </c>
      <c r="F696" s="9" t="s">
        <v>2444</v>
      </c>
      <c r="G696" s="7" t="s">
        <v>2445</v>
      </c>
      <c r="H696" s="7" t="s">
        <v>2446</v>
      </c>
    </row>
    <row r="697" spans="1:8" ht="52.5">
      <c r="A697" s="7" t="s">
        <v>56</v>
      </c>
      <c r="B697" s="7" t="s">
        <v>2447</v>
      </c>
      <c r="C697" s="7" t="s">
        <v>2448</v>
      </c>
      <c r="D697" s="7" t="s">
        <v>2438</v>
      </c>
      <c r="E697" s="8">
        <v>4175</v>
      </c>
      <c r="F697" s="9" t="s">
        <v>2449</v>
      </c>
      <c r="G697" s="7" t="s">
        <v>2450</v>
      </c>
      <c r="H697" s="7" t="s">
        <v>2451</v>
      </c>
    </row>
    <row r="698" spans="1:8" ht="78.75">
      <c r="A698" s="7" t="s">
        <v>48</v>
      </c>
      <c r="B698" s="7" t="s">
        <v>2452</v>
      </c>
      <c r="C698" s="7" t="s">
        <v>1595</v>
      </c>
      <c r="D698" s="7" t="s">
        <v>2438</v>
      </c>
      <c r="E698" s="8">
        <v>8000</v>
      </c>
      <c r="F698" s="9" t="s">
        <v>2453</v>
      </c>
      <c r="G698" s="7" t="s">
        <v>1597</v>
      </c>
      <c r="H698" s="7" t="s">
        <v>1598</v>
      </c>
    </row>
    <row r="699" spans="1:8" ht="52.5">
      <c r="A699" s="7" t="s">
        <v>35</v>
      </c>
      <c r="B699" s="7" t="s">
        <v>2454</v>
      </c>
      <c r="C699" s="7" t="s">
        <v>129</v>
      </c>
      <c r="D699" s="7" t="s">
        <v>2438</v>
      </c>
      <c r="E699" s="8">
        <v>5750</v>
      </c>
      <c r="F699" s="9" t="s">
        <v>2455</v>
      </c>
      <c r="G699" s="7" t="s">
        <v>131</v>
      </c>
      <c r="H699" s="7" t="s">
        <v>132</v>
      </c>
    </row>
    <row r="700" spans="1:8" ht="52.5">
      <c r="A700" s="7" t="s">
        <v>10</v>
      </c>
      <c r="B700" s="7" t="s">
        <v>2456</v>
      </c>
      <c r="C700" s="7" t="s">
        <v>608</v>
      </c>
      <c r="D700" s="7" t="s">
        <v>2438</v>
      </c>
      <c r="E700" s="8">
        <v>5060</v>
      </c>
      <c r="F700" s="9" t="s">
        <v>2457</v>
      </c>
      <c r="G700" s="7" t="s">
        <v>610</v>
      </c>
      <c r="H700" s="7" t="s">
        <v>611</v>
      </c>
    </row>
    <row r="701" spans="1:8" ht="78.75">
      <c r="A701" s="7" t="s">
        <v>10</v>
      </c>
      <c r="B701" s="7" t="s">
        <v>3241</v>
      </c>
      <c r="C701" s="7" t="s">
        <v>3049</v>
      </c>
      <c r="D701" s="7" t="s">
        <v>2438</v>
      </c>
      <c r="E701" s="8">
        <v>6000</v>
      </c>
      <c r="F701" s="9" t="s">
        <v>3242</v>
      </c>
      <c r="G701" s="7" t="s">
        <v>3051</v>
      </c>
      <c r="H701" s="7" t="s">
        <v>3052</v>
      </c>
    </row>
    <row r="702" spans="1:8" ht="66">
      <c r="A702" s="7" t="s">
        <v>78</v>
      </c>
      <c r="B702" s="7" t="s">
        <v>2458</v>
      </c>
      <c r="C702" s="7" t="s">
        <v>1489</v>
      </c>
      <c r="D702" s="7" t="s">
        <v>2438</v>
      </c>
      <c r="E702" s="8">
        <v>4500</v>
      </c>
      <c r="F702" s="9" t="s">
        <v>2459</v>
      </c>
      <c r="G702" s="7" t="s">
        <v>1492</v>
      </c>
      <c r="H702" s="7" t="s">
        <v>1493</v>
      </c>
    </row>
    <row r="703" spans="1:8" ht="52.5">
      <c r="A703" s="7" t="s">
        <v>78</v>
      </c>
      <c r="B703" s="7" t="s">
        <v>2460</v>
      </c>
      <c r="C703" s="7" t="s">
        <v>472</v>
      </c>
      <c r="D703" s="7" t="s">
        <v>2438</v>
      </c>
      <c r="E703" s="8">
        <v>4200</v>
      </c>
      <c r="F703" s="9" t="s">
        <v>2461</v>
      </c>
      <c r="G703" s="7" t="s">
        <v>474</v>
      </c>
      <c r="H703" s="7" t="s">
        <v>475</v>
      </c>
    </row>
    <row r="704" spans="1:8" ht="52.5">
      <c r="A704" s="7" t="s">
        <v>200</v>
      </c>
      <c r="B704" s="7" t="s">
        <v>2462</v>
      </c>
      <c r="C704" s="7" t="s">
        <v>757</v>
      </c>
      <c r="D704" s="7" t="s">
        <v>2438</v>
      </c>
      <c r="E704" s="8">
        <v>4500</v>
      </c>
      <c r="F704" s="9" t="s">
        <v>2463</v>
      </c>
      <c r="G704" s="7" t="s">
        <v>759</v>
      </c>
      <c r="H704" s="7" t="s">
        <v>760</v>
      </c>
    </row>
    <row r="705" spans="1:8" ht="52.5">
      <c r="A705" s="7" t="s">
        <v>201</v>
      </c>
      <c r="B705" s="7" t="s">
        <v>2464</v>
      </c>
      <c r="C705" s="7" t="s">
        <v>2465</v>
      </c>
      <c r="D705" s="7" t="s">
        <v>2438</v>
      </c>
      <c r="E705" s="8">
        <v>4200</v>
      </c>
      <c r="F705" s="9" t="s">
        <v>2466</v>
      </c>
      <c r="G705" s="7" t="s">
        <v>2467</v>
      </c>
      <c r="H705" s="7" t="s">
        <v>2468</v>
      </c>
    </row>
    <row r="706" spans="1:8" ht="92.25">
      <c r="A706" s="7" t="s">
        <v>524</v>
      </c>
      <c r="B706" s="7" t="s">
        <v>2469</v>
      </c>
      <c r="C706" s="7" t="s">
        <v>2470</v>
      </c>
      <c r="D706" s="7" t="s">
        <v>2471</v>
      </c>
      <c r="E706" s="8">
        <v>4200</v>
      </c>
      <c r="F706" s="9" t="s">
        <v>2472</v>
      </c>
      <c r="G706" s="7" t="s">
        <v>2473</v>
      </c>
      <c r="H706" s="7" t="s">
        <v>2474</v>
      </c>
    </row>
    <row r="707" spans="1:8" ht="52.5">
      <c r="A707" s="7" t="s">
        <v>85</v>
      </c>
      <c r="B707" s="7" t="s">
        <v>2476</v>
      </c>
      <c r="C707" s="7" t="s">
        <v>2477</v>
      </c>
      <c r="D707" s="7" t="s">
        <v>2475</v>
      </c>
      <c r="E707" s="8">
        <v>4200</v>
      </c>
      <c r="F707" s="9" t="s">
        <v>2478</v>
      </c>
      <c r="G707" s="7" t="s">
        <v>2479</v>
      </c>
      <c r="H707" s="7" t="s">
        <v>2480</v>
      </c>
    </row>
    <row r="708" spans="1:8" ht="78.75">
      <c r="A708" s="7" t="s">
        <v>66</v>
      </c>
      <c r="B708" s="7" t="s">
        <v>2481</v>
      </c>
      <c r="C708" s="7" t="s">
        <v>2482</v>
      </c>
      <c r="D708" s="7" t="s">
        <v>2475</v>
      </c>
      <c r="E708" s="8">
        <v>4200</v>
      </c>
      <c r="F708" s="9" t="s">
        <v>2483</v>
      </c>
      <c r="G708" s="7" t="s">
        <v>2484</v>
      </c>
      <c r="H708" s="7" t="s">
        <v>2485</v>
      </c>
    </row>
    <row r="709" spans="1:8" ht="52.5">
      <c r="A709" s="7" t="s">
        <v>10</v>
      </c>
      <c r="B709" s="7" t="s">
        <v>2486</v>
      </c>
      <c r="C709" s="7" t="s">
        <v>440</v>
      </c>
      <c r="D709" s="7" t="s">
        <v>2475</v>
      </c>
      <c r="E709" s="8">
        <v>4173</v>
      </c>
      <c r="F709" s="9" t="s">
        <v>2487</v>
      </c>
      <c r="G709" s="7" t="s">
        <v>441</v>
      </c>
      <c r="H709" s="7" t="s">
        <v>442</v>
      </c>
    </row>
    <row r="710" spans="1:8" ht="52.5">
      <c r="A710" s="7" t="s">
        <v>78</v>
      </c>
      <c r="B710" s="7" t="s">
        <v>2488</v>
      </c>
      <c r="C710" s="7" t="s">
        <v>472</v>
      </c>
      <c r="D710" s="7" t="s">
        <v>2475</v>
      </c>
      <c r="E710" s="8">
        <v>4200</v>
      </c>
      <c r="F710" s="9" t="s">
        <v>2489</v>
      </c>
      <c r="G710" s="7" t="s">
        <v>474</v>
      </c>
      <c r="H710" s="7" t="s">
        <v>475</v>
      </c>
    </row>
    <row r="711" spans="1:8" ht="78.75">
      <c r="A711" s="7" t="s">
        <v>56</v>
      </c>
      <c r="B711" s="7" t="s">
        <v>3243</v>
      </c>
      <c r="C711" s="7" t="s">
        <v>3244</v>
      </c>
      <c r="D711" s="7" t="s">
        <v>3245</v>
      </c>
      <c r="E711" s="8">
        <v>7500</v>
      </c>
      <c r="F711" s="9" t="s">
        <v>3246</v>
      </c>
      <c r="G711" s="7" t="s">
        <v>3247</v>
      </c>
      <c r="H711" s="7" t="s">
        <v>3248</v>
      </c>
    </row>
    <row r="712" spans="1:8" ht="52.5">
      <c r="A712" s="7" t="s">
        <v>200</v>
      </c>
      <c r="B712" s="7" t="s">
        <v>3249</v>
      </c>
      <c r="C712" s="7" t="s">
        <v>3250</v>
      </c>
      <c r="D712" s="7" t="s">
        <v>3245</v>
      </c>
      <c r="E712" s="8">
        <v>4175</v>
      </c>
      <c r="F712" s="9" t="s">
        <v>3251</v>
      </c>
      <c r="G712" s="7" t="s">
        <v>3252</v>
      </c>
      <c r="H712" s="7" t="s">
        <v>3253</v>
      </c>
    </row>
    <row r="713" spans="1:8" ht="92.25">
      <c r="A713" s="7" t="s">
        <v>284</v>
      </c>
      <c r="B713" s="7" t="s">
        <v>2490</v>
      </c>
      <c r="C713" s="7" t="s">
        <v>1902</v>
      </c>
      <c r="D713" s="7" t="s">
        <v>2491</v>
      </c>
      <c r="E713" s="8">
        <v>10000</v>
      </c>
      <c r="F713" s="9" t="s">
        <v>2492</v>
      </c>
      <c r="G713" s="7" t="s">
        <v>1904</v>
      </c>
      <c r="H713" s="7" t="s">
        <v>1905</v>
      </c>
    </row>
    <row r="714" spans="1:8" ht="92.25">
      <c r="A714" s="7" t="s">
        <v>10</v>
      </c>
      <c r="B714" s="7" t="s">
        <v>2493</v>
      </c>
      <c r="C714" s="7" t="s">
        <v>1162</v>
      </c>
      <c r="D714" s="7" t="s">
        <v>2494</v>
      </c>
      <c r="E714" s="8">
        <v>17784</v>
      </c>
      <c r="F714" s="9" t="s">
        <v>2495</v>
      </c>
      <c r="G714" s="7" t="s">
        <v>1165</v>
      </c>
      <c r="H714" s="7" t="s">
        <v>1166</v>
      </c>
    </row>
    <row r="715" spans="1:8" ht="52.5">
      <c r="A715" s="7" t="s">
        <v>48</v>
      </c>
      <c r="B715" s="7" t="s">
        <v>2496</v>
      </c>
      <c r="C715" s="7" t="s">
        <v>954</v>
      </c>
      <c r="D715" s="7" t="s">
        <v>2497</v>
      </c>
      <c r="E715" s="8">
        <v>4990</v>
      </c>
      <c r="F715" s="9" t="s">
        <v>2498</v>
      </c>
      <c r="G715" s="7" t="s">
        <v>956</v>
      </c>
      <c r="H715" s="7" t="s">
        <v>957</v>
      </c>
    </row>
    <row r="716" spans="1:8" ht="52.5">
      <c r="A716" s="7" t="s">
        <v>35</v>
      </c>
      <c r="B716" s="7" t="s">
        <v>2499</v>
      </c>
      <c r="C716" s="7" t="s">
        <v>388</v>
      </c>
      <c r="D716" s="7" t="s">
        <v>2497</v>
      </c>
      <c r="E716" s="8">
        <v>8164</v>
      </c>
      <c r="F716" s="9" t="s">
        <v>2500</v>
      </c>
      <c r="G716" s="7" t="s">
        <v>390</v>
      </c>
      <c r="H716" s="7" t="s">
        <v>391</v>
      </c>
    </row>
    <row r="717" spans="1:8" ht="66">
      <c r="A717" s="7" t="s">
        <v>10</v>
      </c>
      <c r="B717" s="7" t="s">
        <v>2501</v>
      </c>
      <c r="C717" s="7" t="s">
        <v>1125</v>
      </c>
      <c r="D717" s="7" t="s">
        <v>2497</v>
      </c>
      <c r="E717" s="8">
        <v>4500</v>
      </c>
      <c r="F717" s="9" t="s">
        <v>2502</v>
      </c>
      <c r="G717" s="7" t="s">
        <v>1127</v>
      </c>
      <c r="H717" s="7" t="s">
        <v>1128</v>
      </c>
    </row>
    <row r="718" spans="1:8" ht="52.5">
      <c r="A718" s="7" t="s">
        <v>55</v>
      </c>
      <c r="B718" s="7" t="s">
        <v>2503</v>
      </c>
      <c r="C718" s="7" t="s">
        <v>455</v>
      </c>
      <c r="D718" s="7" t="s">
        <v>2504</v>
      </c>
      <c r="E718" s="8">
        <v>4500</v>
      </c>
      <c r="F718" s="9" t="s">
        <v>2505</v>
      </c>
      <c r="G718" s="7" t="s">
        <v>457</v>
      </c>
      <c r="H718" s="7" t="s">
        <v>458</v>
      </c>
    </row>
    <row r="719" spans="1:8" ht="92.25">
      <c r="A719" s="7" t="s">
        <v>35</v>
      </c>
      <c r="B719" s="7" t="s">
        <v>2506</v>
      </c>
      <c r="C719" s="7" t="s">
        <v>388</v>
      </c>
      <c r="D719" s="7" t="s">
        <v>2507</v>
      </c>
      <c r="E719" s="8">
        <v>7313</v>
      </c>
      <c r="F719" s="9" t="s">
        <v>2508</v>
      </c>
      <c r="G719" s="7" t="s">
        <v>390</v>
      </c>
      <c r="H719" s="7" t="s">
        <v>391</v>
      </c>
    </row>
    <row r="720" spans="1:8" ht="66">
      <c r="A720" s="7" t="s">
        <v>10</v>
      </c>
      <c r="B720" s="7" t="s">
        <v>2995</v>
      </c>
      <c r="C720" s="7" t="s">
        <v>2942</v>
      </c>
      <c r="D720" s="7" t="s">
        <v>2996</v>
      </c>
      <c r="E720" s="8">
        <v>9000</v>
      </c>
      <c r="F720" s="9" t="s">
        <v>2997</v>
      </c>
      <c r="G720" s="7" t="s">
        <v>3155</v>
      </c>
      <c r="H720" s="7" t="s">
        <v>2944</v>
      </c>
    </row>
    <row r="721" spans="1:8" ht="52.5">
      <c r="A721" s="7" t="s">
        <v>55</v>
      </c>
      <c r="B721" s="7" t="s">
        <v>2509</v>
      </c>
      <c r="C721" s="7" t="s">
        <v>2510</v>
      </c>
      <c r="D721" s="7" t="s">
        <v>2511</v>
      </c>
      <c r="E721" s="8">
        <v>6000</v>
      </c>
      <c r="F721" s="9" t="s">
        <v>2512</v>
      </c>
      <c r="G721" s="7" t="s">
        <v>2513</v>
      </c>
      <c r="H721" s="7" t="s">
        <v>2514</v>
      </c>
    </row>
    <row r="722" spans="1:8" ht="92.25">
      <c r="A722" s="7" t="s">
        <v>35</v>
      </c>
      <c r="B722" s="7" t="s">
        <v>2515</v>
      </c>
      <c r="C722" s="7" t="s">
        <v>388</v>
      </c>
      <c r="D722" s="7" t="s">
        <v>2516</v>
      </c>
      <c r="E722" s="8">
        <v>8526</v>
      </c>
      <c r="F722" s="9" t="s">
        <v>2517</v>
      </c>
      <c r="G722" s="7" t="s">
        <v>390</v>
      </c>
      <c r="H722" s="7" t="s">
        <v>391</v>
      </c>
    </row>
    <row r="723" spans="1:8" ht="52.5">
      <c r="A723" s="7" t="s">
        <v>35</v>
      </c>
      <c r="B723" s="7" t="s">
        <v>2998</v>
      </c>
      <c r="C723" s="7" t="s">
        <v>388</v>
      </c>
      <c r="D723" s="7" t="s">
        <v>2518</v>
      </c>
      <c r="E723" s="8">
        <v>8164</v>
      </c>
      <c r="F723" s="9" t="s">
        <v>2999</v>
      </c>
      <c r="G723" s="7" t="s">
        <v>390</v>
      </c>
      <c r="H723" s="7" t="s">
        <v>391</v>
      </c>
    </row>
    <row r="724" spans="1:8" ht="52.5">
      <c r="A724" s="7" t="s">
        <v>10</v>
      </c>
      <c r="B724" s="7" t="s">
        <v>2519</v>
      </c>
      <c r="C724" s="7" t="s">
        <v>1162</v>
      </c>
      <c r="D724" s="7" t="s">
        <v>2518</v>
      </c>
      <c r="E724" s="8">
        <v>9317</v>
      </c>
      <c r="F724" s="9" t="s">
        <v>2520</v>
      </c>
      <c r="G724" s="7" t="s">
        <v>1165</v>
      </c>
      <c r="H724" s="7" t="s">
        <v>1166</v>
      </c>
    </row>
    <row r="725" spans="1:8" ht="52.5">
      <c r="A725" s="7" t="s">
        <v>201</v>
      </c>
      <c r="B725" s="7" t="s">
        <v>2521</v>
      </c>
      <c r="C725" s="7" t="s">
        <v>2522</v>
      </c>
      <c r="D725" s="7" t="s">
        <v>2523</v>
      </c>
      <c r="E725" s="8">
        <v>5700</v>
      </c>
      <c r="F725" s="9" t="s">
        <v>2524</v>
      </c>
      <c r="G725" s="7" t="s">
        <v>2525</v>
      </c>
      <c r="H725" s="7" t="s">
        <v>2526</v>
      </c>
    </row>
    <row r="726" spans="1:8" ht="66">
      <c r="A726" s="7" t="s">
        <v>10</v>
      </c>
      <c r="B726" s="7" t="s">
        <v>2527</v>
      </c>
      <c r="C726" s="7" t="s">
        <v>2528</v>
      </c>
      <c r="D726" s="7" t="s">
        <v>2529</v>
      </c>
      <c r="E726" s="8">
        <v>4200</v>
      </c>
      <c r="F726" s="9" t="s">
        <v>2530</v>
      </c>
      <c r="G726" s="7" t="s">
        <v>2531</v>
      </c>
      <c r="H726" s="7" t="s">
        <v>2532</v>
      </c>
    </row>
    <row r="727" spans="1:8" ht="66">
      <c r="A727" s="7" t="s">
        <v>133</v>
      </c>
      <c r="B727" s="7" t="s">
        <v>2533</v>
      </c>
      <c r="C727" s="7" t="s">
        <v>342</v>
      </c>
      <c r="D727" s="7" t="s">
        <v>2534</v>
      </c>
      <c r="E727" s="8">
        <v>4200</v>
      </c>
      <c r="F727" s="9" t="s">
        <v>2535</v>
      </c>
      <c r="G727" s="7" t="s">
        <v>344</v>
      </c>
      <c r="H727" s="7" t="s">
        <v>345</v>
      </c>
    </row>
    <row r="728" spans="1:8" ht="39">
      <c r="A728" s="7" t="s">
        <v>78</v>
      </c>
      <c r="B728" s="7" t="s">
        <v>2536</v>
      </c>
      <c r="C728" s="7" t="s">
        <v>2537</v>
      </c>
      <c r="D728" s="7" t="s">
        <v>2538</v>
      </c>
      <c r="E728" s="8">
        <v>8260</v>
      </c>
      <c r="F728" s="9" t="s">
        <v>2539</v>
      </c>
      <c r="G728" s="7" t="s">
        <v>2540</v>
      </c>
      <c r="H728" s="7" t="s">
        <v>2541</v>
      </c>
    </row>
    <row r="729" spans="1:8" ht="39">
      <c r="A729" s="7" t="s">
        <v>17</v>
      </c>
      <c r="B729" s="7" t="s">
        <v>2542</v>
      </c>
      <c r="C729" s="7" t="s">
        <v>352</v>
      </c>
      <c r="D729" s="7" t="s">
        <v>2543</v>
      </c>
      <c r="E729" s="8">
        <v>10000</v>
      </c>
      <c r="F729" s="9" t="s">
        <v>2544</v>
      </c>
      <c r="G729" s="7" t="s">
        <v>354</v>
      </c>
      <c r="H729" s="7" t="s">
        <v>355</v>
      </c>
    </row>
    <row r="730" spans="1:8" ht="52.5">
      <c r="A730" s="7" t="s">
        <v>48</v>
      </c>
      <c r="B730" s="7" t="s">
        <v>2545</v>
      </c>
      <c r="C730" s="7" t="s">
        <v>954</v>
      </c>
      <c r="D730" s="7" t="s">
        <v>2543</v>
      </c>
      <c r="E730" s="8">
        <v>5660</v>
      </c>
      <c r="F730" s="9" t="s">
        <v>2546</v>
      </c>
      <c r="G730" s="7" t="s">
        <v>956</v>
      </c>
      <c r="H730" s="7" t="s">
        <v>957</v>
      </c>
    </row>
    <row r="731" spans="1:8" ht="52.5">
      <c r="A731" s="7" t="s">
        <v>48</v>
      </c>
      <c r="B731" s="7" t="s">
        <v>3000</v>
      </c>
      <c r="C731" s="7" t="s">
        <v>3001</v>
      </c>
      <c r="D731" s="7" t="s">
        <v>2543</v>
      </c>
      <c r="E731" s="8">
        <v>6000</v>
      </c>
      <c r="F731" s="9" t="s">
        <v>3002</v>
      </c>
      <c r="G731" s="7" t="s">
        <v>3003</v>
      </c>
      <c r="H731" s="7" t="s">
        <v>3004</v>
      </c>
    </row>
    <row r="732" spans="1:8" ht="52.5">
      <c r="A732" s="7" t="s">
        <v>35</v>
      </c>
      <c r="B732" s="7" t="s">
        <v>2547</v>
      </c>
      <c r="C732" s="7" t="s">
        <v>388</v>
      </c>
      <c r="D732" s="7" t="s">
        <v>2543</v>
      </c>
      <c r="E732" s="8">
        <v>8415</v>
      </c>
      <c r="F732" s="9" t="s">
        <v>2548</v>
      </c>
      <c r="G732" s="7" t="s">
        <v>390</v>
      </c>
      <c r="H732" s="7" t="s">
        <v>391</v>
      </c>
    </row>
    <row r="733" spans="1:8" ht="52.5">
      <c r="A733" s="7" t="s">
        <v>35</v>
      </c>
      <c r="B733" s="7" t="s">
        <v>3254</v>
      </c>
      <c r="C733" s="7" t="s">
        <v>3255</v>
      </c>
      <c r="D733" s="7" t="s">
        <v>2543</v>
      </c>
      <c r="E733" s="8">
        <v>4175</v>
      </c>
      <c r="F733" s="9" t="s">
        <v>3256</v>
      </c>
      <c r="G733" s="7" t="s">
        <v>3257</v>
      </c>
      <c r="H733" s="7" t="s">
        <v>3258</v>
      </c>
    </row>
    <row r="734" spans="1:8" ht="52.5">
      <c r="A734" s="7" t="s">
        <v>10</v>
      </c>
      <c r="B734" s="7" t="s">
        <v>2549</v>
      </c>
      <c r="C734" s="7" t="s">
        <v>2550</v>
      </c>
      <c r="D734" s="7" t="s">
        <v>2543</v>
      </c>
      <c r="E734" s="8">
        <v>9800</v>
      </c>
      <c r="F734" s="9" t="s">
        <v>2551</v>
      </c>
      <c r="G734" s="7" t="s">
        <v>2552</v>
      </c>
      <c r="H734" s="7" t="s">
        <v>2553</v>
      </c>
    </row>
    <row r="735" spans="1:8" ht="52.5">
      <c r="A735" s="7" t="s">
        <v>10</v>
      </c>
      <c r="B735" s="7" t="s">
        <v>2554</v>
      </c>
      <c r="C735" s="7" t="s">
        <v>2402</v>
      </c>
      <c r="D735" s="7" t="s">
        <v>2543</v>
      </c>
      <c r="E735" s="8">
        <v>6000</v>
      </c>
      <c r="F735" s="9" t="s">
        <v>2555</v>
      </c>
      <c r="G735" s="7" t="s">
        <v>2404</v>
      </c>
      <c r="H735" s="7" t="s">
        <v>2405</v>
      </c>
    </row>
    <row r="736" spans="1:8" ht="52.5">
      <c r="A736" s="7" t="s">
        <v>10</v>
      </c>
      <c r="B736" s="7" t="s">
        <v>2556</v>
      </c>
      <c r="C736" s="7" t="s">
        <v>2557</v>
      </c>
      <c r="D736" s="7" t="s">
        <v>2543</v>
      </c>
      <c r="E736" s="8">
        <v>8000</v>
      </c>
      <c r="F736" s="9" t="s">
        <v>2558</v>
      </c>
      <c r="G736" s="7" t="s">
        <v>2559</v>
      </c>
      <c r="H736" s="7" t="s">
        <v>2560</v>
      </c>
    </row>
    <row r="737" spans="1:8" ht="92.25">
      <c r="A737" s="7" t="s">
        <v>10</v>
      </c>
      <c r="B737" s="7" t="s">
        <v>3005</v>
      </c>
      <c r="C737" s="7" t="s">
        <v>2942</v>
      </c>
      <c r="D737" s="7" t="s">
        <v>2543</v>
      </c>
      <c r="E737" s="8">
        <v>9000</v>
      </c>
      <c r="F737" s="9" t="s">
        <v>3006</v>
      </c>
      <c r="G737" s="7" t="s">
        <v>3155</v>
      </c>
      <c r="H737" s="7" t="s">
        <v>2944</v>
      </c>
    </row>
    <row r="738" spans="1:8" ht="92.25">
      <c r="A738" s="7" t="s">
        <v>78</v>
      </c>
      <c r="B738" s="7" t="s">
        <v>2561</v>
      </c>
      <c r="C738" s="7" t="s">
        <v>753</v>
      </c>
      <c r="D738" s="7" t="s">
        <v>2543</v>
      </c>
      <c r="E738" s="8">
        <v>9000</v>
      </c>
      <c r="F738" s="9" t="s">
        <v>2562</v>
      </c>
      <c r="G738" s="7" t="s">
        <v>754</v>
      </c>
      <c r="H738" s="7" t="s">
        <v>755</v>
      </c>
    </row>
    <row r="739" spans="1:8" ht="52.5">
      <c r="A739" s="7" t="s">
        <v>48</v>
      </c>
      <c r="B739" s="7" t="s">
        <v>2563</v>
      </c>
      <c r="C739" s="7" t="s">
        <v>1334</v>
      </c>
      <c r="D739" s="7" t="s">
        <v>2564</v>
      </c>
      <c r="E739" s="8">
        <v>8000</v>
      </c>
      <c r="F739" s="9" t="s">
        <v>2565</v>
      </c>
      <c r="G739" s="7" t="s">
        <v>1336</v>
      </c>
      <c r="H739" s="7" t="s">
        <v>1337</v>
      </c>
    </row>
    <row r="740" spans="1:8" ht="92.25">
      <c r="A740" s="7" t="s">
        <v>10</v>
      </c>
      <c r="B740" s="7" t="s">
        <v>2566</v>
      </c>
      <c r="C740" s="7" t="s">
        <v>2422</v>
      </c>
      <c r="D740" s="7" t="s">
        <v>2564</v>
      </c>
      <c r="E740" s="8">
        <v>8000</v>
      </c>
      <c r="F740" s="9" t="s">
        <v>2567</v>
      </c>
      <c r="G740" s="7" t="s">
        <v>2424</v>
      </c>
      <c r="H740" s="7" t="s">
        <v>2425</v>
      </c>
    </row>
    <row r="741" spans="1:8" ht="52.5">
      <c r="A741" s="7" t="s">
        <v>17</v>
      </c>
      <c r="B741" s="7" t="s">
        <v>2568</v>
      </c>
      <c r="C741" s="7" t="s">
        <v>2569</v>
      </c>
      <c r="D741" s="7" t="s">
        <v>2570</v>
      </c>
      <c r="E741" s="8">
        <v>7250</v>
      </c>
      <c r="F741" s="9" t="s">
        <v>2571</v>
      </c>
      <c r="G741" s="7" t="s">
        <v>2572</v>
      </c>
      <c r="H741" s="7" t="s">
        <v>2573</v>
      </c>
    </row>
    <row r="742" spans="1:8" ht="92.25">
      <c r="A742" s="7" t="s">
        <v>56</v>
      </c>
      <c r="B742" s="7" t="s">
        <v>3007</v>
      </c>
      <c r="C742" s="7" t="s">
        <v>2813</v>
      </c>
      <c r="D742" s="7" t="s">
        <v>2570</v>
      </c>
      <c r="E742" s="8">
        <v>5700</v>
      </c>
      <c r="F742" s="9" t="s">
        <v>3008</v>
      </c>
      <c r="G742" s="7" t="s">
        <v>2815</v>
      </c>
      <c r="H742" s="7" t="s">
        <v>2816</v>
      </c>
    </row>
    <row r="743" spans="1:8" ht="92.25">
      <c r="A743" s="7" t="s">
        <v>48</v>
      </c>
      <c r="B743" s="7" t="s">
        <v>3259</v>
      </c>
      <c r="C743" s="7" t="s">
        <v>371</v>
      </c>
      <c r="D743" s="7" t="s">
        <v>2570</v>
      </c>
      <c r="E743" s="8">
        <v>9000</v>
      </c>
      <c r="F743" s="9" t="s">
        <v>2574</v>
      </c>
      <c r="G743" s="7" t="s">
        <v>373</v>
      </c>
      <c r="H743" s="7" t="s">
        <v>374</v>
      </c>
    </row>
    <row r="744" spans="1:8" ht="52.5">
      <c r="A744" s="7" t="s">
        <v>48</v>
      </c>
      <c r="B744" s="7" t="s">
        <v>2575</v>
      </c>
      <c r="C744" s="7" t="s">
        <v>2576</v>
      </c>
      <c r="D744" s="7" t="s">
        <v>2570</v>
      </c>
      <c r="E744" s="8">
        <v>5000</v>
      </c>
      <c r="F744" s="9" t="s">
        <v>2577</v>
      </c>
      <c r="G744" s="7" t="s">
        <v>2578</v>
      </c>
      <c r="H744" s="7" t="s">
        <v>2579</v>
      </c>
    </row>
    <row r="745" spans="1:8" ht="66">
      <c r="A745" s="7" t="s">
        <v>35</v>
      </c>
      <c r="B745" s="7" t="s">
        <v>2580</v>
      </c>
      <c r="C745" s="7" t="s">
        <v>129</v>
      </c>
      <c r="D745" s="7" t="s">
        <v>2570</v>
      </c>
      <c r="E745" s="8">
        <v>5800</v>
      </c>
      <c r="F745" s="9" t="s">
        <v>2581</v>
      </c>
      <c r="G745" s="7" t="s">
        <v>131</v>
      </c>
      <c r="H745" s="7" t="s">
        <v>132</v>
      </c>
    </row>
    <row r="746" spans="1:8" ht="66">
      <c r="A746" s="7" t="s">
        <v>35</v>
      </c>
      <c r="B746" s="7" t="s">
        <v>2582</v>
      </c>
      <c r="C746" s="7" t="s">
        <v>388</v>
      </c>
      <c r="D746" s="7" t="s">
        <v>2570</v>
      </c>
      <c r="E746" s="8">
        <v>8532</v>
      </c>
      <c r="F746" s="9" t="s">
        <v>2583</v>
      </c>
      <c r="G746" s="7" t="s">
        <v>390</v>
      </c>
      <c r="H746" s="7" t="s">
        <v>391</v>
      </c>
    </row>
    <row r="747" spans="1:8" ht="52.5">
      <c r="A747" s="7" t="s">
        <v>66</v>
      </c>
      <c r="B747" s="7" t="s">
        <v>2584</v>
      </c>
      <c r="C747" s="7" t="s">
        <v>2585</v>
      </c>
      <c r="D747" s="7" t="s">
        <v>2570</v>
      </c>
      <c r="E747" s="8">
        <v>5000</v>
      </c>
      <c r="F747" s="9" t="s">
        <v>2586</v>
      </c>
      <c r="G747" s="7" t="s">
        <v>2587</v>
      </c>
      <c r="H747" s="7" t="s">
        <v>2588</v>
      </c>
    </row>
    <row r="748" spans="1:8" ht="92.25">
      <c r="A748" s="7" t="s">
        <v>116</v>
      </c>
      <c r="B748" s="7" t="s">
        <v>3260</v>
      </c>
      <c r="C748" s="7" t="s">
        <v>426</v>
      </c>
      <c r="D748" s="7" t="s">
        <v>2570</v>
      </c>
      <c r="E748" s="8">
        <v>10030</v>
      </c>
      <c r="F748" s="9" t="s">
        <v>3261</v>
      </c>
      <c r="G748" s="7" t="s">
        <v>428</v>
      </c>
      <c r="H748" s="7" t="s">
        <v>429</v>
      </c>
    </row>
    <row r="749" spans="1:8" ht="66">
      <c r="A749" s="7" t="s">
        <v>168</v>
      </c>
      <c r="B749" s="7" t="s">
        <v>2589</v>
      </c>
      <c r="C749" s="7" t="s">
        <v>431</v>
      </c>
      <c r="D749" s="7" t="s">
        <v>2570</v>
      </c>
      <c r="E749" s="8">
        <v>5000</v>
      </c>
      <c r="F749" s="9" t="s">
        <v>2590</v>
      </c>
      <c r="G749" s="7" t="s">
        <v>433</v>
      </c>
      <c r="H749" s="7" t="s">
        <v>434</v>
      </c>
    </row>
    <row r="750" spans="1:8" ht="52.5">
      <c r="A750" s="7" t="s">
        <v>10</v>
      </c>
      <c r="B750" s="7" t="s">
        <v>2591</v>
      </c>
      <c r="C750" s="7" t="s">
        <v>1453</v>
      </c>
      <c r="D750" s="7" t="s">
        <v>2570</v>
      </c>
      <c r="E750" s="8">
        <v>6000</v>
      </c>
      <c r="F750" s="9" t="s">
        <v>2592</v>
      </c>
      <c r="G750" s="7" t="s">
        <v>1456</v>
      </c>
      <c r="H750" s="7" t="s">
        <v>1457</v>
      </c>
    </row>
    <row r="751" spans="1:8" ht="52.5">
      <c r="A751" s="7" t="s">
        <v>10</v>
      </c>
      <c r="B751" s="7" t="s">
        <v>2593</v>
      </c>
      <c r="C751" s="7" t="s">
        <v>2594</v>
      </c>
      <c r="D751" s="7" t="s">
        <v>2570</v>
      </c>
      <c r="E751" s="8">
        <v>4300</v>
      </c>
      <c r="F751" s="9" t="s">
        <v>2595</v>
      </c>
      <c r="G751" s="7" t="s">
        <v>2596</v>
      </c>
      <c r="H751" s="7" t="s">
        <v>2597</v>
      </c>
    </row>
    <row r="752" spans="1:8" ht="92.25">
      <c r="A752" s="7" t="s">
        <v>10</v>
      </c>
      <c r="B752" s="7" t="s">
        <v>2598</v>
      </c>
      <c r="C752" s="7" t="s">
        <v>1162</v>
      </c>
      <c r="D752" s="7" t="s">
        <v>2570</v>
      </c>
      <c r="E752" s="8">
        <v>9092</v>
      </c>
      <c r="F752" s="9" t="s">
        <v>2599</v>
      </c>
      <c r="G752" s="7" t="s">
        <v>1165</v>
      </c>
      <c r="H752" s="7" t="s">
        <v>1166</v>
      </c>
    </row>
    <row r="753" spans="1:8" ht="52.5">
      <c r="A753" s="7" t="s">
        <v>29</v>
      </c>
      <c r="B753" s="7" t="s">
        <v>2600</v>
      </c>
      <c r="C753" s="7" t="s">
        <v>274</v>
      </c>
      <c r="D753" s="7" t="s">
        <v>2570</v>
      </c>
      <c r="E753" s="8">
        <v>4832</v>
      </c>
      <c r="F753" s="9" t="s">
        <v>2601</v>
      </c>
      <c r="G753" s="7" t="s">
        <v>276</v>
      </c>
      <c r="H753" s="7" t="s">
        <v>277</v>
      </c>
    </row>
    <row r="754" spans="1:8" ht="105">
      <c r="A754" s="7" t="s">
        <v>185</v>
      </c>
      <c r="B754" s="7" t="s">
        <v>2602</v>
      </c>
      <c r="C754" s="7" t="s">
        <v>2603</v>
      </c>
      <c r="D754" s="7" t="s">
        <v>2570</v>
      </c>
      <c r="E754" s="8">
        <v>5000</v>
      </c>
      <c r="F754" s="9" t="s">
        <v>2604</v>
      </c>
      <c r="G754" s="7" t="s">
        <v>2605</v>
      </c>
      <c r="H754" s="7" t="s">
        <v>2606</v>
      </c>
    </row>
    <row r="755" spans="1:8" ht="66">
      <c r="A755" s="7" t="s">
        <v>284</v>
      </c>
      <c r="B755" s="7" t="s">
        <v>2607</v>
      </c>
      <c r="C755" s="7" t="s">
        <v>693</v>
      </c>
      <c r="D755" s="7" t="s">
        <v>2570</v>
      </c>
      <c r="E755" s="8">
        <v>6500</v>
      </c>
      <c r="F755" s="9" t="s">
        <v>2608</v>
      </c>
      <c r="G755" s="7" t="s">
        <v>695</v>
      </c>
      <c r="H755" s="7" t="s">
        <v>696</v>
      </c>
    </row>
    <row r="756" spans="1:8" ht="78.75">
      <c r="A756" s="7" t="s">
        <v>55</v>
      </c>
      <c r="B756" s="7" t="s">
        <v>2609</v>
      </c>
      <c r="C756" s="7" t="s">
        <v>467</v>
      </c>
      <c r="D756" s="7" t="s">
        <v>2570</v>
      </c>
      <c r="E756" s="8">
        <v>4200</v>
      </c>
      <c r="F756" s="9" t="s">
        <v>2610</v>
      </c>
      <c r="G756" s="7" t="s">
        <v>469</v>
      </c>
      <c r="H756" s="7" t="s">
        <v>470</v>
      </c>
    </row>
    <row r="757" spans="1:8" ht="39">
      <c r="A757" s="7" t="s">
        <v>78</v>
      </c>
      <c r="B757" s="7" t="s">
        <v>2611</v>
      </c>
      <c r="C757" s="7" t="s">
        <v>2612</v>
      </c>
      <c r="D757" s="7" t="s">
        <v>2570</v>
      </c>
      <c r="E757" s="8">
        <v>6000</v>
      </c>
      <c r="F757" s="9" t="s">
        <v>2613</v>
      </c>
      <c r="G757" s="7" t="s">
        <v>2614</v>
      </c>
      <c r="H757" s="7" t="s">
        <v>2615</v>
      </c>
    </row>
    <row r="758" spans="1:8" ht="92.25">
      <c r="A758" s="7" t="s">
        <v>200</v>
      </c>
      <c r="B758" s="7" t="s">
        <v>2616</v>
      </c>
      <c r="C758" s="7" t="s">
        <v>2617</v>
      </c>
      <c r="D758" s="7" t="s">
        <v>2570</v>
      </c>
      <c r="E758" s="8">
        <v>8000</v>
      </c>
      <c r="F758" s="9" t="s">
        <v>2618</v>
      </c>
      <c r="G758" s="7" t="s">
        <v>2619</v>
      </c>
      <c r="H758" s="7" t="s">
        <v>2620</v>
      </c>
    </row>
    <row r="759" spans="1:8" ht="52.5">
      <c r="A759" s="7" t="s">
        <v>66</v>
      </c>
      <c r="B759" s="7" t="s">
        <v>2621</v>
      </c>
      <c r="C759" s="7" t="s">
        <v>418</v>
      </c>
      <c r="D759" s="7" t="s">
        <v>2622</v>
      </c>
      <c r="E759" s="8">
        <v>6450</v>
      </c>
      <c r="F759" s="9" t="s">
        <v>2623</v>
      </c>
      <c r="G759" s="7" t="s">
        <v>420</v>
      </c>
      <c r="H759" s="7" t="s">
        <v>421</v>
      </c>
    </row>
    <row r="760" spans="1:8" ht="52.5">
      <c r="A760" s="7" t="s">
        <v>35</v>
      </c>
      <c r="B760" s="7" t="s">
        <v>2624</v>
      </c>
      <c r="C760" s="7" t="s">
        <v>393</v>
      </c>
      <c r="D760" s="7" t="s">
        <v>2625</v>
      </c>
      <c r="E760" s="8">
        <v>6300</v>
      </c>
      <c r="F760" s="9" t="s">
        <v>2626</v>
      </c>
      <c r="G760" s="7" t="s">
        <v>395</v>
      </c>
      <c r="H760" s="7" t="s">
        <v>396</v>
      </c>
    </row>
    <row r="761" spans="1:8" ht="52.5">
      <c r="A761" s="7" t="s">
        <v>66</v>
      </c>
      <c r="B761" s="7" t="s">
        <v>2627</v>
      </c>
      <c r="C761" s="7" t="s">
        <v>2628</v>
      </c>
      <c r="D761" s="7" t="s">
        <v>2625</v>
      </c>
      <c r="E761" s="8">
        <v>4173</v>
      </c>
      <c r="F761" s="9" t="s">
        <v>2629</v>
      </c>
      <c r="G761" s="7" t="s">
        <v>2630</v>
      </c>
      <c r="H761" s="7" t="s">
        <v>2631</v>
      </c>
    </row>
    <row r="762" spans="1:8" ht="52.5">
      <c r="A762" s="7" t="s">
        <v>168</v>
      </c>
      <c r="B762" s="7" t="s">
        <v>2632</v>
      </c>
      <c r="C762" s="7" t="s">
        <v>770</v>
      </c>
      <c r="D762" s="7" t="s">
        <v>2633</v>
      </c>
      <c r="E762" s="8">
        <v>5500</v>
      </c>
      <c r="F762" s="9" t="s">
        <v>2634</v>
      </c>
      <c r="G762" s="7" t="s">
        <v>773</v>
      </c>
      <c r="H762" s="7" t="s">
        <v>774</v>
      </c>
    </row>
    <row r="763" spans="1:8" ht="52.5">
      <c r="A763" s="7" t="s">
        <v>168</v>
      </c>
      <c r="B763" s="7" t="s">
        <v>2635</v>
      </c>
      <c r="C763" s="7" t="s">
        <v>2636</v>
      </c>
      <c r="D763" s="7" t="s">
        <v>2637</v>
      </c>
      <c r="E763" s="8">
        <v>4173</v>
      </c>
      <c r="F763" s="9" t="s">
        <v>2638</v>
      </c>
      <c r="G763" s="7" t="s">
        <v>2639</v>
      </c>
      <c r="H763" s="7" t="s">
        <v>2640</v>
      </c>
    </row>
    <row r="764" spans="1:8" ht="52.5">
      <c r="A764" s="7" t="s">
        <v>35</v>
      </c>
      <c r="B764" s="7" t="s">
        <v>2641</v>
      </c>
      <c r="C764" s="7" t="s">
        <v>388</v>
      </c>
      <c r="D764" s="7" t="s">
        <v>2642</v>
      </c>
      <c r="E764" s="8">
        <v>9616</v>
      </c>
      <c r="F764" s="9" t="s">
        <v>2643</v>
      </c>
      <c r="G764" s="7" t="s">
        <v>390</v>
      </c>
      <c r="H764" s="7" t="s">
        <v>391</v>
      </c>
    </row>
    <row r="765" spans="1:8" ht="52.5">
      <c r="A765" s="7" t="s">
        <v>10</v>
      </c>
      <c r="B765" s="7" t="s">
        <v>2644</v>
      </c>
      <c r="C765" s="7" t="s">
        <v>1557</v>
      </c>
      <c r="D765" s="7" t="s">
        <v>2645</v>
      </c>
      <c r="E765" s="8">
        <v>4800</v>
      </c>
      <c r="F765" s="9" t="s">
        <v>2646</v>
      </c>
      <c r="G765" s="7" t="s">
        <v>1560</v>
      </c>
      <c r="H765" s="7" t="s">
        <v>1561</v>
      </c>
    </row>
    <row r="766" spans="1:8" ht="52.5">
      <c r="A766" s="7" t="s">
        <v>133</v>
      </c>
      <c r="B766" s="7" t="s">
        <v>2647</v>
      </c>
      <c r="C766" s="7" t="s">
        <v>342</v>
      </c>
      <c r="D766" s="7" t="s">
        <v>2648</v>
      </c>
      <c r="E766" s="8">
        <v>4200</v>
      </c>
      <c r="F766" s="9" t="s">
        <v>2649</v>
      </c>
      <c r="G766" s="7" t="s">
        <v>344</v>
      </c>
      <c r="H766" s="7" t="s">
        <v>345</v>
      </c>
    </row>
    <row r="767" spans="1:8" ht="66">
      <c r="A767" s="7" t="s">
        <v>35</v>
      </c>
      <c r="B767" s="7" t="s">
        <v>2650</v>
      </c>
      <c r="C767" s="7" t="s">
        <v>792</v>
      </c>
      <c r="D767" s="7" t="s">
        <v>2648</v>
      </c>
      <c r="E767" s="8">
        <v>4195</v>
      </c>
      <c r="F767" s="9" t="s">
        <v>2651</v>
      </c>
      <c r="G767" s="7" t="s">
        <v>2875</v>
      </c>
      <c r="H767" s="7" t="s">
        <v>794</v>
      </c>
    </row>
    <row r="768" spans="1:8" ht="66">
      <c r="A768" s="7" t="s">
        <v>55</v>
      </c>
      <c r="B768" s="7" t="s">
        <v>2652</v>
      </c>
      <c r="C768" s="7" t="s">
        <v>1907</v>
      </c>
      <c r="D768" s="7" t="s">
        <v>2653</v>
      </c>
      <c r="E768" s="8">
        <v>5500</v>
      </c>
      <c r="F768" s="9" t="s">
        <v>2654</v>
      </c>
      <c r="G768" s="7" t="s">
        <v>1909</v>
      </c>
      <c r="H768" s="7" t="s">
        <v>1910</v>
      </c>
    </row>
    <row r="769" spans="1:8" ht="92.25">
      <c r="A769" s="7" t="s">
        <v>201</v>
      </c>
      <c r="B769" s="7" t="s">
        <v>2655</v>
      </c>
      <c r="C769" s="7" t="s">
        <v>2656</v>
      </c>
      <c r="D769" s="7" t="s">
        <v>2653</v>
      </c>
      <c r="E769" s="8">
        <v>4500</v>
      </c>
      <c r="F769" s="9" t="s">
        <v>2657</v>
      </c>
      <c r="G769" s="7" t="s">
        <v>2658</v>
      </c>
      <c r="H769" s="7" t="s">
        <v>2659</v>
      </c>
    </row>
    <row r="770" spans="1:8" ht="52.5">
      <c r="A770" s="7" t="s">
        <v>162</v>
      </c>
      <c r="B770" s="7" t="s">
        <v>2660</v>
      </c>
      <c r="C770" s="7" t="s">
        <v>2661</v>
      </c>
      <c r="D770" s="7" t="s">
        <v>2662</v>
      </c>
      <c r="E770" s="8">
        <v>4200</v>
      </c>
      <c r="F770" s="9" t="s">
        <v>2663</v>
      </c>
      <c r="G770" s="7" t="s">
        <v>3262</v>
      </c>
      <c r="H770" s="7" t="s">
        <v>2664</v>
      </c>
    </row>
    <row r="771" spans="1:8" ht="78.75">
      <c r="A771" s="7" t="s">
        <v>10</v>
      </c>
      <c r="B771" s="7" t="s">
        <v>2665</v>
      </c>
      <c r="C771" s="7" t="s">
        <v>1017</v>
      </c>
      <c r="D771" s="7" t="s">
        <v>2662</v>
      </c>
      <c r="E771" s="8">
        <v>7700</v>
      </c>
      <c r="F771" s="9" t="s">
        <v>2666</v>
      </c>
      <c r="G771" s="7" t="s">
        <v>1018</v>
      </c>
      <c r="H771" s="7" t="s">
        <v>1019</v>
      </c>
    </row>
    <row r="772" spans="1:8" ht="52.5">
      <c r="A772" s="7" t="s">
        <v>10</v>
      </c>
      <c r="B772" s="7" t="s">
        <v>3263</v>
      </c>
      <c r="C772" s="7" t="s">
        <v>3096</v>
      </c>
      <c r="D772" s="7" t="s">
        <v>2662</v>
      </c>
      <c r="E772" s="8">
        <v>5500</v>
      </c>
      <c r="F772" s="9" t="s">
        <v>3264</v>
      </c>
      <c r="G772" s="7" t="s">
        <v>3098</v>
      </c>
      <c r="H772" s="7" t="s">
        <v>3099</v>
      </c>
    </row>
    <row r="773" spans="1:8" ht="52.5">
      <c r="A773" s="7" t="s">
        <v>747</v>
      </c>
      <c r="B773" s="7" t="s">
        <v>2667</v>
      </c>
      <c r="C773" s="7" t="s">
        <v>994</v>
      </c>
      <c r="D773" s="7" t="s">
        <v>2662</v>
      </c>
      <c r="E773" s="8">
        <v>4173</v>
      </c>
      <c r="F773" s="9" t="s">
        <v>2668</v>
      </c>
      <c r="G773" s="7" t="s">
        <v>2669</v>
      </c>
      <c r="H773" s="7" t="s">
        <v>995</v>
      </c>
    </row>
    <row r="774" spans="1:8" ht="52.5">
      <c r="A774" s="7" t="s">
        <v>200</v>
      </c>
      <c r="B774" s="7" t="s">
        <v>2670</v>
      </c>
      <c r="C774" s="7" t="s">
        <v>1444</v>
      </c>
      <c r="D774" s="7" t="s">
        <v>2662</v>
      </c>
      <c r="E774" s="8">
        <v>12423</v>
      </c>
      <c r="F774" s="9" t="s">
        <v>2671</v>
      </c>
      <c r="G774" s="7" t="s">
        <v>1445</v>
      </c>
      <c r="H774" s="7" t="s">
        <v>1446</v>
      </c>
    </row>
    <row r="775" spans="1:8" ht="52.5">
      <c r="A775" s="7" t="s">
        <v>284</v>
      </c>
      <c r="B775" s="7" t="s">
        <v>3009</v>
      </c>
      <c r="C775" s="7" t="s">
        <v>1769</v>
      </c>
      <c r="D775" s="7" t="s">
        <v>3010</v>
      </c>
      <c r="E775" s="8">
        <v>4173</v>
      </c>
      <c r="F775" s="9" t="s">
        <v>3011</v>
      </c>
      <c r="G775" s="7" t="s">
        <v>1771</v>
      </c>
      <c r="H775" s="7" t="s">
        <v>1772</v>
      </c>
    </row>
    <row r="776" spans="1:8" ht="78.75">
      <c r="A776" s="7" t="s">
        <v>2672</v>
      </c>
      <c r="B776" s="7" t="s">
        <v>2673</v>
      </c>
      <c r="C776" s="7" t="s">
        <v>2674</v>
      </c>
      <c r="D776" s="7" t="s">
        <v>2675</v>
      </c>
      <c r="E776" s="8">
        <v>4900</v>
      </c>
      <c r="F776" s="9" t="s">
        <v>2676</v>
      </c>
      <c r="G776" s="7" t="s">
        <v>2677</v>
      </c>
      <c r="H776" s="7" t="s">
        <v>2678</v>
      </c>
    </row>
    <row r="777" spans="1:8" ht="52.5">
      <c r="A777" s="7" t="s">
        <v>284</v>
      </c>
      <c r="B777" s="7" t="s">
        <v>3012</v>
      </c>
      <c r="C777" s="7" t="s">
        <v>1769</v>
      </c>
      <c r="D777" s="7" t="s">
        <v>3013</v>
      </c>
      <c r="E777" s="8">
        <v>4173</v>
      </c>
      <c r="F777" s="9" t="s">
        <v>3014</v>
      </c>
      <c r="G777" s="7" t="s">
        <v>1771</v>
      </c>
      <c r="H777" s="7" t="s">
        <v>1772</v>
      </c>
    </row>
    <row r="778" spans="1:8" ht="78.75">
      <c r="A778" s="7" t="s">
        <v>56</v>
      </c>
      <c r="B778" s="7" t="s">
        <v>2679</v>
      </c>
      <c r="C778" s="7" t="s">
        <v>2680</v>
      </c>
      <c r="D778" s="7" t="s">
        <v>2681</v>
      </c>
      <c r="E778" s="8">
        <v>4777</v>
      </c>
      <c r="F778" s="9" t="s">
        <v>2682</v>
      </c>
      <c r="G778" s="7" t="s">
        <v>2683</v>
      </c>
      <c r="H778" s="7" t="s">
        <v>2684</v>
      </c>
    </row>
    <row r="779" spans="1:8" ht="52.5">
      <c r="A779" s="7" t="s">
        <v>10</v>
      </c>
      <c r="B779" s="7" t="s">
        <v>2685</v>
      </c>
      <c r="C779" s="7" t="s">
        <v>1823</v>
      </c>
      <c r="D779" s="7" t="s">
        <v>2681</v>
      </c>
      <c r="E779" s="8">
        <v>5737.18</v>
      </c>
      <c r="F779" s="9" t="s">
        <v>2686</v>
      </c>
      <c r="G779" s="7" t="s">
        <v>1825</v>
      </c>
      <c r="H779" s="7" t="s">
        <v>1826</v>
      </c>
    </row>
    <row r="780" spans="1:8" ht="92.25">
      <c r="A780" s="7" t="s">
        <v>55</v>
      </c>
      <c r="B780" s="7" t="s">
        <v>2687</v>
      </c>
      <c r="C780" s="7" t="s">
        <v>2688</v>
      </c>
      <c r="D780" s="7" t="s">
        <v>2681</v>
      </c>
      <c r="E780" s="8">
        <v>5300</v>
      </c>
      <c r="F780" s="9" t="s">
        <v>2689</v>
      </c>
      <c r="G780" s="7" t="s">
        <v>2690</v>
      </c>
      <c r="H780" s="7" t="s">
        <v>2691</v>
      </c>
    </row>
    <row r="781" spans="1:8" ht="66">
      <c r="A781" s="7" t="s">
        <v>35</v>
      </c>
      <c r="B781" s="7" t="s">
        <v>2692</v>
      </c>
      <c r="C781" s="7" t="s">
        <v>129</v>
      </c>
      <c r="D781" s="7" t="s">
        <v>2693</v>
      </c>
      <c r="E781" s="8">
        <v>5600</v>
      </c>
      <c r="F781" s="9" t="s">
        <v>2694</v>
      </c>
      <c r="G781" s="7" t="s">
        <v>131</v>
      </c>
      <c r="H781" s="7" t="s">
        <v>132</v>
      </c>
    </row>
    <row r="782" spans="1:8" ht="66">
      <c r="A782" s="7" t="s">
        <v>55</v>
      </c>
      <c r="B782" s="7" t="s">
        <v>2695</v>
      </c>
      <c r="C782" s="7" t="s">
        <v>2696</v>
      </c>
      <c r="D782" s="7" t="s">
        <v>2697</v>
      </c>
      <c r="E782" s="8">
        <v>4200</v>
      </c>
      <c r="F782" s="9" t="s">
        <v>2698</v>
      </c>
      <c r="G782" s="7" t="s">
        <v>2699</v>
      </c>
      <c r="H782" s="7" t="s">
        <v>2700</v>
      </c>
    </row>
    <row r="783" spans="1:8" ht="66">
      <c r="A783" s="7" t="s">
        <v>55</v>
      </c>
      <c r="B783" s="7" t="s">
        <v>2701</v>
      </c>
      <c r="C783" s="7" t="s">
        <v>1346</v>
      </c>
      <c r="D783" s="7" t="s">
        <v>2702</v>
      </c>
      <c r="E783" s="8">
        <v>7000</v>
      </c>
      <c r="F783" s="9" t="s">
        <v>2703</v>
      </c>
      <c r="G783" s="7" t="s">
        <v>1347</v>
      </c>
      <c r="H783" s="7" t="s">
        <v>1348</v>
      </c>
    </row>
    <row r="784" spans="1:8" ht="78.75">
      <c r="A784" s="7" t="s">
        <v>55</v>
      </c>
      <c r="B784" s="7" t="s">
        <v>2704</v>
      </c>
      <c r="C784" s="7" t="s">
        <v>2705</v>
      </c>
      <c r="D784" s="7" t="s">
        <v>2706</v>
      </c>
      <c r="E784" s="8">
        <v>4180</v>
      </c>
      <c r="F784" s="9" t="s">
        <v>2707</v>
      </c>
      <c r="G784" s="7" t="s">
        <v>2708</v>
      </c>
      <c r="H784" s="7" t="s">
        <v>2709</v>
      </c>
    </row>
    <row r="785" spans="1:8" ht="66">
      <c r="A785" s="7" t="s">
        <v>35</v>
      </c>
      <c r="B785" s="7" t="s">
        <v>2710</v>
      </c>
      <c r="C785" s="7" t="s">
        <v>792</v>
      </c>
      <c r="D785" s="7" t="s">
        <v>2711</v>
      </c>
      <c r="E785" s="8">
        <v>4220</v>
      </c>
      <c r="F785" s="9" t="s">
        <v>2712</v>
      </c>
      <c r="G785" s="7" t="s">
        <v>2875</v>
      </c>
      <c r="H785" s="7" t="s">
        <v>794</v>
      </c>
    </row>
    <row r="786" spans="1:8" ht="52.5">
      <c r="A786" s="7" t="s">
        <v>78</v>
      </c>
      <c r="B786" s="7" t="s">
        <v>2713</v>
      </c>
      <c r="C786" s="7" t="s">
        <v>2714</v>
      </c>
      <c r="D786" s="7" t="s">
        <v>2715</v>
      </c>
      <c r="E786" s="8">
        <v>15000</v>
      </c>
      <c r="F786" s="9" t="s">
        <v>2716</v>
      </c>
      <c r="G786" s="7" t="s">
        <v>2717</v>
      </c>
      <c r="H786" s="7" t="s">
        <v>2718</v>
      </c>
    </row>
    <row r="787" spans="1:8" ht="52.5">
      <c r="A787" s="7" t="s">
        <v>78</v>
      </c>
      <c r="B787" s="7" t="s">
        <v>3015</v>
      </c>
      <c r="C787" s="7" t="s">
        <v>3016</v>
      </c>
      <c r="D787" s="7" t="s">
        <v>2715</v>
      </c>
      <c r="E787" s="8">
        <v>10000</v>
      </c>
      <c r="F787" s="9" t="s">
        <v>2716</v>
      </c>
      <c r="G787" s="7" t="s">
        <v>3017</v>
      </c>
      <c r="H787" s="7" t="s">
        <v>3018</v>
      </c>
    </row>
    <row r="788" spans="1:8" ht="78.75">
      <c r="A788" s="7" t="s">
        <v>35</v>
      </c>
      <c r="B788" s="7" t="s">
        <v>2719</v>
      </c>
      <c r="C788" s="7" t="s">
        <v>388</v>
      </c>
      <c r="D788" s="7" t="s">
        <v>2720</v>
      </c>
      <c r="E788" s="8">
        <v>8415</v>
      </c>
      <c r="F788" s="9" t="s">
        <v>2721</v>
      </c>
      <c r="G788" s="7" t="s">
        <v>390</v>
      </c>
      <c r="H788" s="7" t="s">
        <v>391</v>
      </c>
    </row>
    <row r="789" spans="1:8" ht="52.5">
      <c r="A789" s="7" t="s">
        <v>168</v>
      </c>
      <c r="B789" s="7" t="s">
        <v>2722</v>
      </c>
      <c r="C789" s="7" t="s">
        <v>770</v>
      </c>
      <c r="D789" s="7" t="s">
        <v>2720</v>
      </c>
      <c r="E789" s="8">
        <v>5500</v>
      </c>
      <c r="F789" s="9" t="s">
        <v>2723</v>
      </c>
      <c r="G789" s="7" t="s">
        <v>773</v>
      </c>
      <c r="H789" s="7" t="s">
        <v>774</v>
      </c>
    </row>
    <row r="790" spans="1:8" ht="52.5">
      <c r="A790" s="7" t="s">
        <v>10</v>
      </c>
      <c r="B790" s="7" t="s">
        <v>2724</v>
      </c>
      <c r="C790" s="7" t="s">
        <v>2725</v>
      </c>
      <c r="D790" s="7" t="s">
        <v>2720</v>
      </c>
      <c r="E790" s="8">
        <v>8000</v>
      </c>
      <c r="F790" s="9" t="s">
        <v>2726</v>
      </c>
      <c r="G790" s="7" t="s">
        <v>2727</v>
      </c>
      <c r="H790" s="7" t="s">
        <v>2728</v>
      </c>
    </row>
    <row r="791" spans="1:8" ht="39">
      <c r="A791" s="7" t="s">
        <v>85</v>
      </c>
      <c r="B791" s="7" t="s">
        <v>3019</v>
      </c>
      <c r="C791" s="7" t="s">
        <v>3020</v>
      </c>
      <c r="D791" s="7" t="s">
        <v>3021</v>
      </c>
      <c r="E791" s="8">
        <v>4500</v>
      </c>
      <c r="F791" s="9" t="s">
        <v>3022</v>
      </c>
      <c r="G791" s="7" t="s">
        <v>3023</v>
      </c>
      <c r="H791" s="7" t="s">
        <v>3024</v>
      </c>
    </row>
    <row r="792" spans="1:8" ht="78.75">
      <c r="A792" s="7" t="s">
        <v>55</v>
      </c>
      <c r="B792" s="7" t="s">
        <v>2729</v>
      </c>
      <c r="C792" s="7" t="s">
        <v>1504</v>
      </c>
      <c r="D792" s="7" t="s">
        <v>2730</v>
      </c>
      <c r="E792" s="8">
        <v>6000</v>
      </c>
      <c r="F792" s="9" t="s">
        <v>2731</v>
      </c>
      <c r="G792" s="7" t="s">
        <v>1507</v>
      </c>
      <c r="H792" s="7" t="s">
        <v>1508</v>
      </c>
    </row>
    <row r="793" spans="1:8" ht="66">
      <c r="A793" s="7" t="s">
        <v>17</v>
      </c>
      <c r="B793" s="7" t="s">
        <v>2732</v>
      </c>
      <c r="C793" s="7" t="s">
        <v>1109</v>
      </c>
      <c r="D793" s="7" t="s">
        <v>2733</v>
      </c>
      <c r="E793" s="8">
        <v>4200</v>
      </c>
      <c r="F793" s="9" t="s">
        <v>2734</v>
      </c>
      <c r="G793" s="7" t="s">
        <v>1112</v>
      </c>
      <c r="H793" s="7" t="s">
        <v>1113</v>
      </c>
    </row>
    <row r="794" spans="1:8" ht="52.5">
      <c r="A794" s="7" t="s">
        <v>56</v>
      </c>
      <c r="B794" s="7" t="s">
        <v>2735</v>
      </c>
      <c r="C794" s="7" t="s">
        <v>2736</v>
      </c>
      <c r="D794" s="7" t="s">
        <v>2733</v>
      </c>
      <c r="E794" s="8">
        <v>4175</v>
      </c>
      <c r="F794" s="9" t="s">
        <v>2737</v>
      </c>
      <c r="G794" s="7" t="s">
        <v>2738</v>
      </c>
      <c r="H794" s="7" t="s">
        <v>2739</v>
      </c>
    </row>
    <row r="795" spans="1:8" ht="52.5">
      <c r="A795" s="7" t="s">
        <v>56</v>
      </c>
      <c r="B795" s="7" t="s">
        <v>2740</v>
      </c>
      <c r="C795" s="7" t="s">
        <v>2741</v>
      </c>
      <c r="D795" s="7" t="s">
        <v>2733</v>
      </c>
      <c r="E795" s="8">
        <v>4175</v>
      </c>
      <c r="F795" s="9" t="s">
        <v>2737</v>
      </c>
      <c r="G795" s="7" t="s">
        <v>2742</v>
      </c>
      <c r="H795" s="7" t="s">
        <v>2743</v>
      </c>
    </row>
    <row r="796" spans="1:8" ht="52.5">
      <c r="A796" s="7" t="s">
        <v>231</v>
      </c>
      <c r="B796" s="7" t="s">
        <v>2744</v>
      </c>
      <c r="C796" s="7" t="s">
        <v>2745</v>
      </c>
      <c r="D796" s="7" t="s">
        <v>2733</v>
      </c>
      <c r="E796" s="8">
        <v>4173</v>
      </c>
      <c r="F796" s="9" t="s">
        <v>2746</v>
      </c>
      <c r="G796" s="7" t="s">
        <v>2747</v>
      </c>
      <c r="H796" s="7" t="s">
        <v>2748</v>
      </c>
    </row>
    <row r="797" spans="1:8" ht="52.5">
      <c r="A797" s="7" t="s">
        <v>10</v>
      </c>
      <c r="B797" s="7" t="s">
        <v>2749</v>
      </c>
      <c r="C797" s="7" t="s">
        <v>2750</v>
      </c>
      <c r="D797" s="7" t="s">
        <v>2733</v>
      </c>
      <c r="E797" s="8">
        <v>7000</v>
      </c>
      <c r="F797" s="9" t="s">
        <v>2751</v>
      </c>
      <c r="G797" s="7" t="s">
        <v>2752</v>
      </c>
      <c r="H797" s="7" t="s">
        <v>2753</v>
      </c>
    </row>
    <row r="798" spans="1:8" ht="52.5">
      <c r="A798" s="7" t="s">
        <v>10</v>
      </c>
      <c r="B798" s="7" t="s">
        <v>2754</v>
      </c>
      <c r="C798" s="7" t="s">
        <v>2755</v>
      </c>
      <c r="D798" s="7" t="s">
        <v>2733</v>
      </c>
      <c r="E798" s="8">
        <v>8000</v>
      </c>
      <c r="F798" s="9" t="s">
        <v>2756</v>
      </c>
      <c r="G798" s="7" t="s">
        <v>2757</v>
      </c>
      <c r="H798" s="7" t="s">
        <v>2753</v>
      </c>
    </row>
    <row r="799" spans="1:8" ht="66">
      <c r="A799" s="7" t="s">
        <v>10</v>
      </c>
      <c r="B799" s="7" t="s">
        <v>2758</v>
      </c>
      <c r="C799" s="7" t="s">
        <v>2759</v>
      </c>
      <c r="D799" s="7" t="s">
        <v>2733</v>
      </c>
      <c r="E799" s="8">
        <v>8000</v>
      </c>
      <c r="F799" s="9" t="s">
        <v>2760</v>
      </c>
      <c r="G799" s="7" t="s">
        <v>2761</v>
      </c>
      <c r="H799" s="7" t="s">
        <v>2762</v>
      </c>
    </row>
    <row r="800" spans="1:8" ht="52.5">
      <c r="A800" s="7" t="s">
        <v>55</v>
      </c>
      <c r="B800" s="7" t="s">
        <v>2763</v>
      </c>
      <c r="C800" s="7" t="s">
        <v>197</v>
      </c>
      <c r="D800" s="7" t="s">
        <v>2733</v>
      </c>
      <c r="E800" s="8">
        <v>6000</v>
      </c>
      <c r="F800" s="9" t="s">
        <v>2764</v>
      </c>
      <c r="G800" s="7" t="s">
        <v>199</v>
      </c>
      <c r="H800" s="7" t="s">
        <v>3047</v>
      </c>
    </row>
    <row r="801" spans="1:8" ht="52.5">
      <c r="A801" s="7" t="s">
        <v>55</v>
      </c>
      <c r="B801" s="7" t="s">
        <v>2765</v>
      </c>
      <c r="C801" s="7" t="s">
        <v>2766</v>
      </c>
      <c r="D801" s="7" t="s">
        <v>2733</v>
      </c>
      <c r="E801" s="8">
        <v>5500</v>
      </c>
      <c r="F801" s="9" t="s">
        <v>2767</v>
      </c>
      <c r="G801" s="7" t="s">
        <v>2768</v>
      </c>
      <c r="H801" s="7" t="s">
        <v>2769</v>
      </c>
    </row>
    <row r="802" spans="1:8" ht="52.5">
      <c r="A802" s="7" t="s">
        <v>55</v>
      </c>
      <c r="B802" s="7" t="s">
        <v>3025</v>
      </c>
      <c r="C802" s="7" t="s">
        <v>3026</v>
      </c>
      <c r="D802" s="7" t="s">
        <v>2733</v>
      </c>
      <c r="E802" s="8">
        <v>5500</v>
      </c>
      <c r="F802" s="9" t="s">
        <v>3027</v>
      </c>
      <c r="G802" s="10" t="s">
        <v>3028</v>
      </c>
      <c r="H802" s="7" t="s">
        <v>3029</v>
      </c>
    </row>
    <row r="803" spans="1:8" ht="52.5">
      <c r="A803" s="7" t="s">
        <v>29</v>
      </c>
      <c r="B803" s="7" t="s">
        <v>2770</v>
      </c>
      <c r="C803" s="7" t="s">
        <v>2771</v>
      </c>
      <c r="D803" s="7" t="s">
        <v>2772</v>
      </c>
      <c r="E803" s="8">
        <v>5430.75</v>
      </c>
      <c r="F803" s="9" t="s">
        <v>2773</v>
      </c>
      <c r="G803" s="7" t="s">
        <v>2774</v>
      </c>
      <c r="H803" s="7" t="s">
        <v>2775</v>
      </c>
    </row>
    <row r="804" spans="1:8" ht="52.5">
      <c r="A804" s="7" t="s">
        <v>85</v>
      </c>
      <c r="B804" s="7" t="s">
        <v>3265</v>
      </c>
      <c r="C804" s="7" t="s">
        <v>1244</v>
      </c>
      <c r="D804" s="7" t="s">
        <v>3266</v>
      </c>
      <c r="E804" s="8">
        <v>4500</v>
      </c>
      <c r="F804" s="9" t="s">
        <v>3267</v>
      </c>
      <c r="G804" s="7" t="s">
        <v>1247</v>
      </c>
      <c r="H804" s="7" t="s">
        <v>1248</v>
      </c>
    </row>
    <row r="805" spans="1:8" ht="39">
      <c r="A805" s="7" t="s">
        <v>1479</v>
      </c>
      <c r="B805" s="7" t="s">
        <v>3268</v>
      </c>
      <c r="C805" s="7" t="s">
        <v>3269</v>
      </c>
      <c r="D805" s="7" t="s">
        <v>3266</v>
      </c>
      <c r="E805" s="8">
        <v>4240</v>
      </c>
      <c r="F805" s="9" t="s">
        <v>3270</v>
      </c>
      <c r="G805" s="7" t="s">
        <v>3271</v>
      </c>
      <c r="H805" s="7" t="s">
        <v>3272</v>
      </c>
    </row>
    <row r="806" spans="1:8" ht="66">
      <c r="A806" s="7" t="s">
        <v>10</v>
      </c>
      <c r="B806" s="7" t="s">
        <v>3030</v>
      </c>
      <c r="C806" s="7" t="s">
        <v>613</v>
      </c>
      <c r="D806" s="7" t="s">
        <v>2777</v>
      </c>
      <c r="E806" s="8">
        <v>5500</v>
      </c>
      <c r="F806" s="9" t="s">
        <v>3031</v>
      </c>
      <c r="G806" s="7" t="s">
        <v>615</v>
      </c>
      <c r="H806" s="7" t="s">
        <v>616</v>
      </c>
    </row>
    <row r="807" spans="1:8" ht="66">
      <c r="A807" s="7" t="s">
        <v>201</v>
      </c>
      <c r="B807" s="7" t="s">
        <v>2776</v>
      </c>
      <c r="C807" s="7" t="s">
        <v>2465</v>
      </c>
      <c r="D807" s="7" t="s">
        <v>2777</v>
      </c>
      <c r="E807" s="8">
        <v>4200</v>
      </c>
      <c r="F807" s="9" t="s">
        <v>2778</v>
      </c>
      <c r="G807" s="7" t="s">
        <v>2467</v>
      </c>
      <c r="H807" s="7" t="s">
        <v>2468</v>
      </c>
    </row>
    <row r="808" spans="1:8" ht="66">
      <c r="A808" s="7" t="s">
        <v>35</v>
      </c>
      <c r="B808" s="7" t="s">
        <v>2779</v>
      </c>
      <c r="C808" s="7" t="s">
        <v>129</v>
      </c>
      <c r="D808" s="7" t="s">
        <v>2780</v>
      </c>
      <c r="E808" s="8">
        <v>4800</v>
      </c>
      <c r="F808" s="9" t="s">
        <v>2781</v>
      </c>
      <c r="G808" s="7" t="s">
        <v>131</v>
      </c>
      <c r="H808" s="7" t="s">
        <v>132</v>
      </c>
    </row>
    <row r="809" spans="1:8" ht="52.5">
      <c r="A809" s="7" t="s">
        <v>55</v>
      </c>
      <c r="B809" s="7" t="s">
        <v>2782</v>
      </c>
      <c r="C809" s="7" t="s">
        <v>2696</v>
      </c>
      <c r="D809" s="7" t="s">
        <v>2780</v>
      </c>
      <c r="E809" s="8">
        <v>4200</v>
      </c>
      <c r="F809" s="9" t="s">
        <v>2783</v>
      </c>
      <c r="G809" s="7" t="s">
        <v>2699</v>
      </c>
      <c r="H809" s="7" t="s">
        <v>2700</v>
      </c>
    </row>
  </sheetData>
  <sheetProtection/>
  <autoFilter ref="A2:H780">
    <sortState ref="A3:H809">
      <sortCondition sortBy="value" ref="A3:A809"/>
    </sortState>
  </autoFilter>
  <mergeCells count="1">
    <mergeCell ref="A1:H1"/>
  </mergeCells>
  <conditionalFormatting sqref="B3:B120">
    <cfRule type="duplicateValues" priority="23" dxfId="0" stopIfTrue="1">
      <formula>AND(COUNTIF($B$3:$B$120,B3)&gt;1,NOT(ISBLANK(B3)))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2019-11-07T08:49:03Z</cp:lastPrinted>
  <dcterms:created xsi:type="dcterms:W3CDTF">2014-03-27T09:21:58Z</dcterms:created>
  <dcterms:modified xsi:type="dcterms:W3CDTF">2019-11-20T12:54:13Z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