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'Лист1'!$A$2:$I$789</definedName>
  </definedNames>
  <calcPr fullCalcOnLoad="1"/>
</workbook>
</file>

<file path=xl/sharedStrings.xml><?xml version="1.0" encoding="utf-8"?>
<sst xmlns="http://schemas.openxmlformats.org/spreadsheetml/2006/main" count="5688" uniqueCount="3326">
  <si>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</si>
  <si>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</si>
  <si>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</si>
  <si>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</si>
  <si>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</si>
  <si>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</si>
  <si>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</si>
  <si>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</si>
  <si>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</si>
  <si>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</si>
  <si>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Харківська районна філія Харківського обласного центру зайнятості</t>
  </si>
  <si>
    <t>20101908010001</t>
  </si>
  <si>
    <t>ШАПЧЕНКО ЛЮДМИЛА ВЛАДИСЛАВІВНА</t>
  </si>
  <si>
    <t>агент з нерухомості</t>
  </si>
  <si>
    <t>Обробка інформації, прозвон бази даних, спілкування з клієнтамию, Знання Нормативні правові акти, положення інструкції, інші керівні матеріали і документи,  що регулюють операції з нерухомістю.Агентства, що працюють на ринку нерухомості, і види послуг, що робляться ними.Основи ринкової економіки.Правила встановлення ділових контактів.Умови оподаткування юридичних і фізичних осіб.</t>
  </si>
  <si>
    <t>(050)55-25-342</t>
  </si>
  <si>
    <t>Харківська область, Харків, ШЕВЧЕНКІВСЬКИЙ, пр. Науки, 58, 19</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</si>
  <si>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</si>
  <si>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</si>
  <si>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</si>
  <si>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</si>
  <si>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</si>
  <si>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</si>
  <si>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</si>
  <si>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Куп'янський МРЦЗ</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</si>
  <si>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</si>
  <si>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</si>
  <si>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</si>
  <si>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</si>
  <si>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</si>
  <si>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</si>
  <si>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Богодухівська районна філія Харківського обласного центру зайнятості</t>
  </si>
  <si>
    <t>20161907100008</t>
  </si>
  <si>
    <t>ТОВ СП "БОГОДУХІВСЬКИЙ КОМБІКОРМОВИЙ ЗАВОД"</t>
  </si>
  <si>
    <t>Ревю, розробка річних та календарних планів,повинен знати видовий склад бур"янів у даній зоні,методику прогнозування їх  появи та складання планів боротьби з ними,склад отрутохімікатів,гербіцидів,їх призначення,контроль якості посівів та всходів, контроль за придбанням мінеральних добрив та внесення до грунту відповідно до санітарних норм</t>
  </si>
  <si>
    <t>0995671873</t>
  </si>
  <si>
    <t>Харківська область, Богодухівський район, Губарівка, вул. Губарівська, 170</t>
  </si>
  <si>
    <t>Люботинська міська філія Харківського обласного центру зайнятості</t>
  </si>
  <si>
    <t>ТОВ "ОЛІМП-ТРЕЙД"</t>
  </si>
  <si>
    <t>адміністратор</t>
  </si>
  <si>
    <t>(050)40-36-133</t>
  </si>
  <si>
    <t>Харківська область, Харків, СЛОБІДСЬКИЙ, вулиця Каштанова, 10</t>
  </si>
  <si>
    <t>Зміївська районна філія Харківського обласного центру зайнятості</t>
  </si>
  <si>
    <t>20211909040008</t>
  </si>
  <si>
    <t>ВЛАСЕНКО ЛЮДМИЛА ВОЛОДИМИРІВНА ПП</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</si>
  <si>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</si>
  <si>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</si>
  <si>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</si>
  <si>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Нововодолазька районна філія Харківського обласного центру зайнятості</t>
  </si>
  <si>
    <t>ТОВ "МК РІАЛ"</t>
  </si>
  <si>
    <t>(05740)4-30-260675720118</t>
  </si>
  <si>
    <t>Харківська область, Нововодолазький район, Новоселівка, Вул. ВОСКРЕСІНСЬКА, 233</t>
  </si>
  <si>
    <t>20231909250001</t>
  </si>
  <si>
    <t>ФІЛІЯ "ЛАЙТ" ТОВ "НВО"Ю БІ СІ-ПРОМО"</t>
  </si>
  <si>
    <t>адміністратор бази даних</t>
  </si>
  <si>
    <t>Адміністратор бази жданих.Знання програми  1С, формування звітності,знання первинної бухгалтерії
Попередньо зателефонувати 0500763920 Лариса Сергіївна</t>
  </si>
  <si>
    <t>(057)730-16-05</t>
  </si>
  <si>
    <t>Харківська область, Дергачівський район, Дергачі, вул. Залізнична, 31-С</t>
  </si>
  <si>
    <t>Чугуївська міськрайонна філія Харківського обласного центру зайнятості</t>
  </si>
  <si>
    <t>20371910080004</t>
  </si>
  <si>
    <t>ФІЛІЯ "ГОЛДЕН КРОСС" ТОВАРИСТВА З ОБМЕЖЕНОЮ ВІДПОВІДАЛЬНІСТЮ "КУРГАНСЬКИЙ БРОЙЛЕР"</t>
  </si>
  <si>
    <t>адміністратор системи</t>
  </si>
  <si>
    <t>забезпечувати робочий стан кмп'ютерного устаткування, проектування,адміністрування  та модернізації локальної мережі,підтримка центрального серверу.Звабезпечує безперебійну роботу комп"ютерів, всьтановлює права доступу до різних ресурсів внутрішньої мережі(принтери,сканери ) і до інтернету.Графік роботи з 08-00 до 17-00 год.Транспортна доставка на роботу з с.Чкаловське, с.Коробочкине,с.Малинівка, м.Чугуїв, с.Есхар, Новопокровка, с.Введенка.</t>
  </si>
  <si>
    <t>(066)7358148</t>
  </si>
  <si>
    <t>Харківська область, Чугуївський район, Новопокровка, вул.Польова, 1</t>
  </si>
  <si>
    <t>ЛОЗІВСЬКИЙ МРЦЗ</t>
  </si>
  <si>
    <t>Первомайська міськрайонна філія Харківського обласного центру зайнятості</t>
  </si>
  <si>
    <t>ТОВ"ТЕРРА"</t>
  </si>
  <si>
    <t>апаратник круп'яного виробництва</t>
  </si>
  <si>
    <t xml:space="preserve">Работа на лінії по виробництву круп, каш швидкового приготування, перенесення важких мішків з крупами та зернобобовими.  Режим роботи: з 8.00 до 20.00 день - з 20.00 до 8.00 ніч - 48 годин відпочинок. Навчання на робочому місці. </t>
  </si>
  <si>
    <t>(05748)31701</t>
  </si>
  <si>
    <t>Харківська область, Первомайський, ВУЛ. УЧИТЕЛЬСЬКА, 1А</t>
  </si>
  <si>
    <t>ПРАТ "ПОЛТАВСЬКЕ ХПП "</t>
  </si>
  <si>
    <t>апаратник оброблення зерна</t>
  </si>
  <si>
    <t>(0532) 66-94-93 (переключає на ВК)</t>
  </si>
  <si>
    <t>Полтавська область, Полтава, Київський, СУПРУНІВСЬКИЙ ПРОМВУЗОЛ, ВУЛ. ЛИВАРНА, 4</t>
  </si>
  <si>
    <t>20361909250002</t>
  </si>
  <si>
    <t>ТОВ "ЛОЗОВСЬКИЙ ЕЛЕВАТОР"</t>
  </si>
  <si>
    <t>Работа на елеваторі в с.Біляївка, вул. Оренбурзька,36. Апаратник оброблення зерна 3,4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Попередня домовленість за тел. (05748)3-38-81.</t>
  </si>
  <si>
    <t>0504052307</t>
  </si>
  <si>
    <t>Харківська область, Лозова, ВУЛ. БЕРЕЗОВСЬКОГО, 91</t>
  </si>
  <si>
    <t>20371909050012</t>
  </si>
  <si>
    <t>ТОВАРИСТВО З ОБМЕЖЕНОЮ ВIДПОВIДАЛЬНIСТЮ "АГРОПРОМИСЛОВА КОМПАНІЯ "НОВААГРО"</t>
  </si>
  <si>
    <t>Веде технологічний процес сушіння зерна різних культур продовольчого, фуражного та насіннєвого призначення на шахтних сушарках  ДСП-32,NECO/ Обслуговує, налагоджує, регулює, спостерігає та контролює за роботою шахтних зерносушарок та обслуговуваного допоміжного устаткування. Регулює режим роботи зерносушарок, рух зерна в сушарках, прибирання робочого місця та  обладнання.Графік роботи змінний, з 08-00(12 год), місце проведення робіт, с.Залізничне,Чугуївського р-ну, конт.тел.(050)3679023 Юрій Миколайович.</t>
  </si>
  <si>
    <t>(057)341 4335,0990921751</t>
  </si>
  <si>
    <t>Харківська область, Харків, Київський, ВУЛ. ЧЕРНИШЕВСЬКА, 66</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</si>
  <si>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</si>
  <si>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</si>
  <si>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</si>
  <si>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</si>
  <si>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</si>
  <si>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20161909250003</t>
  </si>
  <si>
    <t>ФІЛІЯ "ГУТЯНСЬКИЙ ЕЛЕВАТОР" ТОВ "АГРОФІРМА "СЕМЕРЕНЬКИ"</t>
  </si>
  <si>
    <t>Ведення процесу очищення зерна. Приймання, переміщення, очищення, сушіння і розподіл зерна по силосах</t>
  </si>
  <si>
    <t>0575863275</t>
  </si>
  <si>
    <t>Харківська область, Богодухівський район, Гути, вул. Гутянська, 91 А</t>
  </si>
  <si>
    <t>Валківська районна філія Харківського обласного центру зайнятості</t>
  </si>
  <si>
    <t>20181910160008</t>
  </si>
  <si>
    <t>ТОВ "ВОДЯНСЬКЕ ХПП"</t>
  </si>
  <si>
    <t xml:space="preserve">Виконує роботу щодо приймання, переміщення зерна, насіння олійних, бобових  культур, розподіляє їх по силосах, сепарує зерно на сепараторах. Розділяє насіння, зерно на фракції на калібрувальних машинах , протруює насіння на протруювачах та інших спеціальних апаратах. Контролює процес  сушіння зернов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</si>
  <si>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(05756)96164</t>
  </si>
  <si>
    <t>Харківська область, Краснокутський район, Водяне, вул.Підлісна,2</t>
  </si>
  <si>
    <t>Великобурлуцька районна філія Харківського обласного центру зайнятості</t>
  </si>
  <si>
    <t>20291908300033</t>
  </si>
  <si>
    <t>СТОВ "ЛАН"</t>
  </si>
  <si>
    <t>Робота в с.Ватутіне, вул.Нова,5.Контроль лінії обробки зерна на зерносховищі. Контроль справності  механізмів та обладнання в ході виробничого  процесу. Забезпечення безаварійного виробничого процесу. Знання методів реагування в разі виникнення позаштатних ситуацій. Оплата праці погодинно,згідно з виконаними об'ємами робіт. Повний соц.пакет. Конт.тел. 05740-68004</t>
  </si>
  <si>
    <t>(057)7141094</t>
  </si>
  <si>
    <t>Харківська область, Валківський район, Черемушна, вул. Широка, 68А</t>
  </si>
  <si>
    <t>20371909270038</t>
  </si>
  <si>
    <t>КП "ЧУГУЇВТЕПЛО"</t>
  </si>
  <si>
    <t>апаратник хімводоочищення</t>
  </si>
  <si>
    <t>Виконувати роботи по забезпеченню діаераційних установ,регулювання режимів їх роботи, ведення технічної документації, виготовлення розчинів реагентів.Працювати на котельні м.Чугуїв на базі "ЧЗПА", Ввул.Мічуріна 8, ГРАФІК РОБОТИ  ПО 12 ГОДИН, З 08-00 ДО 20-00, З 20-00 ДО 08-00 ГОД., 2 ВИХІДНІ,</t>
  </si>
  <si>
    <t>(05746)42270</t>
  </si>
  <si>
    <t>Харківська область, Чугуїв, вул. Гагаріна, 15</t>
  </si>
  <si>
    <t>Балаклійська районна філія Харківського обласного центру зайнятості</t>
  </si>
  <si>
    <t>КП БРР "БАЛАКЛІЙСЬКІ ТЕПЛОВІ МЕРЕЖІ"</t>
  </si>
  <si>
    <t>(05749)52673</t>
  </si>
  <si>
    <t>Харківська область, Балаклійський район, Балаклія, вул.Алієва б.72</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</si>
  <si>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</si>
  <si>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</si>
  <si>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</si>
  <si>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</si>
  <si>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</si>
  <si>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</si>
  <si>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Красноградська районна філія Харківського обласного центру зайнятості</t>
  </si>
  <si>
    <t>20271908210002</t>
  </si>
  <si>
    <t>ЗІНЧЕНКО ЮРІЙ МИХАЙЛОВИЧ</t>
  </si>
  <si>
    <t>Бариста</t>
  </si>
  <si>
    <t>Приготування безалкогольних напоїв (чай, кава, коктель та інше) та їх продаж. Режим роботи з 7 до 22 годин. Два дні робочих- два вихідних. Кав'ярня на автовокзальній площі.</t>
  </si>
  <si>
    <t>(05744)7-14-89</t>
  </si>
  <si>
    <t>Харківська область, Красноградський район, Красноград, ВУЛИЦЯ ПУШКІНА 31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</si>
  <si>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</si>
  <si>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</si>
  <si>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</si>
  <si>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</si>
  <si>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</si>
  <si>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</si>
  <si>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20351907100008</t>
  </si>
  <si>
    <t>МАЦЕНКО ЛЮДМИЛА ПЕТРІВНА ФОП</t>
  </si>
  <si>
    <t>Пропонувати, реалізовувати  до споживання  напої, кондитерські вироби, страви, закуски, оформляти вітрини, утримувати їх у належному стані, вести облік кількості реалізованих товарів. Презентація вакансії за допомогою відео-ревю.</t>
  </si>
  <si>
    <t>0574526888</t>
  </si>
  <si>
    <t>Харківська область, Лозова, м.Лозова,вул.Павлоградська,буд.24, кв.16</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</si>
  <si>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</si>
  <si>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</si>
  <si>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</si>
  <si>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</si>
  <si>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</si>
  <si>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20371909190007</t>
  </si>
  <si>
    <t>ПП "ПАРК"</t>
  </si>
  <si>
    <t>Працювати в кафе"ПАРК",м.Чугуїв, вул.Жадановського, прийом заказів  від відвідувачів, знання меню та цін на готові страви та напої, приготування кави, чаю, продаж лікеро-горілчаних виробів, приготування бутербродів,. наявність санітпрної книжки, графік роботи з 09-30 до 23-00, (1 день, через 2 дні). 40 год. на тиждень .Конт.тел.(066)1472951 Наталія Дмитрівна.</t>
  </si>
  <si>
    <t>(05746)23898</t>
  </si>
  <si>
    <t>Харківська область, Чугуїв, Жадановського 2а</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</si>
  <si>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</si>
  <si>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</si>
  <si>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</si>
  <si>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</si>
  <si>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</si>
  <si>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Кегичівська районна філія Харківського обласного центру зайнятості</t>
  </si>
  <si>
    <t>20261907170003</t>
  </si>
  <si>
    <t>БУДНИК НІНА ТРОХИМІВНА</t>
  </si>
  <si>
    <t>Повинен пропонувати, показувати, продавати готові до вживання напої, страви .
Експлуатувати та обслуговувати  аудіо та відеоапаратуру. Контролювати додержання споживачами культури поведінки</t>
  </si>
  <si>
    <t>0509362050</t>
  </si>
  <si>
    <t>Харківська область, Кегичівський район, Калинівка, с. Калинівка</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</si>
  <si>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</si>
  <si>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</si>
  <si>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</si>
  <si>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</si>
  <si>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</si>
  <si>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</si>
  <si>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</si>
  <si>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</si>
  <si>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</si>
  <si>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</si>
  <si>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</si>
  <si>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Шевченківська районна філія Харківського обласного центру зайнятості</t>
  </si>
  <si>
    <t>20311909170003</t>
  </si>
  <si>
    <t>ТОВ "КОНТАКТ-2002"</t>
  </si>
  <si>
    <t>Заміс та укладка бетонної суміші. Виконує бетонування простих бетонних і залізобетонних монолітних конструкцій.</t>
  </si>
  <si>
    <t>(097)9085520</t>
  </si>
  <si>
    <t>Харківська область, Шевченківський район, Шевченкове, ПОКРОВСЬКА ,88</t>
  </si>
  <si>
    <t>20341909050009</t>
  </si>
  <si>
    <t>ПРАТ "КУП'ЯНСЬКИЙ МАШИНОБУДІВНИЙ ЗАВОД"</t>
  </si>
  <si>
    <t>бухгалтер</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</si>
  <si>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</si>
  <si>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</si>
  <si>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</si>
  <si>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20361908090001</t>
  </si>
  <si>
    <t>ДІРІНГ ДМИТРО ВОЛОДИМИРОВИЧ</t>
  </si>
  <si>
    <t>Щодення введення до програми 1-С первинних документів (прибуткових та видаткових накладних ) по 4 об`єктам The Кухня, Pan Asia, Екіпаж, Первомайськ-агро. Щотижнева ревізія по об`єктах. Фінансова звітність.
Офіс знаходиться за адресою 4 м-н, буд. 2/3 (в приміщенні колишньої перукарні Simona)
ОБОВ`ЯЗКОВА попередня домовленність про зустріч за телефоном (050)5778771 Вадим</t>
  </si>
  <si>
    <t>0505778771</t>
  </si>
  <si>
    <t>Харківська область, Первомайський, МКР-Н 3, 27, к 88</t>
  </si>
  <si>
    <t>20371909270003</t>
  </si>
  <si>
    <t>ВІДДІЛ ОСВІТИ ЧУГУЇВСЬКОЇ РАЙОННОЇ ДЕРЖАВНОЇ АДМІНІСТРАЦІЇ</t>
  </si>
  <si>
    <t xml:space="preserve"> на період декретної відпустки (по догляду за дитиною до 3 років),знання бухгалтерського обліку в бюджетних установах, знання  Бюджетного Кодексу, та нормативних бухгалтерських документів,оброблення  матеріальних звітів з обліку продуктів харчування, проводити інвентаризацію залишків продуктів харчування в учбових закладах, робота з постачальниками  та укладеними договорами.</t>
  </si>
  <si>
    <t>(05746)41043</t>
  </si>
  <si>
    <t>Харківська область, Чугуїв, вул.Червономанежна,,32а</t>
  </si>
  <si>
    <t>20131908200001</t>
  </si>
  <si>
    <t>ДП ПРАТ "БАЛЦЕМ" "ТД "ДОБРОБУТ"</t>
  </si>
  <si>
    <t>З перспективою роботи ГОЛОВНИМ БУХГАЛТЕРОМ. 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Проведення нарахування і перерахування платежів, внесків, заробітної плати працівникам. Робота в програмі "1-С Бухгалтерія".</t>
  </si>
  <si>
    <t>(05749)62082</t>
  </si>
  <si>
    <t>Харківська область, Балаклійський район, Балаклія, ВУЛ. ЦЕМЗАВОДСЬКЕ ШОСЕ, 3</t>
  </si>
  <si>
    <t>20131908230007</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</si>
  <si>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</si>
  <si>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</si>
  <si>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</si>
  <si>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</si>
  <si>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</si>
  <si>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</si>
  <si>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</si>
  <si>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</si>
  <si>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</si>
  <si>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</si>
  <si>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</si>
  <si>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</si>
  <si>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</si>
  <si>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</si>
  <si>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0996833791</t>
  </si>
  <si>
    <t>Харківська область, Великобурлуцький район, Великий Бурлук, ВУЛ. ЛУГОВА, 27</t>
  </si>
  <si>
    <t xml:space="preserve">Вовчанська районна філія Харківського обласного центру зайнятості </t>
  </si>
  <si>
    <t>20201909120004</t>
  </si>
  <si>
    <t xml:space="preserve">ВОВЧАНСЬКИЙ КОЛЕДЖ ХАРКІВСЬКОГО НАЦІОНАЛЬНОГО ТЕХНІЧНОГО УНІВЕРСИТЕТУ СІЛЬСЬКОГО ГОСПОДАРСТВА ІМЕНІ </t>
  </si>
  <si>
    <t>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Ведення тендерної документації</t>
  </si>
  <si>
    <t>(05741)46274</t>
  </si>
  <si>
    <t>Харківська область, Вовчанський район, Вовчанськ, вул. Соборна, 93а</t>
  </si>
  <si>
    <t>20201909200006</t>
  </si>
  <si>
    <t>КОМУНАЛЬНЕ ПIДПРИЄМСТВО "ВОВЧАНСЬК"</t>
  </si>
  <si>
    <t xml:space="preserve">Веде облік необоротних активів, розрахунків, власного капіталу і забезпечує формування та подання щомісячних звітів за пільгами та субсидіями, що надаються споживачам. </t>
  </si>
  <si>
    <t>(05741)43440, 42618</t>
  </si>
  <si>
    <t>Харківська область, Вовчанський район, Вовчанськ, вул.Короленко 13</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</si>
  <si>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</si>
  <si>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</si>
  <si>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</si>
  <si>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</si>
  <si>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</si>
  <si>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Зачепилівська районна філія Харківського обласного центру зайнятості</t>
  </si>
  <si>
    <t>20241908160001</t>
  </si>
  <si>
    <t>ВІДДІЛ ОСВІТИ ЗАЧЕПИЛІВСЬКОЇ РДА</t>
  </si>
  <si>
    <t>здійснює прийом табелів обліку використання робочого часу, перевіряє правільністьскладання їх у відповідності зі штатним розписом,тарифікаційними списками,контролює відповідність оформлення  та здачі документів по нарахуванню доплат, надбавок,премій,матеріальної допомоги,здійснює прийом документів для призначення допомоги по тимчасовій непрацездатності,готує платіжні доручення на перерахування кошті  по заробітній платі ,обов"язкових платежах,складає необхідну бухгалтерську звітність . тел.(05761)52468</t>
  </si>
  <si>
    <t>(057)6151979</t>
  </si>
  <si>
    <t>Харківська область, Зачепилівський район, Зачепилівка, вул.ПАРКОВА 21</t>
  </si>
  <si>
    <t>20211906260020</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</si>
  <si>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</si>
  <si>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</si>
  <si>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</si>
  <si>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</si>
  <si>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</si>
  <si>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</si>
  <si>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</si>
  <si>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</si>
  <si>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</si>
  <si>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20211909200002</t>
  </si>
  <si>
    <t>ВІДДІЛ ОСВІТИ</t>
  </si>
  <si>
    <t xml:space="preserve"> 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</si>
  <si>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(05747)37606</t>
  </si>
  <si>
    <t>Харківська область, Зміївський район, Зміїв, вул.Адміністративна, 12</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</si>
  <si>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</si>
  <si>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</si>
  <si>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</si>
  <si>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</si>
  <si>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</si>
  <si>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20291909060017</t>
  </si>
  <si>
    <t>ТОВАРИСТВО З ОБМЕЖЕНОЮ ВIДПОВIДАЛЬНIСТЮ "ЕЙДЖИЕЛ ЕНЕРДЖИ"</t>
  </si>
  <si>
    <t>Робота на підприємстві по виробництву електроенергії. Нарахування заробітної плати, виготовлення платіжних документів, складання та здача звітності. Облік матеріальних цінностей. Взаємодія з органами казначейської служби та органами фіксальної служби.Місце проведення робіт: Н.Водолага,вул.Чехова,14 Конт.тел.0954670919</t>
  </si>
  <si>
    <t>(05740)4-58-49</t>
  </si>
  <si>
    <t>Харківська область, Нововодолазький район, Нова Водолага,  ВУЛ. ЧЕХОВА, 14</t>
  </si>
  <si>
    <t>20101909090006</t>
  </si>
  <si>
    <t>ФОП РУДІН ВІТАЛІЙ ВОЛОДИМИРОВИЧ</t>
  </si>
  <si>
    <t>ПРИ СОБІ МАТИ РЕЗЮМЕ!!! Повинен уміти:складати звітну калькуляцію собівартості продукції,виявлення джерел появи втрат і непродуктивних витрат,підготовка пропозицій щодо їх попередження.Проводити нарахування і перерахування платежів у державній та інші бюджети,внесків на соціальне страхування,коштів на фінансування заробітної плати робітників і службовців,податків та інших виплат.</t>
  </si>
  <si>
    <t>(057) 732-97-05</t>
  </si>
  <si>
    <t>Харківська область, Харківський район, Мерефа, ВУЛ.ЗАЛІЗНИЧНА 59 КВ.19</t>
  </si>
  <si>
    <t>20271910080005</t>
  </si>
  <si>
    <t>ПП "ПРОМІНЬ МТС"</t>
  </si>
  <si>
    <t>Самостійно веде фінансові, матеріальні, виробничі, господарські розрахунки та баланси, використовуючи для цього  комп’ютеризовані обчислювальні засоби та системи. Ведення бухгалтерського обліку ПДВ. Знання програмного забезпечення 1С. Складати фінансову звітність з урахуванням європейських стандартів.</t>
  </si>
  <si>
    <t>0502174781</t>
  </si>
  <si>
    <t>Харківська область, Красноградський район, Красноград, Харкывська,125/96</t>
  </si>
  <si>
    <t>20361908270003</t>
  </si>
  <si>
    <t>вагар</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</si>
  <si>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</si>
  <si>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КП "ЖИЛСЕРВІС"</t>
  </si>
  <si>
    <t>вантажник</t>
  </si>
  <si>
    <t>(05748)34251</t>
  </si>
  <si>
    <t>Харківська область, Первомайський, Жовтнева, буд 1</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</si>
  <si>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</si>
  <si>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</si>
  <si>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20131909270010</t>
  </si>
  <si>
    <t>ТОВ "БОЗ"</t>
  </si>
  <si>
    <t>Робота в с.Борщівка Балаклійського району. Тел. (067)6136013, (066)0828192 Сергій Іванович.Виконує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t>
  </si>
  <si>
    <t>(066)082-81-92</t>
  </si>
  <si>
    <t>М.Київ область, Печерський, КУТУЗОВА, 13, к 402</t>
  </si>
  <si>
    <t>20131910010026</t>
  </si>
  <si>
    <t xml:space="preserve">Робота в м. Харків, вул. Польова 81/1. Телефон: (099)047-19-07, (096)521-32-40 Людмила Миколаївна. НАДАЄТЬСЯ КОЙКО-МІСЦЕ В ГУРТОЖИТКУ. БЕЗКОШТОВНІ ОБІДИ. Навантажувально-розвантажувальні роботи, що пов'язані з прийманням борошна із автотранспорту (мішки з борошном вагою 50 кг.). Відвантаження макаронних виробів (мішки вагою 10 кг.). </t>
  </si>
  <si>
    <t>(057)733 33 06</t>
  </si>
  <si>
    <t>Харківська область, Харків, СЛОБІДСЬКИЙ, вул. Польова 81/1</t>
  </si>
  <si>
    <t>Барвінківська районна філія Харківського обласного центру зайнятості</t>
  </si>
  <si>
    <t>20141910150012</t>
  </si>
  <si>
    <t>АНДРІЄНКО ОЛЕКСАНДР ІВАНОВИЧ</t>
  </si>
  <si>
    <t>Робота  в магазині,розвантажування  товару,погрузка тари, прибирання території навколо магазину,піднос товару в торгівельний зал.</t>
  </si>
  <si>
    <t>(095)5334562</t>
  </si>
  <si>
    <t>Харківська область, Барвінківський район, Барвінкове, вул.Комарова,1В</t>
  </si>
  <si>
    <t>20181908290006</t>
  </si>
  <si>
    <t>ТОВ "ВАЛКІВСЬКИЙ МОЛОЧНИЙ ЗАВОД"</t>
  </si>
  <si>
    <t>Вивіз готової продукції на фасовку зі згоди лабораторії, своєчасне завантаження машин. Дотримання правил техніки безпеки та охорони праці. При собі мати резюме</t>
  </si>
  <si>
    <t>0575351351</t>
  </si>
  <si>
    <t>Харківська область, Валківський район, Валки, вул. 1 Травня 47</t>
  </si>
  <si>
    <t>20181908290015</t>
  </si>
  <si>
    <t>НАТАЛОЧНИЙ СЕРГІЙ АНАТОЛІЙОВИЧ</t>
  </si>
  <si>
    <t>Проводить роботи по розвантаженню товару. Здійснює доставку товару до транспортного засобу покупця. 
Дотримується правил техніки безпеки, норм санітарії та гігієни.</t>
  </si>
  <si>
    <t>(05753)52195</t>
  </si>
  <si>
    <t>Харківська область, Валківський район, Валки, БОРЩА,12 КВ.32</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</si>
  <si>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</si>
  <si>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</si>
  <si>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</si>
  <si>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</si>
  <si>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</si>
  <si>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</si>
  <si>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</si>
  <si>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</si>
  <si>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</si>
  <si>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</si>
  <si>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20101906200002</t>
  </si>
  <si>
    <t>ТОВАРИСТВО З ОБМЕЖЕНОЮ ВIДПОВIДАЛЬНIСТЮ "КОНСАЛТИНГ-ЦЕНТР "ПАРТНЕР"</t>
  </si>
  <si>
    <t>Виконувати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встановлювати  лебідки,  підйомні блоки,  улаштовувати  тимчасові  спуски  та  інші  пристосування  для вантаження  і розвантаження вантажів; кріпити і укривати вантажі на складах  і  транспортних  засобах; чистити і змащувати обслуговувані засоби транспортування.</t>
  </si>
  <si>
    <t xml:space="preserve"> (057) 734-67-23</t>
  </si>
  <si>
    <t xml:space="preserve">Харківська область, Харків, ХОЛОДНОГІРСЬКИЙ, вул. Залютинська,4; вул. Кризька, 19 (Аквапарк Джунглі) </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</si>
  <si>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</si>
  <si>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</si>
  <si>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</si>
  <si>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</si>
  <si>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</si>
  <si>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</si>
  <si>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</si>
  <si>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</si>
  <si>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</si>
  <si>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</si>
  <si>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</si>
  <si>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20271908220001</t>
  </si>
  <si>
    <t>ТОВАРИСТВО З ОБМЕЖЕНОЮ ВIДПОВIДАЛЬНIСТЮ "ВУДВОРК"</t>
  </si>
  <si>
    <t>Робота на деревообробних станках (подача кругляка на станок, розпил, складання продукції). Пилорама знаходиться на території МК-122.</t>
  </si>
  <si>
    <t>0507423484</t>
  </si>
  <si>
    <t>Харківська область, Красноградський район, Красноград, МК-122</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</si>
  <si>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</si>
  <si>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</si>
  <si>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</si>
  <si>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</si>
  <si>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</si>
  <si>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</si>
  <si>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Краснокутська районна філія Харківського обласного центру зайнятості</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</si>
  <si>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</si>
  <si>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</si>
  <si>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</si>
  <si>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</si>
  <si>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</si>
  <si>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</si>
  <si>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20371909270024</t>
  </si>
  <si>
    <t>ДП "ЧАРЗ"</t>
  </si>
  <si>
    <t>випробувач-механік двигунів</t>
  </si>
  <si>
    <t>Проводити запуск та зупинку двигуна, його агрегатів та частин.Монтаж стендових систем живлення двигуна по монтажним схемам.Знання  технологічної послідовності збирання та перевірки двигуна.Графік роботи з 08-00 до 17-00 год.</t>
  </si>
  <si>
    <t>(05746)42103</t>
  </si>
  <si>
    <t>Харківська область, Чугуїв, м-рн.Авіатор</t>
  </si>
  <si>
    <t>20291910110006</t>
  </si>
  <si>
    <t>ТОВ "ХАРКІВАБРАЗИВ"</t>
  </si>
  <si>
    <t>виробник абразивних дисків та полірувальних виробів</t>
  </si>
  <si>
    <t>Робота на гідравлічних пресах у приміщеннях цехів (формування абразивних виробів на бакелітовій зв"язці),  виробництво абразивних дисків. Контроль якості робіт. Переміщення вантажів вагою до 8 кг. в межах цеху. Заохочення в вигляді премій щомісячно  за виконання необхідних об"ємів робіт. Доставка працівників до місця роботи смт Н.Водолага-с.Новоселівка-с.Просяне.Тел 0665430156</t>
  </si>
  <si>
    <t>(066)543-01-56</t>
  </si>
  <si>
    <t xml:space="preserve">Харківська область, Харків, Комінтернівський, ВУЛИЦЯ МОРОЗОВА, 13 Б </t>
  </si>
  <si>
    <t>20101909120014</t>
  </si>
  <si>
    <t>КЗ "ЗЕЛЕНОГАЙСЬКА СШ" ХОР</t>
  </si>
  <si>
    <t>вихователь</t>
  </si>
  <si>
    <t>Повинен знати зміст державної базової програми, методи, форми, засоби організації різних видів дитячої діяльності,відповідні програмно-методичні рекомендації й документи.</t>
  </si>
  <si>
    <t xml:space="preserve">(057) 7464543 Тарасенко Тетяна Іванівна </t>
  </si>
  <si>
    <t>Харківська область, Харківський район, Високий, вул.Театральна 10</t>
  </si>
  <si>
    <t>20231907240009</t>
  </si>
  <si>
    <t>КЗ "МАЛОДАНИЛІВСЬКИЙ ЗДО "ДЗВІНОЧОК""</t>
  </si>
  <si>
    <t>Вихователь дошкільного навчального закладу</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</si>
  <si>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</si>
  <si>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</si>
  <si>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</si>
  <si>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</si>
  <si>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</si>
  <si>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</si>
  <si>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</si>
  <si>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</si>
  <si>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</si>
  <si>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</si>
  <si>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</si>
  <si>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</si>
  <si>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</si>
  <si>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</si>
  <si>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</si>
  <si>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20551910110011</t>
  </si>
  <si>
    <t>ВУКГ ЛМР ХО</t>
  </si>
  <si>
    <t>Уміння керувати  автомобільними транспортними засобами, за різних дорожніх умов. Виконувати вимоги правил дорожнього руху, правил перевезень вантажів, пасажирів та багажу. Забезпечувати належний технічний стан автотранспортного засобу. Буксирувати автопричіп дозволеною максимальною Перевіряти технічний стан автотранспортного засобу перед виїздом на лінію та після повернення з рейсу. Забезпечувати справність обладнання відповідно до вимог стандартів, що стосуються безпеки дорожнього руху і охорони навколишн</t>
  </si>
  <si>
    <t>(057)741-16-90</t>
  </si>
  <si>
    <t>Харківська область, Люботин, вул. Слобожанська,151</t>
  </si>
  <si>
    <t>20341910100004</t>
  </si>
  <si>
    <t>"КУП'ЯНСЬКИЙ КОМБІНАТ ХЛІБОПРОДУКТІВ"</t>
  </si>
  <si>
    <t>Робота на автомобілі марки КАМАЗ. Перевезення зернових . 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t>
  </si>
  <si>
    <t>(05742)56894</t>
  </si>
  <si>
    <t>Харківська область, Куп'янськ, ВУЛИЦЯ СВАТІВСЬКА, 49</t>
  </si>
  <si>
    <t>20341910150006</t>
  </si>
  <si>
    <t>ФОП НЕФЕДОВ ОЛЕКСАНДР ОЛЕГОВИЧ</t>
  </si>
  <si>
    <t>(050)3239647</t>
  </si>
  <si>
    <t xml:space="preserve">Харківська область, Куп'янськ, ЛЕРМОНТОВА 42 </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</si>
  <si>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</si>
  <si>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</si>
  <si>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</si>
  <si>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</si>
  <si>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</si>
  <si>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</si>
  <si>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</si>
  <si>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20361908280003</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</si>
  <si>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</si>
  <si>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</si>
  <si>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</si>
  <si>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</si>
  <si>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20371909030009</t>
  </si>
  <si>
    <t>АТ "ХАРКІВГАЗ"</t>
  </si>
  <si>
    <t>Керувати  одиночним легковим і вантажним автомобілями 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</si>
  <si>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(057) 341-44-73</t>
  </si>
  <si>
    <t>Харківська область, Харків, ОСНОВ'ЯНСЬКИЙ, вул.Безлюдівська,1</t>
  </si>
  <si>
    <t>20371910160015</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</si>
  <si>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</si>
  <si>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</si>
  <si>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</si>
  <si>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</si>
  <si>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</si>
  <si>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</si>
  <si>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</si>
  <si>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</si>
  <si>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</si>
  <si>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</si>
  <si>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</si>
  <si>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</si>
  <si>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</si>
  <si>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</si>
  <si>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</si>
  <si>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</si>
  <si>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20131909060009</t>
  </si>
  <si>
    <t>ДП "НАФТОГАЗ-ЕНЕРГОСЕРВІС"</t>
  </si>
  <si>
    <t xml:space="preserve">Робота в с.Андріївка Балаклійського району. Телефонувати (099)6695550 Дмитро Павлович. Перевозить пасажирів та багаж, перевіряє технічний стан авто перед виїздом на лінію та після повернення з рейсу, забезпечує справність обладнання, подає авто на зупинки, здійснює продаж квитків пасажирам, усуває технічні несправності, які не потребують розбирання головних механізмів, виконує регулювальні роботи, заправляє автотранспорт паливом та іншими експлуатаційними матеріалами, оформлює дорожню документацію. </t>
  </si>
  <si>
    <t>(099)669-55-50</t>
  </si>
  <si>
    <t>М.Київ область, Шевченківський, ВУЛИЦЯ ГОНТИ, 3 А</t>
  </si>
  <si>
    <t xml:space="preserve">Робота в с.Борщівка Балаклійського району. Наявність прав категорії Е. Тел. (067)6136013, (066)0828192 Сергій Іванович. Забезпечує належний технічний стан автотранспортного засобу, перевіряє технічний стан перед виїздом на лінію та після повернення з рейсу, подає автомобіль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авто на лінії. </t>
  </si>
  <si>
    <t>20131909270022</t>
  </si>
  <si>
    <t>20161909180001</t>
  </si>
  <si>
    <t>БОГОДУХІВСЬКИЙ ЕЛЕКТРОМЕХАНІЧНИЙ ЗАВОД - ФІЛІЯ ДЕРЖАВНОГО НАУКОВО-ВИРОБНИЧОГО ПІДПРИЄМСТВА "ОБ'ЄДНАН</t>
  </si>
  <si>
    <t xml:space="preserve">керує автомобільними транспортними засобами (ЗІЛ,SKODA), які відносяться до категорії "B", "С", за різних дорожніх умов, буксирує автопричіп дозволеною максимальною масою до 750 кг, контролює правильність завантаження, розміщення та кріплення вантажів у кузові автотранспортного засобу малої вантажопідйомності. Усуває технічні несправності, які виникають під час роботи автотранспортного засобу на лінії і не потребують розбирання головних механізмів. </t>
  </si>
  <si>
    <t>(05758)32379</t>
  </si>
  <si>
    <t>Харківська область, Богодухівський район, Богодухів, вул Чалого, 22</t>
  </si>
  <si>
    <t>20181909200010</t>
  </si>
  <si>
    <t xml:space="preserve">"П'ЯТИХАТСЬКЕ ДЕП" ФІЛІЯ </t>
  </si>
  <si>
    <t>Перевезення  вантажів  на  автомобілі КРАЗ. Проводити перевірку   готовності  автомобіля   до  роботи, забезпечувати  вчасну   його  заправку, усувати   виявлені  дрібні несправності,  підтримувати автомобіль у  відповідному санітарному  стані.  
Інна Василівна 0668614415.</t>
  </si>
  <si>
    <t>0573352666</t>
  </si>
  <si>
    <t>Харківська область, Дергачівський район, Черкаська Лозова, Київське шоссе, 1</t>
  </si>
  <si>
    <t>20201908090011</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</si>
  <si>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</si>
  <si>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20201909040002</t>
  </si>
  <si>
    <t>ГОНТАР ЮРІЙ ВОЛОДИМИРОВИЧ</t>
  </si>
  <si>
    <t>Керує автомобільними транспортними засобами,  за різних дорожніх умов. Виконує вимоги правил дорожнього руху. Забезпечує належний технічний стан автотранспортного засобу. Перевіряє технічний стан  перед виїздом на лінію та після повернення з рейсу. Забезпечує справність його обладнання.
Перевозить поштові грузи по області та району на машині марки Івеко-турбо фургон.("Нова пошта"). Наявність прав категорії "С" та "D"</t>
  </si>
  <si>
    <t>(05741)46163</t>
  </si>
  <si>
    <t>Харківська область, Вовчанський район, Вовчанськ, ХАРКІВСЬКА,105</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</si>
  <si>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</si>
  <si>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</si>
  <si>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</si>
  <si>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</si>
  <si>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</si>
  <si>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20231909110001</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</si>
  <si>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</si>
  <si>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</si>
  <si>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</si>
  <si>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</si>
  <si>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</si>
  <si>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</si>
  <si>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</si>
  <si>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</si>
  <si>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</si>
  <si>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20261907040002</t>
  </si>
  <si>
    <t>Керує автомобільними транспортними засобами "Газель", які відносяться до категорії "В"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</si>
  <si>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</si>
  <si>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</si>
  <si>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</si>
  <si>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</si>
  <si>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</si>
  <si>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20291908290028</t>
  </si>
  <si>
    <t>ТОКАР ОЛЕКСАНДР ВОЛОДИМИРОВИЧ ФОП</t>
  </si>
  <si>
    <t>Робота в смт.Н.Водолага. Наявність власного авто. Обслуговування та експлуатація авто марки ГАЗЕЛЬ /до 5 т./. Перевезення вантажів згідно з вказаними маршрутами в межах Харківської області. Можливість кар"єрного зростання. Доплати до основної заробітної плати.Обов"язкова наявність резюме! Резюме надсилати на ел.адресу Patatengiz@gmail.com. Конт.тел.0661571517</t>
  </si>
  <si>
    <t>(057)7181524</t>
  </si>
  <si>
    <t>Харківська область, Харків, Жовтневий, вул.Полтавський шлях, 155 кв 93</t>
  </si>
  <si>
    <t>20291908300026</t>
  </si>
  <si>
    <t>ПФ "ГАЛС"</t>
  </si>
  <si>
    <t>Робота в м.Харків. Обслуговування та експлуатація автомобіля "ЗІЛ" , "Газель". Доставка та реалізація води "Роганська". Переміщення за вказаним маршрутом. Графік роботи: тиждень-через-тиждень. Надається ліжкомісце в гуртожитку. Конт.тел.0503012245</t>
  </si>
  <si>
    <t>(057)7791738</t>
  </si>
  <si>
    <t>Харківська область, Харків, Орджонікідзевський, вул.Роганська 151</t>
  </si>
  <si>
    <t>20291908200010</t>
  </si>
  <si>
    <t>ТОВ "ДЕЛЬТА"</t>
  </si>
  <si>
    <t>Робота в с.Рокитне Нововодолазького району, на тваринницькому комплексі.Обслуговування та експлуатація авто "ГАЗ" /термооб"єми/. Перевезення сировини за визначеними маршрутами, згідно подорожніх листів. Перевірка технічного  стану авто перед початком експлуатації та в ході експлуатації. Забезпечення безперебійного робочого процесу.Безкоштовний підвіз з смт. Нова Водолага до ділянки роботи. Конт.тел.0501949207</t>
  </si>
  <si>
    <t>(057)7565653</t>
  </si>
  <si>
    <t>Харківська область, Харків, Ленінський, Пащенківська 11</t>
  </si>
  <si>
    <t>КНП "НОВОВОДОЛАЗЬКА ЦРЛ"</t>
  </si>
  <si>
    <t xml:space="preserve"> (05740) 4-21-33 </t>
  </si>
  <si>
    <t>Харківська область, Нововодолазький район, Нова Водолага, вул.Пушкіна 16</t>
  </si>
  <si>
    <t>Сахновщинська районна філія Харківського обласного центру зайнятості</t>
  </si>
  <si>
    <t>ПРИВАТНЕ ПІДПРИЄМСТВО "РИТМ"</t>
  </si>
  <si>
    <t>05762-3-17-54</t>
  </si>
  <si>
    <t>Харківська область, Сахновщинський район, Сахновщина, вул. Карла Маркса,6</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</si>
  <si>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</si>
  <si>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</si>
  <si>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</si>
  <si>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</si>
  <si>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</si>
  <si>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20271909300004</t>
  </si>
  <si>
    <t>ТОВ "КРАСНОГРАДСЬКИЙ МЛИН"</t>
  </si>
  <si>
    <t>Керує автомобілем «Камаз» за різних дорожніх та кліматичних умов з урахуванням будови, технічних можливостей і вимог правил експлуатації закріпленої за ним техніки та обладнання. Вантажні перевезення по Україні.Виконує вимоги правил дорожнього руху, правил перевезення вантажів та людей, роботи зі щоденного технічного обслуговування автотранспортного засобу.Контролює правильність завантаження, розміщення та кріплення вантажів у кузові.Забезпечує належний технічний стан спеціалізованих автотранспортних засоб</t>
  </si>
  <si>
    <t>(05744)7-15-38</t>
  </si>
  <si>
    <t>Харківська область, Красноградський район, Красноград, вул.Полтавська,186</t>
  </si>
  <si>
    <t>водій навантажувача</t>
  </si>
  <si>
    <t>20161909110002</t>
  </si>
  <si>
    <t>ПРИВАТНЕ АКЦIОНЕРНЕ ТОВАРИСТВО "ПЕРВУХІНСЬКИЙ ЦУКРОВИЙ ЗАВОД"</t>
  </si>
  <si>
    <t>Дотримання техніки безпеки, проведення ремонтних робіт техніки, розвантажувально навантажувальні роботи на Т-156</t>
  </si>
  <si>
    <t>0575861298</t>
  </si>
  <si>
    <t>Харківська область, Богодухівський район, Гути, вул, Миру, 29</t>
  </si>
  <si>
    <t>20261907180003</t>
  </si>
  <si>
    <t>ТОВАРИСТВО З ОБМЕЖЕНОЮ ВIДПОВIДАЛЬНIСТЮ "ГРАНОС ПРОДУКТ"</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</si>
  <si>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</si>
  <si>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0575531546</t>
  </si>
  <si>
    <t>Харківська область, Кегичівський район, Кегичівка, калинова,49в</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</si>
  <si>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</si>
  <si>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</si>
  <si>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</si>
  <si>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</si>
  <si>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</si>
  <si>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</si>
  <si>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</si>
  <si>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</si>
  <si>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</si>
  <si>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20341909120011</t>
  </si>
  <si>
    <t>ВІДДІЛ ОСВІТИ КУП'ЯНСЬКОЇ МІСЬКОЇ РАДИ ХАРКІВСЬКОЇ ОБЛАСТІ</t>
  </si>
  <si>
    <t>зош№11(Ківшарівка).Проводити уроки англ.мови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 виставляти оцінки у класному журналі та щоденниках, своєчасно подавати звітні дані.</t>
  </si>
  <si>
    <t>(05742)51062</t>
  </si>
  <si>
    <t>Харківська область, Куп'янськ, вул.Студентська, 2</t>
  </si>
  <si>
    <t>20371909300047</t>
  </si>
  <si>
    <t>ЕСХАРІВСЬКА ЗАГАЛЬНООСВІТНЯ ШКОЛА І-ІІІ СТУПЕНІВ ЧУГУЇВСЬКОЇ РАЙОННОЇ РАДИ ХАРКІВСЬКОЇ ОБЛАСТІ</t>
  </si>
  <si>
    <t>Працювати вчителем англійської мови.Здійснює навчання і виховання учнів з урахуванням специфіки навчального предмета, проводить уроки в закріплених за ним згідно розподілу навчального навантаження класах, забезпечує під час занять належний порядок і дисципліну.Тарифікаційне навантаження 148 год. на тиждень.. Реалізує прийняті в школі  освітні програми у відповідності з навчальним планом, Державним стандартом  базової  та повної загальної середньої освіти.</t>
  </si>
  <si>
    <t>(05746)30-174</t>
  </si>
  <si>
    <t>Харківська область, Чугуївський район, Есхар, вул.. Молодіжна, 4</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</si>
  <si>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</si>
  <si>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</si>
  <si>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</si>
  <si>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</si>
  <si>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</si>
  <si>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Золочівська районна філія Харківського обласного центру зайнятості</t>
  </si>
  <si>
    <t>КЗ "ЗОЛОЧІВСЬКИЙ ЛІЦЕЙ №2"</t>
  </si>
  <si>
    <t>(05764) 51370</t>
  </si>
  <si>
    <t>Харківська область, Золочівський район, Золочів, в.П.Комунарів 63</t>
  </si>
  <si>
    <t>20201910040001</t>
  </si>
  <si>
    <t>КЗ "ВОВЧАНСЬКИЙ ЛІЦЕЙ №1"</t>
  </si>
  <si>
    <t>Вчитель початкових класів закладу загальної середньої освіти</t>
  </si>
  <si>
    <t xml:space="preserve"> Здійснює роботу з виховання та розвитку дітей, проводе заняття. Відповідає за життя та здоров’я дітей. Веде роботу з батьками.</t>
  </si>
  <si>
    <t>(05741)42781, 0985067386 Лена (секретар)</t>
  </si>
  <si>
    <t>Харківська область, Вовчанський район, Вовчанськ, вул.гоголя 27</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</si>
  <si>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</si>
  <si>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</si>
  <si>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</si>
  <si>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</si>
  <si>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</si>
  <si>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</si>
  <si>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20201909100003</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</si>
  <si>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</si>
  <si>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</si>
  <si>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</si>
  <si>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</si>
  <si>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</si>
  <si>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</si>
  <si>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</si>
  <si>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</si>
  <si>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</si>
  <si>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</si>
  <si>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</si>
  <si>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20231910040003</t>
  </si>
  <si>
    <t xml:space="preserve">"УКРАЇНСЬКА ГІРНИЧО-МЕТАЛУРГІЙНА КОМПАНІЯ" ВАТ </t>
  </si>
  <si>
    <t>Виконувати роботи із застосуванням кисневої та повітряно-плазмової  прямолінійної і фігурної різки складних деталей з різних сталей, кольорових металів і сплавів за розміткою вручну на переносних та стаціонарних кисневих  машинах з програмним управлінням. Здійснює порізку металопрокату газовим обладнанням. Правила експлуатації копірів, властивості металів і сплавів які застосовуються під час різання.</t>
  </si>
  <si>
    <t>0576372000</t>
  </si>
  <si>
    <t>Харківська область, Дергачівський район, Солоницівка, вул.Заводська,47</t>
  </si>
  <si>
    <t>20101906200003</t>
  </si>
  <si>
    <t xml:space="preserve"> Киснева і повітряно-плазмова різка особливо складних деталей з різних сталей, кольорових металів і сплавів. Усунення причин виникненя теплових деформацій під час газового різання, способи їх зменьшення, вплив процесів, які відбуваються під час газовогорізання на властивості металів.</t>
  </si>
  <si>
    <t>ІЗЮМСЬКИЙ МРЦЗ</t>
  </si>
  <si>
    <t>20331910150006</t>
  </si>
  <si>
    <t>ІЗЮМСЬКА ГІМНАЗІЯ № 3</t>
  </si>
  <si>
    <t>гардеробник</t>
  </si>
  <si>
    <t>Приймати на збереження верхній одяг, головні убори, інші особисті речі. Видавати речі учням  школи тільки під час перерви та після закінчення занять. Утримувати в чистоті і порядку приміщення гардеробної.  Проходити медичний огляд у встановленому порядку. Спільно з прибиральником чергувати під час занять; забороняти проникнення сторонніх осіб під час занять в приміщення гімназії.</t>
  </si>
  <si>
    <t>0574323013</t>
  </si>
  <si>
    <t>Харківська область, Ізюм,  ВУЛ. КАПІТАНА ОРЛОВА, 5А</t>
  </si>
  <si>
    <t>20291910150001</t>
  </si>
  <si>
    <t>АТ "НОВОСЕЛІВСЬКИЙ ГЗК"</t>
  </si>
  <si>
    <t>гірник</t>
  </si>
  <si>
    <t>Забезпечує безперебійний виробничий процес. Контроль лінії навантаження-розвантаження сировини та перероблених матеріалів. Знання будови і правил застосування спеціальних пристроїв. Знання методів реагування в разі виникнення позаштатних ситуацій. Участь в комісіях. Конт.тел.05740-35090</t>
  </si>
  <si>
    <t>05740-3-50-90 Марина Іванівна</t>
  </si>
  <si>
    <t>Харківська область, Нововодолазький район, Новоселівка, вул Піщана 2</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</si>
  <si>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</si>
  <si>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</si>
  <si>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</si>
  <si>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</si>
  <si>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</si>
  <si>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</si>
  <si>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</si>
  <si>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</si>
  <si>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</si>
  <si>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20131910160010</t>
  </si>
  <si>
    <t>КП БАЛАКЛІЙСЬКОЇ РАЙОННОЇ РАДИ ХАРКІВСЬКОЇ ОБЛАСТІ "БАЛАКЛІЙСЬКЕ АВТОТРАНСПОРТНЕ ПІДПРИЄМСТВО</t>
  </si>
  <si>
    <t xml:space="preserve">Нарахування заробітної плати, здійснення бухгалтерського та податкового обліку, обліку маршрутних листів.. Забезпечує своєчасне надання банківських операцій: передплаті, рухом та використанням пенсійних,  своєчасності та повноти взаєморозрахунків по договорах, безпосередньо керує бухгалтерським відділом.  </t>
  </si>
  <si>
    <t xml:space="preserve"> 0954206209</t>
  </si>
  <si>
    <t>Харківська область, Балаклійський район, Балаклія, вул.Соборна,96,к.17</t>
  </si>
  <si>
    <t>20201909100006</t>
  </si>
  <si>
    <t>КУ ВОВЧАНСЬКА ДЮСШ</t>
  </si>
  <si>
    <t xml:space="preserve">  Ведення бухгалтерського обліку в бюджетній установі, дотримуючись єдиних методологічних засад, встановлених Законом України "Про бухгалтерський облік та фінансову звітність в Україні".  </t>
  </si>
  <si>
    <t>(05741)43080</t>
  </si>
  <si>
    <t>Харківська область, Вовчанський район, Вовчанськ, ПЛ. КОЛОКОЛЬЦОВА, 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</si>
  <si>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</si>
  <si>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</si>
  <si>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20201909200007</t>
  </si>
  <si>
    <t>головний економіст</t>
  </si>
  <si>
    <t>Робить планові розрахунки прибутків та витрат підприємства. Готує щомісячну звітність із зазначених питань. Корегує майбутні витрати підприємства у відповідності з фактично отриманими прибутками. Готує вихідні данні для складання проектів господарсько - фінансової та виробничої діяльності підприємства.</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</si>
  <si>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</si>
  <si>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</si>
  <si>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</si>
  <si>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</si>
  <si>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</si>
  <si>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</si>
  <si>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</si>
  <si>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</si>
  <si>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</si>
  <si>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</si>
  <si>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</si>
  <si>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20101909200004</t>
  </si>
  <si>
    <t>ДП "ДГ "КУТУЗІВКА" І СГ ПІВНІЧНОГО СХОДУ НААНУ"</t>
  </si>
  <si>
    <t>головний зоотехнік</t>
  </si>
  <si>
    <t>Здійснює керівництво галуззю тваринництва, проводить роботу із створення міцної норм.бази, організує розміщення худоби в приміщеннях на зимово-літнє утримання корів, організує племінну роботу; ведення обліку, своєчасне складання звітів з тваринництва, складає раціони годівлі і баланси кормів, перевіряє і підписує документи з руху тварин, витрати кормів, молока; керує зоотехнічним персоналом, бере участь в розробці планів розвитку господарства, планує рух поголів’я, його відтворення і вирощування молодняка.</t>
  </si>
  <si>
    <t>(057) 7472152;  (098) 8829996</t>
  </si>
  <si>
    <t>Харківська область, Харківський район, Кутузівка, вул.Шкільна 6</t>
  </si>
  <si>
    <t>головний технолог</t>
  </si>
  <si>
    <t>20101906200009</t>
  </si>
  <si>
    <t>Повинен  уміти: складати технічні завдання на проектування обладнання,оснастки і спеціального інструменту,приймати участь у розробці автоматизованих програм для обладнання верстатів з ЧПУ.Приймати участь в проведенні експериментальних  робіт з освоєння нових технологічних процесів і впровадження їх у виробництво,здійснювати контроль за дотриманням технологічної дисципліни  і правильної експлуатації технологічного обладнання,аналізувати причини браку і випуску продукції низької якості,приймати участь у розр</t>
  </si>
  <si>
    <t>20551909240001</t>
  </si>
  <si>
    <t>КОМУНАЛЬНЕ НЕКОМЕРЦІЙНЕ ПІДПРИЄМСТВО"ЛЮБОТИНСЬКА МІСЬКА ЛІКАРНЯ" ЛЮБОТИНСЬКОЇ МІСЬКОЇ РАДИ ХАРКІВСЬК</t>
  </si>
  <si>
    <t>двірник</t>
  </si>
  <si>
    <t>Прибирання території лікарні від сміття, листя, сухої порослі. Оформлення клумб. Зберігання  матеріальних цінностей граблів,лопат та мітел.</t>
  </si>
  <si>
    <t xml:space="preserve"> (057)741-08-40</t>
  </si>
  <si>
    <t>Харківська область, Люботин, вул. Шевченка, 15</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</si>
  <si>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</si>
  <si>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20361910100014</t>
  </si>
  <si>
    <t>КЗ"ПЕРВОМАЙСЬКИЙ МІСЬКИЙ ПК"ХІМІК"</t>
  </si>
  <si>
    <t>0574835774</t>
  </si>
  <si>
    <t>Харківська область, Первомайський, проспект 40 років Перемоги, 2</t>
  </si>
  <si>
    <t>20201910010005</t>
  </si>
  <si>
    <t>СТАРОСАЛТІВСЬКИЙ ПРОФЕСІЙНИЙ АГРАРНИЙ ЛІЦЕЙ</t>
  </si>
  <si>
    <t>Прибирає закріплені за ним ділянки території ліцею. Робота з трімером та електрокосою. Своєчасно чистить від снігу, льоду тротуари,  доріжки і посипає їх піском. Утримує в санітарному стані ящики та урни, періодично промиває їх і дезінфікує. Копає і прочищає канавки та лотки для стікання води. Стежить за справністю і збереженням майна.</t>
  </si>
  <si>
    <t>(05741)61131</t>
  </si>
  <si>
    <t>Харківська область, Вовчанський район, Старий Салтів, вул. Культури,1</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</si>
  <si>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</si>
  <si>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</si>
  <si>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</si>
  <si>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</si>
  <si>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</si>
  <si>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</si>
  <si>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</si>
  <si>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</si>
  <si>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</si>
  <si>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</si>
  <si>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МОЛОДІЖНИЙ ЦЕНТР</t>
  </si>
  <si>
    <t>0505931879</t>
  </si>
  <si>
    <t>Харківська область, Красноградський район, Красноград, 3-й мікрорайон</t>
  </si>
  <si>
    <t>20271909180001</t>
  </si>
  <si>
    <t>НАТАЛИНСЬКЕ ПЖКГ</t>
  </si>
  <si>
    <t xml:space="preserve">Прибирання  прибудинкових території  по вул.Промислова.
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Своєчасно чистить від снігу, льоду тротуари, бруківку, доріжки і посипає їх піском, дворові ящики і вуличні урни від сміття, пожежні колодязі для вільного доступу до них у будь-який час.
 Утримує в санітарному стані ящики та урни, періодично промиває їх і дезінфікує.
</t>
  </si>
  <si>
    <t>05744-76494</t>
  </si>
  <si>
    <t>Харківська область, Красноградський район, Наталине, вул.Молодіжна,7</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</si>
  <si>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</si>
  <si>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</si>
  <si>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</si>
  <si>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</si>
  <si>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(057)7162459</t>
  </si>
  <si>
    <t>Харківська область, Харків, Московський, ВУЛ.Г.ПРАЦІ,58-156</t>
  </si>
  <si>
    <t>20131909270018</t>
  </si>
  <si>
    <t>диспетчер</t>
  </si>
  <si>
    <t>Здійснює оперативне регулювання діяльності підприємства з використанням засобів обчислювальної техніки, комунікацій та зв’язку.</t>
  </si>
  <si>
    <t>20211907220004</t>
  </si>
  <si>
    <t>УПРАВЛІННЯ ДЕРЖАВНОГО КАЗНАЧЕЙСТВА У ЗМІЇВСЬКОМУ РАЙОНІ ГОЛОВНОГО УПРАВЛІННЯ ДЕРЖАВНОГО КАЗНАЧЕЙСТВА</t>
  </si>
  <si>
    <t>діловод</t>
  </si>
  <si>
    <t>Ведення діловодства, Прийом та реєстрація вхідної та вихідної кореспонденції. Здійснення контролю за станом виконання запитів, Підготовка та здача до архіву документальних матеріалів по закінчення строку, Забезпечення зберігання службової документації.</t>
  </si>
  <si>
    <t>(05747)3-33-12</t>
  </si>
  <si>
    <t>Харківська область, Зміївський район, Зміїв, вул. Леніна, 22</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</si>
  <si>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</si>
  <si>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</si>
  <si>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</si>
  <si>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</si>
  <si>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</si>
  <si>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</si>
  <si>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20291908200011</t>
  </si>
  <si>
    <t>Робота в с.Рокитне Н.Водолазького району. Робота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до ділянки роботи. Конт.тел. 0501949207 Віктор Олександрович</t>
  </si>
  <si>
    <t>20141910110006</t>
  </si>
  <si>
    <t>ТОВ "ВО СЗВІ"</t>
  </si>
  <si>
    <t>дробильник-розмелювач (виробництво керамічних, фарфорових та фаянсових виробів)</t>
  </si>
  <si>
    <t>Регулює роботу дробильних та помольних агрегатів залежно від виду матеріалів, проводить заміну молотильних тіл, виконує помел матеріалів. Обслуговує допоміжне устаткування. Проводить чищення, змазування обслуговуваного устаткування, та бере участь в його ремонті.
Важка фізична праця. Можливе навчання на робочому місці.</t>
  </si>
  <si>
    <t>0626668028</t>
  </si>
  <si>
    <t>Донецька область, Слов'янськ, вул.Краматорська, 79</t>
  </si>
  <si>
    <t>20341908200004</t>
  </si>
  <si>
    <t>економіст</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</si>
  <si>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</si>
  <si>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</si>
  <si>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</si>
  <si>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</si>
  <si>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</si>
  <si>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</si>
  <si>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</si>
  <si>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</si>
  <si>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20161907100006</t>
  </si>
  <si>
    <t xml:space="preserve">ревю,виконує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 </t>
  </si>
  <si>
    <t>20211906260038</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</si>
  <si>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</si>
  <si>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</si>
  <si>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</si>
  <si>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</si>
  <si>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</si>
  <si>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</si>
  <si>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</si>
  <si>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</si>
  <si>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</si>
  <si>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</si>
  <si>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</si>
  <si>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КОМУНАЛЬНЕ ПІДПРИЄМСТВО "ЕКО-САН" ЛОЗІВСЬКОЇ МІСЬКОЇ РАДИ ХАРКІВСЬКОЇ ОБЛАСТІ</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</si>
  <si>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</si>
  <si>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 xml:space="preserve"> (05745)2-54-08</t>
  </si>
  <si>
    <t>Харківська область, Лозова, ВУЛИЦЯ ПРАВДИ, 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</si>
  <si>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</si>
  <si>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</si>
  <si>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</si>
  <si>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</si>
  <si>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</si>
  <si>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</si>
  <si>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</si>
  <si>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</si>
  <si>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</si>
  <si>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</si>
  <si>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20181909200012</t>
  </si>
  <si>
    <t>ВАЛКІВСЬКИЙ ЛІЦЕЙ ІМ.О.МАСЕЛЬСЬКОГО</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</si>
  <si>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попередження та усунення. Ліквідує несправності в роботі пристроїв, їх ремонт, монтаж та регулювання.</t>
  </si>
  <si>
    <t>(05753)51465</t>
  </si>
  <si>
    <t>Харківська область, Валківський район, Валки, вул. Харківська, 24</t>
  </si>
  <si>
    <t>20181910160007</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</si>
  <si>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</si>
  <si>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</si>
  <si>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</si>
  <si>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20231909090003</t>
  </si>
  <si>
    <t>ГБК"ЖИГУЛІ"</t>
  </si>
  <si>
    <t>Налагодження системи електричної мережі, слідкування за її безперебійною роботою, обслуговування багатоповерхових будинків.При собі мати резюме.</t>
  </si>
  <si>
    <t>(057)3401276</t>
  </si>
  <si>
    <t>Харківська область, Харків, ШЕВЧЕНКІВСЬКИЙ, вул.Полярна 10а</t>
  </si>
  <si>
    <t>20251906260006</t>
  </si>
  <si>
    <t>ОКЗ НЛММ Г.С.СКОВОРОДИ</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</si>
  <si>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</si>
  <si>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(05764)94140</t>
  </si>
  <si>
    <t xml:space="preserve">Харківська область, Золочівський район, Сковородинівка, </t>
  </si>
  <si>
    <t>20291908210007</t>
  </si>
  <si>
    <t>ВІДДІЛ ОСВІТИ НОВОВОДОЛАЗЬКОЇ РДА</t>
  </si>
  <si>
    <t xml:space="preserve">Налагодження, монтаж, експлуатація побутового електроустаткування, систем управління. Встановлення, обслуговування, наладка електропроводки. Діяльність, спрямована на підтримання електромереж у справному стані та забезпечення безперебійного постачання електроенергії до установи, забезпечення безперебійного робочого процесу, заміна зношених вузлів. Участь в комісіях.Конт.тел.0953111505 </t>
  </si>
  <si>
    <t>(05740) 4-26-62 Наталія Миколаївна, 0660494762 Надія</t>
  </si>
  <si>
    <t>Харківська область, Нововодолазький район, Нова Водолага, ВОСКРЕСІНСЬКА, 4</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</si>
  <si>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</si>
  <si>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</si>
  <si>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</si>
  <si>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</si>
  <si>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електрик цеху</t>
  </si>
  <si>
    <t>20351907100017</t>
  </si>
  <si>
    <t>КП "ТВС" ЛОЗІВСЬКОЇ Р/Р</t>
  </si>
  <si>
    <t>Електрогазозварник</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</si>
  <si>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</si>
  <si>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</si>
  <si>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</si>
  <si>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20351907100018</t>
  </si>
  <si>
    <t>КВ "ДНІПРО" ВП КП "ХАРКІВВОДОКАНАЛ"</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</si>
  <si>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креслень.Презентація вакансії за допомогою відео-ревю.</t>
  </si>
  <si>
    <t>(05745) 67255, 050-3434383</t>
  </si>
  <si>
    <t>Харківська область, Лозівський район, Краснопавлівка, вул. Кільцева.2</t>
  </si>
  <si>
    <t>20361910090007</t>
  </si>
  <si>
    <t>поточний ремонт житлового фонду</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</si>
  <si>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</si>
  <si>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</si>
  <si>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20131909120006</t>
  </si>
  <si>
    <t>ТОВ "БАЛАКЛІЙСЬКЕ ХПП"</t>
  </si>
  <si>
    <t xml:space="preserve"> (05749)23799</t>
  </si>
  <si>
    <t>Харківська область, Балаклійський район, Балаклія, вул. Вторчерметівська, 1</t>
  </si>
  <si>
    <t>20181909200008</t>
  </si>
  <si>
    <t>Виконує автоматичне і механічне зварювання середньої складності та складних вузлів, конструкцій, трубопроводів з різних сталей, чавуну, кольорових металів і сплавів. Читає креслення складних зварних металоконструкції.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
Інна Василівна 0668614415.</t>
  </si>
  <si>
    <t>20181910160006</t>
  </si>
  <si>
    <t xml:space="preserve">Виконує автоматичне і механічне зварювання середньої складності та складних вузлів, конструкцій, трубопроводів з різних сталей, чавуну, кольорових металів і сплавів. Читає креслення складних зварних металоконструкції. Знає і виконує вимоги нормативних актів про охорону праці та навколишнього серед.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</si>
  <si>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</si>
  <si>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</si>
  <si>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</si>
  <si>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</si>
  <si>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</si>
  <si>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20291908300028</t>
  </si>
  <si>
    <t>Робота в смт.Нова Водолага, вул.Харківська,159. З"єднання деталей, конструкцій за допомогою зварювального апарату. Плавлення, нагрівання, паяння, нарізання деталей, підготовчі роботи. Знання режимів зварки, регулювання  показників. Контроль якості роботи. Забезпечення безперервного виробничлого процесу. Доплати до заробітної плати.Конт.тел.05740-42679</t>
  </si>
  <si>
    <t>20301909180002</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</si>
  <si>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</si>
  <si>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20311909170004</t>
  </si>
  <si>
    <t xml:space="preserve">Роботи на будівництві (зварювання металевих конструкцій). З’єднує (зварює) елементи металоконструкцій,  механізмів за допомогою зварювального апарату. Збирає заготовки (вузли) конструкцій, здійснює їхнє транспортування в межах робочого місця, налагоджує зварювальне устаткування, встановлює необхідний режим зварки, здійснює зоровий контроль швів. </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</si>
  <si>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</si>
  <si>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</si>
  <si>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</si>
  <si>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</si>
  <si>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</si>
  <si>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</si>
  <si>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20141910150008</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</si>
  <si>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</si>
  <si>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20231907290005</t>
  </si>
  <si>
    <t xml:space="preserve">Виконує ручне дугове, газове зварювання конструкцій і трубопроводів..Ремонтні роботи внутрішньобудинкових мереж водо-теплопостачання та водовідведення. конструкцій і трубопроводів
</t>
  </si>
  <si>
    <t>20371909270028</t>
  </si>
  <si>
    <t>електромеханік з випробувань та ремонту електроустаткування</t>
  </si>
  <si>
    <t>Електромеханік  з випробувань та ремонту електроустаткування 4 розряду проводить ремонт та регулювання електроустаткування  літаків, користуватися принциповими електричними схемами, технологічною документацією з 08-00 до 17-00.</t>
  </si>
  <si>
    <t>20341908140004</t>
  </si>
  <si>
    <t>КП "БЛАГОУСТРІЙ МІСТА"</t>
  </si>
  <si>
    <t>електромеханік з ліфтів</t>
  </si>
  <si>
    <t>Направляти можна електромонтера або електромеханіка  з ліфтів з посвідченням.Перевірка та регулювання   механічного та електричного  обладнання ліфтів. Ремонт ланцюжку  освітлення,сигналізації  та управління  приводом ліфтів.В приміщенні  ЖКП-1 оформлення на роботу.</t>
  </si>
  <si>
    <t>(095)8545443</t>
  </si>
  <si>
    <t>Харківська область, Куп'янськ, пр.Конституції,60</t>
  </si>
  <si>
    <t>20361907010007</t>
  </si>
  <si>
    <t>Обслуговування ліфтів в житлових будинках міста</t>
  </si>
  <si>
    <t>20201908210002</t>
  </si>
  <si>
    <t>ПРАТ ВОВЧАНСЬКИЙ АГРЕГАТНИЙ ЗАВОД</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</si>
  <si>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</si>
  <si>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</si>
  <si>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</si>
  <si>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20271910150006</t>
  </si>
  <si>
    <t>ПП ВИД</t>
  </si>
  <si>
    <t>електромонтажник з кабельних мереж</t>
  </si>
  <si>
    <t xml:space="preserve">Виконує роботи середньої складності під час монтажу кабельних мереж. Проведення кабельного телебачення та робота з абонентами.
</t>
  </si>
  <si>
    <t>(05744)7-34-95</t>
  </si>
  <si>
    <t>Харківська область, Красноградський район, Красноград, 3 МІКРОРАЙОН,14</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</si>
  <si>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</si>
  <si>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</si>
  <si>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</si>
  <si>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20271905290003</t>
  </si>
  <si>
    <t>ТОВ "УКРНАФТОГАЗРЕСУРС"</t>
  </si>
  <si>
    <t>електромонтер з обслуговування бурових</t>
  </si>
  <si>
    <t xml:space="preserve">Обслуговує електрообладнання бурових установок (буріння свердловин, на яких як привод основних агрегатів використовують двигуни постійного струму, синхронні високовольтні двигуни або синхронні чи асинхронні електродвигуни потужністю понад 320 кВт), розподільних пристроїв електродвигунів напругою до 6 кВ, станції керування напругою, приводи насосів, лебідки та інше обладнання, станції керування регулятора подавання долота, електропорошкове гальмо автомата спуско-підіймальних операцій; </t>
  </si>
  <si>
    <t>(05744)7-61-89</t>
  </si>
  <si>
    <t xml:space="preserve">Харківська область, Красноградський район, Наталине, </t>
  </si>
  <si>
    <t>20351909110004</t>
  </si>
  <si>
    <t>електромонтер з обслуговування електроустновок</t>
  </si>
  <si>
    <t>Група  допуск до напруги до 1000 V   обовязкова.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Презентація вакансій за допомогою відео-ревю</t>
  </si>
  <si>
    <t>20161909030008</t>
  </si>
  <si>
    <t>електромонтер з ремонту апаратури, релейного захисту й автоматики</t>
  </si>
  <si>
    <t>Проведення ремонтних робіт обладнання в цеху та на території заводу, дотримання техніки безпеки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</si>
  <si>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</si>
  <si>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</si>
  <si>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</si>
  <si>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</si>
  <si>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</si>
  <si>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ПРАТ "АГРОКОМБІНАТ СЛОБОЖАНСЬКИЙ"</t>
  </si>
  <si>
    <t>Харківська область, Чугуївський район, Чкаловське, ВУЛ. СВОБОДИ,1</t>
  </si>
  <si>
    <t>20371909060005</t>
  </si>
  <si>
    <t>Наявність 5 розряду електромонтера з ремонту та обслуговування електроустаткуванн,стежить за технічним станом електропристроїв та електроустаткування.забезпечує безаварійну роботу. своєчасно виявляє та доповідає керівництву про несправності та проводить заходи по їх усуненню, щоденний огляд систем електропостачання на предмет порушення ізоляції.Місце проведення робіт.м.Чугуїв. конт.тел. (05746)22177.</t>
  </si>
  <si>
    <t>20131907180015</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</si>
  <si>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</si>
  <si>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</si>
  <si>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</si>
  <si>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</si>
  <si>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0504004140</t>
  </si>
  <si>
    <t>Харківська область, Балаклійський район, Балаклія, вул.Тимірязєва, 6</t>
  </si>
  <si>
    <t>20131909270006</t>
  </si>
  <si>
    <t>Робота в с.Борщівка Балаклійського району. Тел. (067)6136013, (066)0828192 Сергій Іванович.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</si>
  <si>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20141910150007</t>
  </si>
  <si>
    <t>20201907310001</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</si>
  <si>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</si>
  <si>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20201908140003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</si>
  <si>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</si>
  <si>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</si>
  <si>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</si>
  <si>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</si>
  <si>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</si>
  <si>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</si>
  <si>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20261908020001</t>
  </si>
  <si>
    <t>КНП КРР "КЕГИЧІВСЬКА ЦРЛ"</t>
  </si>
  <si>
    <t>Поточне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</si>
  <si>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</si>
  <si>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</si>
  <si>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20271909250003</t>
  </si>
  <si>
    <t>ТОВ "НАДІЯ"</t>
  </si>
  <si>
    <t>Виконує окремі нескладні роботи з ремонту та обслуговування електроустаткування під керівництвом електромонтера вищої кваліфікації.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t>
  </si>
  <si>
    <t>(05744)98-117</t>
  </si>
  <si>
    <t xml:space="preserve">Харківська область, Красноградський район, Покровське, ВУЛ. КІРОВА, 2А </t>
  </si>
  <si>
    <t>20371909300064</t>
  </si>
  <si>
    <t>ФІЛІЯ "ТЕПЛОЕЛЕКТРОЦЕНТРАЛЬ" ТОВАРИСТВА З ОБМЕЖЕНОЮ ВІДПОВІДАЛЬНІСТЮ "ДВ НАФТОГАЗОВИДОБУВНА КОМПАНІЯ</t>
  </si>
  <si>
    <t>електрослюсар з обслуговування автоматики та засобів вимірювань електростанцій</t>
  </si>
  <si>
    <t xml:space="preserve">Мати посвідчення електрика 5-6 розряду з урахуванням допуску понад 1000 ВТ,,ремонт та обслуговування автоматики, засобів контрольних вимірювань, електрообладнання  та устаткування на електростанції, графік роботи з 08-00 до 20-00 , 2 зміни, з 20-00 до 08-00 год. </t>
  </si>
  <si>
    <t>(05746)30102</t>
  </si>
  <si>
    <t>Харківська область, Чугуївський район, Есхар, ВУЛИЦЯ 152 СТРІЛЕЦЬКОЇ ДИВІЗІЇ, 16</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</si>
  <si>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</si>
  <si>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</si>
  <si>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</si>
  <si>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</si>
  <si>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</si>
  <si>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</si>
  <si>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20551909120003</t>
  </si>
  <si>
    <t>КОМУНАЛЬНЕ НЕКОМЕРЦІЙНЕ ПІДПРИЄМСТВО "ЦЕНТР ПЕРВИННОЇ МЕДИКО-САНІТАРНОЇ ДОПОМОГИ" ЛЮБОТИНСЬКОЇ МІСЬК</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</si>
  <si>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</si>
  <si>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</si>
  <si>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</si>
  <si>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Шевченка, 15</t>
  </si>
  <si>
    <t>20551909240007</t>
  </si>
  <si>
    <t>ЛЮБОТИНСЬКИЙ ПРОФЕСІЙНИЙ ЛІЦЕЙ ЗАЛІЗНИЧНОГО ТРАНСПОРТУ</t>
  </si>
  <si>
    <t>(057)724-84-27</t>
  </si>
  <si>
    <t>Харківська область, Люботин, вул. Шевченко,130</t>
  </si>
  <si>
    <t>20231908280004</t>
  </si>
  <si>
    <t>ДЕРЖАВНА ОРГАНIЗАЦIЯ (УСТАНОВА, ЗАКЛАД) ДЕРГАЧІВСЬКА РАЙОННА ДЕРЖАВНА ЛІКАРНЯ ВЕТЕРИНАРНОЇ МЕДИЦИНИ</t>
  </si>
  <si>
    <t>Завідувач господарства відділу експлуатації та господарського забезпечення адміністративно-господарського управління, дотримання правил внутрішнього трулового розпорядку.</t>
  </si>
  <si>
    <t>0576332129</t>
  </si>
  <si>
    <t>Харківська область, Дергачівський район, Дергачі, в-д Сосновий, 18</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</si>
  <si>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</si>
  <si>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</si>
  <si>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</si>
  <si>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</si>
  <si>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</si>
  <si>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</si>
  <si>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20131908150004</t>
  </si>
  <si>
    <t>заступник директора</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</si>
  <si>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</si>
  <si>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</si>
  <si>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</si>
  <si>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</si>
  <si>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</si>
  <si>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</si>
  <si>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20131909270009</t>
  </si>
  <si>
    <t>зливальник-розливальник</t>
  </si>
  <si>
    <t xml:space="preserve">Робота в с.Борщівка Балаклійського району. Тел. (067)6136013, (066)0828192 Сергій Іванович. Розливає олію на анапівавтоматичних машинах у розливну тару. Веде облік надходження олії, що зливається та наливається. </t>
  </si>
  <si>
    <t>20181910100003</t>
  </si>
  <si>
    <t>ДЕРЖАВНА ОРГАНІЗАЦІЯ "КОМБІНАТ "ПЛАНЕТА" ДЕРЖАВНОГО АГЕНСТВА РЕЗЕРВУ УКРАЇНИ</t>
  </si>
  <si>
    <t>Заливає рідину в резервуари та зливає.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</si>
  <si>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(05753)6-27-47</t>
  </si>
  <si>
    <t>Харківська область, Валківський район, Ков'яги, вул. Гагаріна 13</t>
  </si>
  <si>
    <t>20131908190005</t>
  </si>
  <si>
    <t>СТОВ "ГУСАРІВСЬКЕ"</t>
  </si>
  <si>
    <t>зоотехнік</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</si>
  <si>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</si>
  <si>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</si>
  <si>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</si>
  <si>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20371910080006</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</si>
  <si>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</si>
  <si>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</si>
  <si>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20141908210005</t>
  </si>
  <si>
    <t>ВІДДІЛ ОСВІТИ БАРВІНКІВСЬКОЇ РАЙДЕРЖАДМІНІСТРАЦІЇ</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</si>
  <si>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</si>
  <si>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(05757)43006</t>
  </si>
  <si>
    <t>Харківська область, Барвінківський район, Барвінкове, вул. Центральна,3</t>
  </si>
  <si>
    <t>20371910090001</t>
  </si>
  <si>
    <t>КЗ "КСШ" ХОР</t>
  </si>
  <si>
    <t>інженер з комп'ютерних систем</t>
  </si>
  <si>
    <t>Забезпечувати працездатність компютерної техніки учбового закладу, забезпечувати  захист інформації, надання консультацій щодо доцільності закупівель оргтехніки для закладу,контроль за ефективним використанням оргтехніки, надання допомоги з впровадження інформаційно-комунікаційних технологій.Конт.тел.(05746)26217.</t>
  </si>
  <si>
    <t>(05746)26217</t>
  </si>
  <si>
    <t>Харківська область, Чугуївський район, Кочеток, ВУЛ. РАДУЖНА,41</t>
  </si>
  <si>
    <t>20181909200004</t>
  </si>
  <si>
    <t>ВАЛКІВСЬКА РАЙОННА ЦЕНТРАЛІЗОВАНА БІБЛІОТЕЧНА СИСТЕМА</t>
  </si>
  <si>
    <t xml:space="preserve">Робота в молодіжному центрі розвитку "ХАБ", що знаходиться в приміщенні Відділу освіти за адресою м.Валки вул. Харківська, 5. Проводити налагодження системи комп'ютерних систем, інтернету, проводити консультації для молоді з користування новітніми сучасними технологіями, сучасною офісною системою. </t>
  </si>
  <si>
    <t>0575351235</t>
  </si>
  <si>
    <t>Харківська область, Валківський район, Валки, вул. Лаптєвих, 21</t>
  </si>
  <si>
    <t>20371908280046</t>
  </si>
  <si>
    <t>інженер з охорони праці</t>
  </si>
  <si>
    <t>Здійснює контроль за додержанням у підрозділах підприємства чинного законодавства, правил, стандартів, норм.,, положень, інструкцій з охоронип праці, виробничої санітарії, протипожежного захисту іц охорони навколишнього середовища, розроблення заходів щодо поліпшення умов і охорони праці, проведення інструктажів з охорони праці.м.Чугуїв, конт.тел.(05746)22177</t>
  </si>
  <si>
    <t>20181908290005</t>
  </si>
  <si>
    <t>Організовує і координує роботи з охорони праці в установі, здійснює контроль за дотриманням у структурних підрозділах законодавчих і нормативних правових актів по охороні праці, проведенням профілактичної роботи з попередження виробничого травматизму, професійних і виробничо-обумовлених захворювань, заходів щодо створення здорових і безпечних умов праці в установі, за наданням працівникам встановлених пільг і компенсацій за умовами праці.</t>
  </si>
  <si>
    <t>20201909050002</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</si>
  <si>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</si>
  <si>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</si>
  <si>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</si>
  <si>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</si>
  <si>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20371910160001</t>
  </si>
  <si>
    <t>Інженер-будівельник</t>
  </si>
  <si>
    <t>Проводити облік будівельно-монтажних робіт, узгодження проектно-кошторисної документації з суміжними організаціями, укладання договорів,додаткових угод та актів виконаних робіт зі сторонніми організаціями тощо.Місце проведення робіт м.Чугуїв, вул.Есхарівська, конт. тел.  (05746)22177 відділ кадрів.</t>
  </si>
  <si>
    <t>20371909050005</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</si>
  <si>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</si>
  <si>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</si>
  <si>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20371909270034</t>
  </si>
  <si>
    <t>Інженер-лаборант</t>
  </si>
  <si>
    <t xml:space="preserve">Інженер-лаборант  здійснює аналіз із застосуванням газоподібних та легко літучих токсичних речовин,Забезпечує виконання виробничих завдань, </t>
  </si>
  <si>
    <t>20201909200005</t>
  </si>
  <si>
    <t>Робота в лабораторії підприємства з хімічними реактивами. Готує колби для проведення хіманалізу, отримує матеріали для проведення хіманалізів. Здійснює лабораторний контроль якості очистки стічних вод, бере участь в побудові градуювальних графіків, оформляє лабораторну документацію. Інформує керівництво про результати проведених аналізів та про відхилення результатів від стандартних норм.</t>
  </si>
  <si>
    <t>20371908280044</t>
  </si>
  <si>
    <t>інженер-програміст</t>
  </si>
  <si>
    <t>Підтримка програмного забезпечення, користувачів при роботі з програмним забезпеченням.Графік роботи з 08-00 до 17-00, 5 днів на тиждень.</t>
  </si>
  <si>
    <t>20291909030002</t>
  </si>
  <si>
    <t>Інженер-проектувальник</t>
  </si>
  <si>
    <t xml:space="preserve">Робота в смт Нова Водолага. Розроблює інструкції на роботи з програмами, оформлює необхідну технічну документацію Визначає можливість використання готових програмних засобів.  Здійснює супроводження впроваджених програм і програмних засобів.  Розроблює і впроваджує методи і засоби автоматизації програмування, типові і стандартні програмні засоби.  Бере участь у проектних роботах. Тел 05740-42679 Світлана Анатоліївна
</t>
  </si>
  <si>
    <t>20371909270018</t>
  </si>
  <si>
    <t>інженер-технолог</t>
  </si>
  <si>
    <t>Працювати  інженером -технологом з авіаційного обладнання, мати високе інженерне знання усіх технологічних процесів на авіаційній техніці по авіаційному, радіоелектронному устаткуванню та авіаційному озброєнні.</t>
  </si>
  <si>
    <t>20361907010017</t>
  </si>
  <si>
    <t>ПЕРВОМАЙСЬКА ВИПРАВНА КОЛОНІЯ (№117)</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</si>
  <si>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</si>
  <si>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</si>
  <si>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0501779239</t>
  </si>
  <si>
    <t>Харківська область, Первомайський район, Грушине, промбаза с. Грушене</t>
  </si>
  <si>
    <t>20131910040010</t>
  </si>
  <si>
    <t>ПОКРОВСЬКА ВИПРАВНА КОЛОНІЯ (№17) - СПЕЦІАЛІЗОВАНА ТУБЕРКУЛЬОЗНА ЛІКАРНЯ</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</si>
  <si>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</si>
  <si>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(057)341 40 12</t>
  </si>
  <si>
    <t>Харківська область, Балаклійський район, Покровське, с. Покровське</t>
  </si>
  <si>
    <t>20231908300019</t>
  </si>
  <si>
    <t>інспектор з кадрів</t>
  </si>
  <si>
    <t>Облік особового складу; оформлення прийому, преведення і звільнення працівників; формування й ведення особових справ працівників; підготовка необхідних матеріалів для атестаційної, кваліфікаційної і тарифікаційної комісій, проектів документів, що стосуються винагород і заохочень працівників; заповнення, ведення обліку і зберігання трудових книжок; ведення обліку надання відпусток працівникам, здійснення контролю за складанням і додержанням графіків чергових відпусток тощо</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</si>
  <si>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</si>
  <si>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</si>
  <si>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</si>
  <si>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</si>
  <si>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</si>
  <si>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</si>
  <si>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</si>
  <si>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АТ "БАНК ФОРВАРД"</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</si>
  <si>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</si>
  <si>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</si>
  <si>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</si>
  <si>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20361909190003</t>
  </si>
  <si>
    <t>ТОВ "СМАРТ-ФІНАНС"</t>
  </si>
  <si>
    <t>Робота в м. Первомайський магазин "Всесвіт електроніки" вул. Бугайченка,23 та магазин "Просто меблі" 1/2 мкр., буд.3.  Оформлення споживчих кредитів, консультування клієнтів, надання допомоги у виборі кредиту, формування документів по кредитній справі. Робота на компютері: занесення даних кліентів до електронної бази.  Робота з рекламою. Попередня домовленість за телефоном (066)5932810 Людмила Миколаївна.</t>
  </si>
  <si>
    <t>(066)593-28-10</t>
  </si>
  <si>
    <t>М.Київ область, Деснянський, М.КИЇВ, ВУЛ. БАЛЬЗАКА БУД. 77</t>
  </si>
  <si>
    <t>20361910090006</t>
  </si>
  <si>
    <t>АТ "ПУМБ"</t>
  </si>
  <si>
    <t>Оформлення кредитів в магазинах «Пік «Всесвіт електроніки», «Просто меблі», «Лайф»                                 м. Первомайський. Залучення клієнтів (розклеювання оголошень, спілкування з перехожими та  роздача рекламних листівок). Графік роботи відповідає графіку роботи магазинів. Вища освіта - не обов'язкова, тільки бажання працювати та навчатися. Попередня домовленість за телефоном (099)3148491 Вікторія.</t>
  </si>
  <si>
    <t>Миколаївська область, Миколаїв, Заводський, ПРОСПЕКТ ЦЕНТРАЛЬНИЙ, БУД. 4/7</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</si>
  <si>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</si>
  <si>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</si>
  <si>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</si>
  <si>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</si>
  <si>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</si>
  <si>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</si>
  <si>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20131909120005</t>
  </si>
  <si>
    <t>ДОНЕЦЬКИЙ ДНЗ (ЯСЛА-САДОК) № 1</t>
  </si>
  <si>
    <t>Організація та проведення роботи з фізичного виховання дітей різних вікових груп: ранкова гімнастика, заняття на свіжому повітрі, в спортзалі та ін.</t>
  </si>
  <si>
    <t>(05749)91862</t>
  </si>
  <si>
    <t>Харківська область, Балаклійський район, Донець, ВУЛ. ЦЕНТРАЛЬНА, 9А</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</si>
  <si>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</si>
  <si>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</si>
  <si>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</si>
  <si>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</si>
  <si>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</si>
  <si>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ОСНОВ'ЯНСЬКИЙ, Нетіченська набережна 8</t>
  </si>
  <si>
    <t>касир (на підприємстві, в установі, організації)</t>
  </si>
  <si>
    <t>20231907240007</t>
  </si>
  <si>
    <t>Здійснює операції, пов'язані з прийманням та  готівкових грошових коштів через касу , зберігає всі прийняті цінності. Здійснює записи в касовій книзі операцій одержання  готівки за кожним прибутковим касовим ордером в день їх надходження.</t>
  </si>
  <si>
    <t>20551909240003</t>
  </si>
  <si>
    <t>касир торговельного залу</t>
  </si>
  <si>
    <t>Знання порядку виконання касових операцій; правила розрахунку із споживачами; порядок одержання, зберігання та видання коштів; ознаки платоспроможності державних грошових знаків; асортимент та роздрібні ціни на товари, що є у продажу; правила продажу продовольчих (непродовольчих) товарів; правила експлуатації сучасних видів ЕККА; форми розрахунку із споживачами, в тому числі за кредитними картками; асортимент, класифікацію, характеристику і призначення товарів; правила розшифрування штрихового коду; порядо</t>
  </si>
  <si>
    <t>20341909110018</t>
  </si>
  <si>
    <t>ФОП МАРЧЕНКО НАТАЛІЯ АНАТОЛІЇВНА</t>
  </si>
  <si>
    <t>Робота у магазині "Пікнік",  торгівля продуктами харчування. Здійснювати розрахунки з покупцями за товар, підраховувати вартість покупки, отримання грошових коштів,перевіряти готовність до роботи касового апарату та усувати його мілкі поламки, здійснювати заправку контрольної та чекової стрічки , підраховувати кошти та передавати їх в установленому порядку.</t>
  </si>
  <si>
    <t>(05742)55357</t>
  </si>
  <si>
    <t>Харківська область, Куп'янськ, вул.Пушкінська 11 А</t>
  </si>
  <si>
    <t>ТОВ "ДАРС - Д"</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</si>
  <si>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</si>
  <si>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(05746)62639</t>
  </si>
  <si>
    <t>Харківська область, Чугуїв, вул.Харківська, 105-А</t>
  </si>
  <si>
    <t>20371910080010</t>
  </si>
  <si>
    <t>ТОВ "ОСНОВА ІНФО"</t>
  </si>
  <si>
    <t>робота  на касовому апараті, розрахунки  на касі за реалізований товар, працювати в мережі  торговельних павільонів "АТТІКА" , КОНТ. ТЕЛ(067)3249860АННЯ, (067)5065923 ЮЛІЯ.Місце проведення робіт: м.Чугуїв.</t>
  </si>
  <si>
    <t>( 057)759-17-59</t>
  </si>
  <si>
    <t>Харківська область, Харків, Жовтневий, ВУЛИЦЯ ЧЕРВОНОЖОВТНЕВА 8</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</si>
  <si>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</si>
  <si>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</si>
  <si>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</si>
  <si>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</si>
  <si>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</si>
  <si>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20341909180010</t>
  </si>
  <si>
    <t>ХУДЯКОВА СВІТЛАНА ГРИГОРІВНА</t>
  </si>
  <si>
    <t>Касир-операціоніст</t>
  </si>
  <si>
    <t>відділення  №1 "Нова пошта"Здійснює розрахунки із замовниками за визначеною сумою оплати за надання послуг перевезення і збереження багажу. Оформлює необхідну документацію на перевезення багажу. Визначає розмір перерахувань за безготівковим розрахунком.Виконує розрахунки і здійснює заходи з повернення коштів замовнику за невиконані перевезення багажу.  Здійснює операції з приймання, обліку, видачі і збереження коштів і цінних паперів.</t>
  </si>
  <si>
    <t>066-195-41-38</t>
  </si>
  <si>
    <t>Харківська область, Люботин, вулиця Слобідська,26</t>
  </si>
  <si>
    <t>20191910030005</t>
  </si>
  <si>
    <t>РУДИМАН ЖАННА ІВАНІВНА</t>
  </si>
  <si>
    <t>Проведення касових операцій під час  прийняття та видачі посилок.комунікабельність, орієнтація на результат, здатність швидко навчатися, старанність, відповідальність.телефон для довідок +380668338307</t>
  </si>
  <si>
    <t>(066)833-83-07</t>
  </si>
  <si>
    <t>Харківська область, Великобурлуцький район, Вільхуватка, вул.Весела,21</t>
  </si>
  <si>
    <t>20101910070005</t>
  </si>
  <si>
    <t>ТОВ "ФК "ОКТАВА ФІНАНС"</t>
  </si>
  <si>
    <t>Проведення касових операцій, складання звітності, робота з готівковими коштами: гривнею та іноземною          валютою; працювати з 10.00 до 22.00 чотири робочих дні - два вихідних  або доба - роботи, дві доби - вихідні. Робота за адресою: маркети м. Харківон" , с.Безлюдівка  (пункт обміну валют) ; про зустріч домовлятись по тел.(066) 010-91-44, (093) 650-72-06, (067) 570-85-45 Бондаренко Лілія Олександрівна</t>
  </si>
  <si>
    <t>(066)010-91-44</t>
  </si>
  <si>
    <t>М.Київ область, Печерський, ВУЛ. ЄВГЕНА КОНОВАЛЬЦЯ, 36-В</t>
  </si>
  <si>
    <t>20361907180003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</si>
  <si>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</si>
  <si>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</si>
  <si>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с.Миронівка.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</si>
  <si>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</si>
  <si>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</si>
  <si>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</si>
  <si>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</si>
  <si>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</si>
  <si>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</si>
  <si>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</si>
  <si>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20231907240008</t>
  </si>
  <si>
    <t>керівник музичний</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</si>
  <si>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</si>
  <si>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</si>
  <si>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КЗ "ЧЕРКАСЬКО-ЛОЗІВСЬКИЙ ЗДО "КОЛОСОК""</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</si>
  <si>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</si>
  <si>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0576354248</t>
  </si>
  <si>
    <t>Харківська область, Дергачівський район, Черкаська Лозова, вул. Наукова, 1</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</si>
  <si>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</si>
  <si>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</si>
  <si>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</si>
  <si>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</si>
  <si>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</si>
  <si>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20301909230002</t>
  </si>
  <si>
    <t>СУГАРІВСЬКИЙ ДОШКІЛЬНИЙ НАВЧАЛЬНИЙ ЗАКЛАД (ЯСЛА-САДОК) САХНОВЩИНСЬК. СЕЛИЩНОЇ РАДИ САХНОВЩИНСЬК. РДА</t>
  </si>
  <si>
    <t>Проводить заняття з дітьми дошкільного віку, свята, вечірки, розваги, гімнастику. навчає дітей музичного виховання. Готує сценарії до свят. Режим роботи з 08-00 до 12-00. Щоденно крім суботи та неділі.</t>
  </si>
  <si>
    <t>05762-2-31-21</t>
  </si>
  <si>
    <t>Харківська область, Сахновщинський район, Сугарівське, ВУЛИЦЯ ПОШТОВА 1</t>
  </si>
  <si>
    <t>Коломацька районна філія Харківського обласного центру зайнятості</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</si>
  <si>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</si>
  <si>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</si>
  <si>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</si>
  <si>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20371909270044</t>
  </si>
  <si>
    <t>керуючий магазином</t>
  </si>
  <si>
    <t>.Працювати  керуючим магазином супермаркету" ДАРС Д", організація роботи по збуту продуктів харчування, товарів побутової хімії, складання звітност,  замовлення товару, робота  по укладанню та виконанню договорів на постачання товару,контроль за викладкою товару на вітрини,контроль над використанням робочого часу працівників(складання табелю)Графік роботи з 08-00 до 17-00 год.</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</si>
  <si>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</si>
  <si>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</si>
  <si>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</si>
  <si>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</si>
  <si>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</si>
  <si>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</si>
  <si>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</si>
  <si>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</si>
  <si>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20351910030003</t>
  </si>
  <si>
    <t>комірник</t>
  </si>
  <si>
    <t>Виконує господарську роботу, веде облік матеріальних цінностей, видає матеріали під звіт, подає звітність до Управління освіти, молоді та спорту Лозівської РДА</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</si>
  <si>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</si>
  <si>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</si>
  <si>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</si>
  <si>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</si>
  <si>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</si>
  <si>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Приймає на склад, зважує, зберігає і видає зі складу різні матеріальні цінності: напівфабрикати, готову продукцію, деталі, інструменти, речі тощо. Перевіряє відповідність цінностей, які приймає, супровідним документом</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</si>
  <si>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</si>
  <si>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</si>
  <si>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</si>
  <si>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</si>
  <si>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</si>
  <si>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</si>
  <si>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</si>
  <si>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</si>
  <si>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</si>
  <si>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</si>
  <si>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</si>
  <si>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</si>
  <si>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</si>
  <si>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</si>
  <si>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</si>
  <si>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</si>
  <si>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</si>
  <si>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</si>
  <si>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</si>
  <si>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</si>
  <si>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</si>
  <si>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</si>
  <si>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</si>
  <si>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</si>
  <si>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20271909260004</t>
  </si>
  <si>
    <t>КРИВОШЕЇН ДМИТРО СЕРГІЙОВИЧ</t>
  </si>
  <si>
    <t>Комплектує деталі, заготовки, вузли, матеріали та фурнітуру, необхідні у виробництві меблів для сидіння та лежання. Виконує маркування та облік укомплектованих деталей. Сортує заготовки та пиломатеріали під час складання та розбирання штабелів.. Комплектує за розмірами та якістю щитові неличковані, брускові личковані деталі та деталі з твердих листяних порід деревини. Виконує маркування та облік укомплектованих деталей.</t>
  </si>
  <si>
    <t>0503023438</t>
  </si>
  <si>
    <t>Харківська область, Красноградський район, Красноград, вул.Щучки,109</t>
  </si>
  <si>
    <t>20361910110001</t>
  </si>
  <si>
    <t>ТКАЛЕНКО ОЛЕКСАНДР ЛЕОНІДОВИЧ</t>
  </si>
  <si>
    <t>кондитер</t>
  </si>
  <si>
    <t>Кондитерський цех № 2 , на вул. Комунальна. Виготовляє випічку, готує начинки, напівфабрикати, оздоблює та випікає вироби згідно меню, дотримується санітарно-гігієнічних вимог, отримання та використання продуктів  відповідно до  норм технологічних карт продуктів харчування  Звертатись за телефоном 0996632711 (Ткаленко Олександр Леонідович).</t>
  </si>
  <si>
    <t>(05748)33351</t>
  </si>
  <si>
    <t>Харківська область, Первомайський, 1/2 МІКРОРАЙОН, МАГАЗИН  "ДЕНИС"</t>
  </si>
  <si>
    <t>20231907290007</t>
  </si>
  <si>
    <t>ТОВАРИСТВО З ОБМЕЖЕНОЮ ВIДПОВIДАЛЬНIСТЮ "НОВА КОЛЯДА"</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</si>
  <si>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</si>
  <si>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</si>
  <si>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</si>
  <si>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</si>
  <si>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</si>
  <si>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</si>
  <si>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20141910110008</t>
  </si>
  <si>
    <t>контролер-приймальник фарфорових, фаянсових та керамічних виробів</t>
  </si>
  <si>
    <t>Здійснює приймання та контроль якості ізоляторів, дотримується правил охорони праці.</t>
  </si>
  <si>
    <t>20291909180001</t>
  </si>
  <si>
    <t>ТОВ "РЕДАКЦІЯ ГАЗЕТИ "ВІСТІ ВОДОЛАЖЧИНИ"</t>
  </si>
  <si>
    <t>кореспондент</t>
  </si>
  <si>
    <t xml:space="preserve">Володіння знаннями у галузі журналістики, громадсько-політичного стану, перспектив розвитку господарського, наукового, культурного життя в країні та закордонних країнах;знання граматики й стилістики мови; володіння основами літературного редагування; знання етики ділового спілкування.Конт.тел.0505366695
    </t>
  </si>
  <si>
    <t>(05740)42476</t>
  </si>
  <si>
    <t>Харківська область, Нововодолазький район, Нова Водолага, ВУЛИЦЯ КООПЕРАТИВНА 4А</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</si>
  <si>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</si>
  <si>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</si>
  <si>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</si>
  <si>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</si>
  <si>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</si>
  <si>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</si>
  <si>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20341909300008</t>
  </si>
  <si>
    <t>МИКОЛАЇВСЬКИЙ НАВЧАЛЬНО-ВИХОВНИЙ КОМПЛЕКС (ЗАГАЛЬНООСВІТНЯ ШКОЛА І СТУПЕНЯ - ДОШКІЛЬНИЙ НАВЧАЛЬНИЙ З</t>
  </si>
  <si>
    <t>кочегар-випалювач</t>
  </si>
  <si>
    <t>Робота котельні та твердому паливі  на період опалювального сезону, пічне опалення, обслуговувати  паровий котел, забезпечувати безперебійну роботу котельні. Контролює температурний режим котлів. Веде журнали обліку.</t>
  </si>
  <si>
    <t>(05750)75632</t>
  </si>
  <si>
    <t>Харківська область, Дворічанський район, Миколаївка, вул. Шкільна б.1</t>
  </si>
  <si>
    <t>20231907180003</t>
  </si>
  <si>
    <t>Кошторисник</t>
  </si>
  <si>
    <t>Здійснювати перевірку кошторисної документації на будівництво об'єктів, розрахунок вартості, облік виконаних робіт. Здійснювати складання кошторисної документації на додаткові роботи. Готувати матеріали для розгляду спірних питань з субпідрядними організаціями. Вести встановлену звітність.</t>
  </si>
  <si>
    <t>20371909300044</t>
  </si>
  <si>
    <t>ЧУГУЇВСЬКИЙ РАЙОННИЙ ЦЕНТР ДИТЯЧОЇ ТА ЮНАЦЬКОЇ ТВОРЧОСТІ ЧУГУЇВСЬКОЇ РАЙОННОЇ РАДИ ХАРКІВСЬКОЇ ОБЛАС</t>
  </si>
  <si>
    <t>культорганізатор дитячих позашкільних закладів</t>
  </si>
  <si>
    <t>Написання сценаріїв, режесура та постановка масових заходів, концертів, виховних заходів, проведення репетицій, татролізованих  постановок, дитячих програм, колективного дозвілля, бере участь у художньому    та музикальному супроводі заходів.Графік роботи з 08-00 до 16-00, суб. з 08-00 до 12-00, 40 год. на тиждень.</t>
  </si>
  <si>
    <t>(050)4028229</t>
  </si>
  <si>
    <t>Харківська область, Клугино-Башкирівка, ВУЛ.ІНЖЕНЕРНА, 5</t>
  </si>
  <si>
    <t>20551910110010</t>
  </si>
  <si>
    <t>кухар</t>
  </si>
  <si>
    <t>Знання  видів, властивостей, кулінарного призначення та особливостей обробки харчових продуктів (овочів, м’яса, риби тощо), ознак та органолептичних методів визначення їх доброякісності, термінів та умов їх зберігання; способів, методів та форм нарізання овочів і зелені; технології виготовлення котлетної маси з м’яса, риби та напівфабрикатів з неї; прийомів, способів та послідовності виконання теплового оброблення продуктів; правил реалізації, термінів та умов зберігання страв; рецептури, технології вигото</t>
  </si>
  <si>
    <t>20341909160007</t>
  </si>
  <si>
    <t>КП КОМБІНАТ ХАРЧУВАННЯ</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</si>
  <si>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</si>
  <si>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</si>
  <si>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</si>
  <si>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20181909200003</t>
  </si>
  <si>
    <t>ОЧЕРЕДЬКО ПЕТРО МИКОЛАЙОВИЧ</t>
  </si>
  <si>
    <t xml:space="preserve">Робота в кафе "На хуторі". Приготування страв відповідно до складеного меню. Складання меню. Дотримання технологічних норм приготування страв. Закупка продуктів харчування. Дотримання правил охорони праці та техніки безпеки. </t>
  </si>
  <si>
    <t>0985006998</t>
  </si>
  <si>
    <t>Харківська область, Валківський район, Валки, пров. Петра Панча 2</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</si>
  <si>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</si>
  <si>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</si>
  <si>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</si>
  <si>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</si>
  <si>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</si>
  <si>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</si>
  <si>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</si>
  <si>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</si>
  <si>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</si>
  <si>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</si>
  <si>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</si>
  <si>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</si>
  <si>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</si>
  <si>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</si>
  <si>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20231909270001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</si>
  <si>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</si>
  <si>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</si>
  <si>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</si>
  <si>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</si>
  <si>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20211907300001</t>
  </si>
  <si>
    <t>СЛОБОЖАНСЬКИЙ ДНЗ № 7</t>
  </si>
  <si>
    <t>Приготування гарячих страв у  їдальні дитячого садочку. Повинна знати правила теплової обробки харчових продуктів. Наявність саінтарної книжки.</t>
  </si>
  <si>
    <t>(05747)52911</t>
  </si>
  <si>
    <t>Харківська область, Зміївський район, СЛОБОЖАНСЬКЕ, вул.Лермонтова,33</t>
  </si>
  <si>
    <t>20101909120012</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</si>
  <si>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</si>
  <si>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</si>
  <si>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</si>
  <si>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</si>
  <si>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</si>
  <si>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</si>
  <si>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</si>
  <si>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20281910080003</t>
  </si>
  <si>
    <t>ЦОВМА РАЇСА МИКОЛАЇВНА  ФОП</t>
  </si>
  <si>
    <t>Підготовка   продуктів харчування  до приготування страв, миття посуду, Повинен знати способи, правила миття і сушки посуду, приладів, інвентарю і тари різного призначення; миючі та дезінфікуючі засоби і правила поводження з посудом і приладами, способи їх збереження; правила збору і зберігання харчових відходів.</t>
  </si>
  <si>
    <t>0979158183</t>
  </si>
  <si>
    <t>Харківська область, Краснокутський район, Краснокутськ, ВУЛ. МИРУ 254</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</si>
  <si>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</si>
  <si>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</si>
  <si>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</si>
  <si>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20211905080003</t>
  </si>
  <si>
    <t>Ф/Г СТРОГОГО О. Ф.</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</si>
  <si>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</si>
  <si>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</si>
  <si>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</si>
  <si>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</si>
  <si>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20291908300006</t>
  </si>
  <si>
    <t>ТОВ "АЛЕКО"</t>
  </si>
  <si>
    <t xml:space="preserve">Робота в смт  Н.Водолага на виробничому підприємстві.Проводить хімічний аналіз середньої складності за затвердженою методикою без попереднього відокремлення компонентів. Визначає процентний вміст речовини в аналізованих матеріалах різними методами. Визначає в'язкість, розчинність, питому вагу матеріалів і речовин.Конт.тел.0503005077 Дмитро Станіславович. </t>
  </si>
  <si>
    <t>(057)7732901</t>
  </si>
  <si>
    <t>Харківська область, Харків, Дзержинський, вул. Ахсарова, буд. 8</t>
  </si>
  <si>
    <t>20211907190011</t>
  </si>
  <si>
    <t>ХАРКІВСЬКА ДИРЕКЦІЯ АКЦІОНЕРНОГО ТОВАРИСТВА "УКРПОШТА"</t>
  </si>
  <si>
    <t>Листоноша (поштар)</t>
  </si>
  <si>
    <t xml:space="preserve">Робота у відділенні с.Борова.Робота повязана з пішими проходами.Здійснює доставку поштових відправлень та періодичної преси(підняття та перенесення вантажів до 7 кг на добу);Видача пенсій.Матеріальна відповідальність. </t>
  </si>
  <si>
    <t>(057) 712-18-51</t>
  </si>
  <si>
    <t>Харківська область, Харків, ХОЛОДНОГІРСЬКИЙ, м-н Привокзальний, 2</t>
  </si>
  <si>
    <t>20351909230003</t>
  </si>
  <si>
    <t>ТОВ "ІСТОК"</t>
  </si>
  <si>
    <t>Лицювальник-плиточник</t>
  </si>
  <si>
    <t>Знати види та основні властивості матеріалів, що застосовуються; склад розчинів, мастик, способи та технологію  їх приготування і застосування; норми та правила проведення роздоблювальних робіт. Повинен уміти вести штукатурні роботи, робити ремонти та заміну плиток. Презентація за допомогою відео-ревю</t>
  </si>
  <si>
    <t>0(5745)2-30-94</t>
  </si>
  <si>
    <t>Харківська область, Лозова, м. Лозова  пров.Партизанський,б.1/2</t>
  </si>
  <si>
    <t>20371910080005</t>
  </si>
  <si>
    <t>лікар ветеринарної медицини</t>
  </si>
  <si>
    <t>Працювати головним  лікарем  ветеринарної медицини (птахівництво)ї , Догляд та лікування за птахами птахофабрики, робити планові щеплення, доставка на роботу та з роботи транспортом підприємства.
Знання анатомії і фізіології  птахів(курчат),основи фармакології і рецептури, порядок зберігання і використання медикаментів, лікарських препаратів і способів введення їх в організм птахів(курчат).</t>
  </si>
  <si>
    <t>20131907110008</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</si>
  <si>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</si>
  <si>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</si>
  <si>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</si>
  <si>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</si>
  <si>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</si>
  <si>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</si>
  <si>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</si>
  <si>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</si>
  <si>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</si>
  <si>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</si>
  <si>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20201909100004</t>
  </si>
  <si>
    <t>лікар-педіатр</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</si>
  <si>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</si>
  <si>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</si>
  <si>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</si>
  <si>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</si>
  <si>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</si>
  <si>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</si>
  <si>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</si>
  <si>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</si>
  <si>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</si>
  <si>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</si>
  <si>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20101907170003</t>
  </si>
  <si>
    <t>ТОВ "ТПК "ОПОРА"</t>
  </si>
  <si>
    <t>майстер виробництва</t>
  </si>
  <si>
    <t>Забезпечує та організовує виконання роботи в цеху в зазначені строки. Здача звітів</t>
  </si>
  <si>
    <t>(057)748-31-53</t>
  </si>
  <si>
    <t>Харківська область, Харківський район, Мерефа, 4-Й КМ</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</si>
  <si>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</si>
  <si>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</si>
  <si>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</si>
  <si>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20101909300005</t>
  </si>
  <si>
    <t>ТЕМНІВСЬКИЙ НАВЧАЛЬНИЙ ЦЕНТР №100</t>
  </si>
  <si>
    <t>навчання робітничим професіям (електрогазозварник) засудження осіб, робота  під  наглядом  охорони</t>
  </si>
  <si>
    <t>(057)749-11-44;      (057)749-19-82</t>
  </si>
  <si>
    <t>Харківська область, Харківський район, Темнівка, вул.Харківська,б.3</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</si>
  <si>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</si>
  <si>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</si>
  <si>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</si>
  <si>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</si>
  <si>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</si>
  <si>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</si>
  <si>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20371909270033</t>
  </si>
  <si>
    <t>майстер виробничої дільниці</t>
  </si>
  <si>
    <t>Майстер виробничої дільниці організує ремонт будівель та споруд підприємства,керує підрозділом, знає технологію застосування будівельних матеріалів, читає креслення, проекти, знає норми витрат будівельних матеріалів, складає звітність, зання ПК,  будівельні норми витрат матеріалів.</t>
  </si>
  <si>
    <t>20141910110004</t>
  </si>
  <si>
    <t>ПРАТ "БЕТОНМАШ"</t>
  </si>
  <si>
    <t>абезпечує виконання в зазначені строки завдань з обсягу виробництва продукції (робіт, послуг) заданої номенклатури (асортименту), підвищення продуктивності праці, зниження трудомісткості продукції на основі повного завантаження устаткування і використання його технічних можливостей, раціонального витрачання сировини, матеріалів, палива, енергії і зниження витрат. Організовує підготовку виробництва, забезпечує розміщення робітників і бригад, контролює додержання технологічних процесів</t>
  </si>
  <si>
    <t>0626635580</t>
  </si>
  <si>
    <t>Донецька область, Слов'янськ, ВУЛИЦЯ СОЛОДІЛОВА,1</t>
  </si>
  <si>
    <t>20231910150002</t>
  </si>
  <si>
    <t>АТ "ХАРКІВОБЛЕНЕРГО"</t>
  </si>
  <si>
    <t>Попередньо телефонувати за номером 2-82-63. Адреса: вул. Соснова, 35, Дергачі. Контроль технічного стану і утримання електроустаткування 0,4-10кВ,будівель і споруд на закріплених за дільницею електромережах.Організація робіт (огляди, перевірки,виміри) по виявлення дефектів в електричних мережах 0,4-10кВ.Проведення роботи з персоналом ,ведення і зберігання технічної документації у належному стані .Виконання оперативних перемикань та керівництво найбільш складним і небезпечними роботами в електроустановках.</t>
  </si>
  <si>
    <t>(057) 740-13-30, 740-12-65</t>
  </si>
  <si>
    <t>Харківська область, Харків, СЛОБІДСЬКИЙ, ВУЛ. ПЛЕХАНІВСЬКА, 149</t>
  </si>
  <si>
    <t>20341910020003</t>
  </si>
  <si>
    <t>КОМУНАЛЬНЕ ПIДПРИЄМСТВО "КОМУНАЛЬНИК" КУП'ЯНСЬКОЇ МІСЬКОЇ РАДИ ХАРКІВСЬКОЇ ОБЛАСТІ</t>
  </si>
  <si>
    <t>майстер дільниці</t>
  </si>
  <si>
    <t>Приймати управлінські рішення,вести відповідну документацію.Забезпечувати безперебійну роботу, правильну експлуатацію, ремонт і модернізацію енергетичного устаткування, електричних і теплових мереж.Виконувати розрахунки потреб  в електричній, тепловій та інших видах енергії, брати участь у розробленні норм їх витрат</t>
  </si>
  <si>
    <t>(05742)56029</t>
  </si>
  <si>
    <t>Харківська область, Куп'янськ, ВУЛ. ЗАОСКОЛЯНСЬКА, 184</t>
  </si>
  <si>
    <t>20371908280077</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</si>
  <si>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</si>
  <si>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20371910080009</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</si>
  <si>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</si>
  <si>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</si>
  <si>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</si>
  <si>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</si>
  <si>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20371909030013</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</si>
  <si>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</si>
  <si>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</si>
  <si>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20341910160004</t>
  </si>
  <si>
    <t>ФОП ЩЕРБАК ОЛЕКСАНДР ВОЛОДИМИРОВИЧ</t>
  </si>
  <si>
    <t>майстер з ремонту</t>
  </si>
  <si>
    <t>Майстер з ремонту великої і дрібної побутової  техніки (холодильників, пральних машин і т.д.) в сервісному центрі. Телефон роботодавця (099)2237998 Олександр Володимирович</t>
  </si>
  <si>
    <t>(05742)42878</t>
  </si>
  <si>
    <t>Харківська область, Куп'янськ-Вузловий, вул.Краснолыманська буд.2.кв.106</t>
  </si>
  <si>
    <t>20371909060009</t>
  </si>
  <si>
    <t>майстер зміни</t>
  </si>
  <si>
    <t>забезпечення готовності АДС дільниці до  роботи з ліквідації аварій і відновленнюстабільного газопостачання, контроль та забезпечення безперебойної роботи радіозв"яку та телефонів, голосових повідомлень, проведення аналізу заявок, що надхолять до АДС, контроль за виконанням робіт та ліквідаціївитоку газу.м.Чугуїв, (05746)22177.</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</si>
  <si>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</si>
  <si>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</si>
  <si>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</si>
  <si>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20371909270036</t>
  </si>
  <si>
    <t>майстер цеху</t>
  </si>
  <si>
    <t>Майстер відділу технічного контролю організує роботи контролерів і здійснює контроль якості продукції, виконаних регламентних ремонтних робіт з ремонту обладнання, двигунів літаків.</t>
  </si>
  <si>
    <t>20371909270019</t>
  </si>
  <si>
    <t>Маляр</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</si>
  <si>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</si>
  <si>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20371909100005</t>
  </si>
  <si>
    <t>ТОВ "ТММ-ЕНЕРГОБУД МЕНЕДЖМЕНТ"</t>
  </si>
  <si>
    <t>Покраска  фарбою марки ПФ поверхні труб та готових вузлів, робота на автоматичних та ручких пульвелізаторах.ГРАФІК РОБОТИ-ПОЗМІННИЙ З 07-00 (12 ГОД)</t>
  </si>
  <si>
    <t>(067)5730372</t>
  </si>
  <si>
    <t>Харківська область, Чугуївський район, Малинівка, вул. Гетьмана Якова Остряніна, 2</t>
  </si>
  <si>
    <t>20131907110023</t>
  </si>
  <si>
    <t>Приготування та перетирання шпаклювальних сумішей. Шпаклювання поверхонь. Розрівнювання шпаклювальної суміші, накиданої механізованим способом, грунтування поверхонь пензлями, валиками, ручними фарбопультами. Шліфування обгрунтованих, пофарбованих та прошпакльованих поверхонь. Покривання поверхонь лаками на бітумній основі вручну. Обрізання крайки шпалер вручну. Нанесення клейової речовини на поверхні. Обклеювання стін папером. Варіння клею.</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</si>
  <si>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</si>
  <si>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</si>
  <si>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20231909060001</t>
  </si>
  <si>
    <t>ТОВАРИСТВО З ОБМЕЖЕНОЮ ВIДПОВIДАЛЬНIСТЮ "НАУКОВО ВИРОБНИЧЕ ПІДПРИЄМСТВО "ПЕРСПЕКТИВНІ ТЕХНОЛОГІЇ"</t>
  </si>
  <si>
    <t>Вміння користуватися ручним інструментом і обладнанням порошкового фарбування;фарбування металевих виробів (для дитячих майданчиків).З/плата + премії за виконання заказів.Попередньо телефонувати 0677770068 Володимир Вікторович</t>
  </si>
  <si>
    <t>+380677770068</t>
  </si>
  <si>
    <t>Харківська область, Дергачівський район, Дергачі, Лозівська,78</t>
  </si>
  <si>
    <t>20211909250002</t>
  </si>
  <si>
    <t>маслороб</t>
  </si>
  <si>
    <t>Зливати молоко і вершки в приймальні ванни, У процесі виробляння масла в масловиготовлювачах періодичної дії – вручну наповнювати їх вершками. У разі виготовлення топленого масла – завантажувати ванни маслом, призначеним для перетоплювання</t>
  </si>
  <si>
    <t>машиніст (кочегар) котельної</t>
  </si>
  <si>
    <t>МАЛИНІВСЬКА СЕЛИЩНА РАДА ЧУГУЇВСЬКОГО РАЙОНУ ХАРКІВСЬКОЇ ОБЛАСТІ</t>
  </si>
  <si>
    <t>(05746)35010</t>
  </si>
  <si>
    <t>Харківська область, Чугуївський район, Малинівка, ВУЛ.СОІЧА,5</t>
  </si>
  <si>
    <t>20371910070006</t>
  </si>
  <si>
    <t>ДЕРГАЧІВСЬКО-СОЛОНИЦІВСЬКА ФІЛІЯ КОМУНАЛЬНОГО ПІДПРИЄМСТВА "ОБЛАСНИЙ ІНФОРМАЦІЙНО-ТЕХНІЧНИЙ ЦЕНТР"</t>
  </si>
  <si>
    <t>при собі мати резюме, працевлаштування зха умови профнавчання, працювати на котельні в  смт.Кочеток, Чугуївського району.контроль за показниками, температурою воді в водогрійних котлах, запис контрольних показників в журнал.Режим роботи- доба через дві доби.</t>
  </si>
  <si>
    <t>+380503255486</t>
  </si>
  <si>
    <t>Харківська область, Дергачівський район, Солоницівка, Горького, 25</t>
  </si>
  <si>
    <t>20141910150010</t>
  </si>
  <si>
    <t>БАРВІНКІВСЬКИЙ ДНЗ (ЯСЛА-САДОК) №2 "ЯЛИНКА"</t>
  </si>
  <si>
    <t xml:space="preserve">обслуговування  котла , виконувати правила технічної експлуатації, правила техніки безпеки, здійснювати розпалювання, пуск та зупинку котлів, </t>
  </si>
  <si>
    <t>0662756300</t>
  </si>
  <si>
    <t>Харківська область, Барвінківський район, Барвінкове, вул 50 років Радянської України 132</t>
  </si>
  <si>
    <t>20191910020003</t>
  </si>
  <si>
    <t>МІЛОВСЬКА ЗОШ І-ІІІ СТ.</t>
  </si>
  <si>
    <t>Обслуговує водогрійні та парові котли ,які працюють на твердому паливі. Подрібнює паливо, завантажує та шурує топку котла. Регулює горіння палива. Спостерігає за допомогою контрольно-вимірювальних приладів рівень води в котлі, тиск пари та температуру води, яка подається в опалювальну систему. Прибирає вручну шлак та золу із топок . Планує шлакові та зольні відвали.ТВК 0991002547</t>
  </si>
  <si>
    <t>(05752)78-2-31</t>
  </si>
  <si>
    <t>Харківська область, Великобурлуцький район, Мілове, вул.Леніна 84</t>
  </si>
  <si>
    <t>20291909270001</t>
  </si>
  <si>
    <t>ТОВАРИСТВО З ОБМЕЖЕНОЮ ВIДПОВIДАЛЬНIСТЮ "СТАНДАРТ-ТЕПЛО"</t>
  </si>
  <si>
    <t>Забезпечення відпуску теплової енергії. Контроль справності обладнання в котельні, доставка твердого палива до печей. Контроль показників приладів, знання методів реагування в разі виникнення позаштатних ситуацій. Обов"язкова наявність посвідчення про допуск до обладнання котельної. Конт.тел.: (05740)42356</t>
  </si>
  <si>
    <t>(05740)42356</t>
  </si>
  <si>
    <t>Харківська область, Нововодолазький район, Нова Водолага, вул.Гагаріга,1 405</t>
  </si>
  <si>
    <t>20291909270012</t>
  </si>
  <si>
    <t>ТОВ "УКР-ТЕПЛО"</t>
  </si>
  <si>
    <t>Забезпечення відпуску теплової енергії.Доставка твердого палива до печей. Контроль за показниками приладів, знання методів реагування в разі виникнення позаштатних ситуацій.Обов"язкова наявність посвідчення про допуск до обладнання котельної. Конт.тел.: (05740)42356</t>
  </si>
  <si>
    <t>0675712067</t>
  </si>
  <si>
    <t>Харківська область, Нововодолазький район, Нова Водолага, вул.Гагаріна,7</t>
  </si>
  <si>
    <t>20291909300004</t>
  </si>
  <si>
    <t>ТОВАРИСТВО З ОБМЕЖЕНОЮ ВIДПОВIДАЛЬНIСТЮ "ТЕПЛО-ЕКО ПЛЮС"</t>
  </si>
  <si>
    <t xml:space="preserve">Обслуговування котлів, відпуск теплової енергії. Виконання дрібного ремонту обладнання в разі потреби. Діагностика несправностей. Обов"язкова наявність посвідчення про допуск до роботи з котлоагрегатами. Знання методів реагування в разі виникнення позаштатних ситуацій. Конт.тел. 05740-42356 </t>
  </si>
  <si>
    <t>05740-42356</t>
  </si>
  <si>
    <t>Харківська область, Нововодолазький район, Новоселівка,  ВОСКРЕСІНСЬКА, 270</t>
  </si>
  <si>
    <t>20291909300007</t>
  </si>
  <si>
    <t>ТОВ "ТЕПЛО-КРАЙ"</t>
  </si>
  <si>
    <t>Обслуговування котлів, відпуск теплової енергії. Виконання дрібного ремонту в разі потреби. Діагностика несправностей. Обов"язкова наявність посвідчення про допуск до роботи з обладнанням в котельні. Знання методів реагування в разі виникнення позаштатних ситуацій. Конт.тел. 05740-42356</t>
  </si>
  <si>
    <t>(05740)4-23-56</t>
  </si>
  <si>
    <t>Харківська область, Нововодолазький район, Нова Водолага, ВУЛ. ДОНЦЯ, 6, к 24</t>
  </si>
  <si>
    <t>20291909090004</t>
  </si>
  <si>
    <t>ФО-П КРАМАРЕНКО ТЕТЯНА СТЕПАНІВНА</t>
  </si>
  <si>
    <t>Робота в смт.Нова Водолага на виробничому підприємстві по виготовленню та реалізації залізобетонних виробів.Постачання теплової енергії. Обслуговування устаткування в котельній. Наявність посвідчення про допуск до роботи з обладнанням котельної. Конт.тел.0953820957</t>
  </si>
  <si>
    <t>(057)7025265</t>
  </si>
  <si>
    <t>Харківська область, Нововодолазький район, Нова Водолага, вул.Заводська,1</t>
  </si>
  <si>
    <t>20131909260051</t>
  </si>
  <si>
    <t>машиніст автовишки та автогідропідіймача</t>
  </si>
  <si>
    <t xml:space="preserve">Робота в с.Курган біля с.П'ятигірське Балаклійського району. Тел. (050)1346313 Вадим Вікторович. Керування автовишкою під час підіймання людей на висоту для виконання опоряджувальних, оздоблювальних, електрифікаційних робіт, виконання технічного обслуговування машини, керування автовишкою з висотою підіймання до 12 м. </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</si>
  <si>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</si>
  <si>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</si>
  <si>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</si>
  <si>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20131908230047</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</si>
  <si>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</si>
  <si>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</si>
  <si>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</si>
  <si>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</si>
  <si>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</si>
  <si>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</si>
  <si>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</si>
  <si>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</si>
  <si>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20131907190009</t>
  </si>
  <si>
    <t>машиніст екскаватора</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</si>
  <si>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</si>
  <si>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20301910110005</t>
  </si>
  <si>
    <t>Робота на екскаваторі ЕО2621. Режим роботи з 08-00 до 17-00, обідня перерва з 12-00 до 13-00, вихідні дні субота та неділя.</t>
  </si>
  <si>
    <t>20101906270012</t>
  </si>
  <si>
    <t>КОМУНАЛЬНЕ ПIДПРИЄМСТВО "ТЕПЛОВІ МЕРЕЖІ РОГАНСЬКОЇ СЕЛИЩНОЇ РАДИ"</t>
  </si>
  <si>
    <t xml:space="preserve">Повинен уміти:визначати за зовнішніми ознаками придатність горючезмазувальних матеріалів,перевіряти роботу двигуна і механізмів автонавантажувача, водити автовантажувач в різних дорожніх умовах.Правила руху та техніки безпеки при водінні автонавантажувача,слюсарна справа. </t>
  </si>
  <si>
    <t>(093) 941-96-47</t>
  </si>
  <si>
    <t>Харківська область, Харківський район, Рогань,  ВУЛ. ПЕРШОГО ТРАВНЯ, 1</t>
  </si>
  <si>
    <t>20131909190004</t>
  </si>
  <si>
    <t>машиніст екскаватора одноковшового</t>
  </si>
  <si>
    <t>Робота в с.Курган (біля с.П'ятигірське). Тел. (050)1346313 Вадим Вікторович. Керує одноковшовим екскаватором під час виконання розкривних, видобувних, переекскаваційних, зачищувальних, відвальних та вантажно-розвантажувальних робіт. Переміщує гірничу масу, ґрунт на борт кар'єру або до відвалу, планує вибій, верхню та нижню площадку уступу. Керує екскаватором під час пересування або маневрів.</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</si>
  <si>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</si>
  <si>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</si>
  <si>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</si>
  <si>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</si>
  <si>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</si>
  <si>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</si>
  <si>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20201909240002</t>
  </si>
  <si>
    <t>машиніст зернових навантажувально-розвантажувальних машин</t>
  </si>
  <si>
    <t>Експлуатація зернонаванатажувачів, обслуговування та регулювання роботи навантажувально-розвантажувальних механізмів у зерновому складі. Навантаження залізничних вагонів, санітарне прибирання території та складських приміщень, буртування та перекидання зерна зернометами.</t>
  </si>
  <si>
    <t>20281910080004</t>
  </si>
  <si>
    <t xml:space="preserve">Керує внутрішньоскладськими стаціонарними механізмами під час навантаження та вивантаження зернових і таропакувальних вантажів.  Обслуговує стаціонарні і пересувні транспортери, транспортери, скидальні візки, механічні лопати і поворотні труби під час завантаження та вивантаження зерна у силосах і складах, переміщення зерна і продукції на навантажувально-розвантажувальних роботах.
</t>
  </si>
  <si>
    <t>20141910110001</t>
  </si>
  <si>
    <t>ПРАТ "СТАРОКРАМАТОРСЬКИЙ МАШИНОБУДІВНИЙ ЗАВОД" (СКМЗ)</t>
  </si>
  <si>
    <t>машиніст крана (кранівник)</t>
  </si>
  <si>
    <t>Керувати мостовим краном у механоскладальному цеху. робота в 2 зміни</t>
  </si>
  <si>
    <t>0626447553, 0626447576</t>
  </si>
  <si>
    <t xml:space="preserve">Донецька область, Краматорськ, ВУЛ. КОНРАДА ГАМПЕРА (ГОРЬКОГО), 2 </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</si>
  <si>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</si>
  <si>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</si>
  <si>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</si>
  <si>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20271906240010</t>
  </si>
  <si>
    <t xml:space="preserve">Керує автомобільним кранам, оснащеними вантажозахоплювальними пристроями, вантажопідйомністю понад 15 т під час виконання робіт середньої складності з вантаження, розвантаження, перевантаження і транспортування бурових (довжиною понад 3 до 6 м) та інших аналогічних вантажів; здійснює установлення деталей, виробів, вузлів на верстат; переміщує помости та інші монтажні пристрої і механізми.
</t>
  </si>
  <si>
    <t>20181909200001</t>
  </si>
  <si>
    <t>машиніст насосних установок</t>
  </si>
  <si>
    <t>Здійснює пуск і зупинку двигунів, насосів. Підтримує тиск перекачуваних продуктів, контролює роботу насосів.</t>
  </si>
  <si>
    <t>20201908130014</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</si>
  <si>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</si>
  <si>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</si>
  <si>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</si>
  <si>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</si>
  <si>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</si>
  <si>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</si>
  <si>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</si>
  <si>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</si>
  <si>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</si>
  <si>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</si>
  <si>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20341909300002</t>
  </si>
  <si>
    <t>ТОВАРИСТВО З ОБМЕЖЕНОЮ ВIДПОВIДАЛЬНIСТЮ "АДЕОНА"</t>
  </si>
  <si>
    <t>менеджер (управитель) із збуту</t>
  </si>
  <si>
    <t xml:space="preserve">Здійснює пошук нових клієнтів. Організовує та координує збутову діяльність відповідно до замовлень і укладених договорів. Повинен знати умови постачанняи Инкотермс. Бажано знання іноземної мови. Впевнений користувач ПК. Графік роботи з 9.00 до 18.00. За довідками звертатись по тел. 0507481728 </t>
  </si>
  <si>
    <t>(050)9364859</t>
  </si>
  <si>
    <t>Харківська область, Куп'янськ, ВУЛ. ЗОЇ КОСМОДЕМ'ЯНСЬКОЇ, 61</t>
  </si>
  <si>
    <t>20291908290005</t>
  </si>
  <si>
    <t>ПП "ПАРТНЕР1М"</t>
  </si>
  <si>
    <t>Робота в офісі в м.Харків. Торгівельна компанія (аграрний сектор, реалізація сільгосп.продукції). Пошук та обслуговування клієнтів. Навик реалізації  запчастин сільгосп машин (ходова частина автомобіля). Розповсюдження реклами в інтернеті, досвід роботи в інтернеті. Можливі доплати до заробітної плати.Конт.тел.0669912345</t>
  </si>
  <si>
    <t>(05740)41035</t>
  </si>
  <si>
    <t>Харківська область, Нововодолазький район, Нова Водолага, ВУЛИЦЯ КООПЕРАТИВНА, 15</t>
  </si>
  <si>
    <t>20301909250006</t>
  </si>
  <si>
    <t>ФІЛІЯ ХОУ АТ "ОЩАДБАНК"</t>
  </si>
  <si>
    <t>Менеджер (управитель) із фінансового посередництва</t>
  </si>
  <si>
    <t xml:space="preserve"> Пошук та залучення нових клієнтів фізичних  осіб для продажу всього спектру банківських продуктів, виконання інших операцій/дій відповідно до діючих внутрішніх нормативних документів Банку і розпоряджень керуючого відділення. Режим роботи з 08.00 до 17.00, обідня перерва з 12.00 до 13.00. вихідні дні субота, неділя.</t>
  </si>
  <si>
    <t xml:space="preserve"> (05762)31278</t>
  </si>
  <si>
    <t>Харківська область, Сахновщинський район, Сахновщина, вул. 1 Травня, 9</t>
  </si>
  <si>
    <t>20371909050008</t>
  </si>
  <si>
    <t>ТОВ"АТП-16350"</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</si>
  <si>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</si>
  <si>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</si>
  <si>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(05746)24475</t>
  </si>
  <si>
    <t>Харківська область, Чугуїв, пр.Мічуріна.2а</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</si>
  <si>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</si>
  <si>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</si>
  <si>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</si>
  <si>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</si>
  <si>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</si>
  <si>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</si>
  <si>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</si>
  <si>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</si>
  <si>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</si>
  <si>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</si>
  <si>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</si>
  <si>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</si>
  <si>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</si>
  <si>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</si>
  <si>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20161907100011</t>
  </si>
  <si>
    <t>Ревю,забезпечення безперервну та надійну роботу усіх видів обладнання і механізмів бурякрпункту, та їх правильну експлуатацію,ремонт електричного обладнання</t>
  </si>
  <si>
    <t>20231910150001</t>
  </si>
  <si>
    <t xml:space="preserve">Попередньо телефонувати за номером 2-82-63. Адреса: вул. Соснова, 35, Дергачі. Організація і здійснення суворого контролю за випуском  автотранспорту і спецмеханізмів на лінію тільки в технічно справному стані. Перевірка технічного стану автотранспорту і спецмеханізмів по поверненню з лінії і направлення його на технічне обслуговування (ТО),ремонт чи стоянку.Ведення технічної документації. Контроль за роботою автотранспорту на лінії,дотримання водіями ПДР.
</t>
  </si>
  <si>
    <t>20291908290029</t>
  </si>
  <si>
    <t>Робота в смт.Н.Водолага. Забезпечення безаварійної роботи всіх видів устаткування цеху, профілактика експлуатації, виконання ремонту. Роботи з модернізації та технічного обслуговування агрегатів. Організація планових графіків технічних оглядів в упередження позаштатних ситуацій. Прийом нового устаткування, участь в випробуваннях після капітального ремонту. Обов"язкова наявність резюме! Доплати до основної заробітної плати.Резуме надсилати за ел.адресою Patatengiz@gmail.com .Конт.тел.0661571517</t>
  </si>
  <si>
    <t>20291909130001</t>
  </si>
  <si>
    <t>ФГ ШИЛЕНКА О.І.</t>
  </si>
  <si>
    <t>Робота в фермерському господарстві. Організаційна робота по профілактиці несправностей устаткування. Знання засобів реагування в разі виникнення позаштатних ситуацій. Контроль лінії завантаження-розвантаження, заміна зношених вузлів та агрегатів. Участь в комісіях по запуску обладнання після капітального ремонту.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</si>
  <si>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</si>
  <si>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</si>
  <si>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мийник-прибиральник рухомого складу</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</si>
  <si>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</si>
  <si>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</si>
  <si>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</si>
  <si>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20211910010017</t>
  </si>
  <si>
    <t>КНП ХОР "ОБЛАСНИЙ ТУБСАНАТОРІЙ "ВОЛОДИМИРСЬКИЙ"</t>
  </si>
  <si>
    <t>молодша медична сестра з догляду за хворими</t>
  </si>
  <si>
    <t xml:space="preserve"> Прибирання палат, коридорів, санвузлів. Підтримка чистоти у службових приміщеннях, здійснює прибирання приміщень відповідно до санітарного режиму санаторію, полив квітів в адміністративних кабінетах.</t>
  </si>
  <si>
    <t>(05756)97630</t>
  </si>
  <si>
    <t>Харківська область, Зміївський район, Курортне, Леніна</t>
  </si>
  <si>
    <t>20371909270014</t>
  </si>
  <si>
    <t>монтажник радіо- та спеціального устаткування літальник апаратів</t>
  </si>
  <si>
    <t>проводити ремонт, зборку та монтаж, регулювання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літаках.</t>
  </si>
  <si>
    <t>монтажник устаткування підприємств хімічної та нафтової промисловості</t>
  </si>
  <si>
    <t>20291908200009</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</si>
  <si>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</si>
  <si>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до ділянки роботи. Конт.тел.050194920</t>
  </si>
  <si>
    <t>20131909190013</t>
  </si>
  <si>
    <t>монтер із захисту підземних трубопроводів від корозії</t>
  </si>
  <si>
    <t>Робота в с.Донець Балаклійського району. Тел. (050)1346313 Вадим Вікторович. иконує роботи з монтажу, обслуговування, регулювання та ремонту споруд, обладнання, приладів контролю станцій катодного захисту та підсилених електродренажів; з монтажу та налагодження установок електрохімзахисту з складними схемами комутації з первинними і вторинними ланцюгами та складних загороджувальних електричних фільтрів. Перевіряє ізоляційне покриття трубопроводів.</t>
  </si>
  <si>
    <t>20341910010015</t>
  </si>
  <si>
    <t>РЕГІОНАЛЬНА ФІЛІЯ "ПІВДЕННА ЗАЛІЗНИЦЯ" АКЦІОНЕРНОГО ТОВАРИСТВА "УКРАЇНСЬКА ЗАЛІЗНИЦЯ"</t>
  </si>
  <si>
    <t>Монтер колії</t>
  </si>
  <si>
    <t xml:space="preserve"> Працювати в   "КУП'ЯНСЬК-Південна  ДИСТАНЦІЯ КОЛІЇ" м. Куп'янськ,  вул. Садова 27. Звертатися за тел. (05742)7-54-25.  Виконує найпростіші роботи під час монтажу, демонтажу та ренмонту конструкцій верхньої будови колії і наземних ліній  </t>
  </si>
  <si>
    <t xml:space="preserve"> (057)728-99-99</t>
  </si>
  <si>
    <t>Харківська область, Харків, ХОЛОДНОГІРСЬКИЙ, Євгена Котляра 7</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</si>
  <si>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</si>
  <si>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</si>
  <si>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</si>
  <si>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20131907110021</t>
  </si>
  <si>
    <t>муляр</t>
  </si>
  <si>
    <t>Кладка простих стін з цегли та дрібних блоків під штукатурку або розшивку швів одночасно з кладкою. Заповнювання каркасних стін. Улаштовування фундаментів з бутового каменю та цегляної щебінки під заливку. Улаштовування цементної стяжки горизонтальної гідроізоляції фундаментів рулонними матеріалами. Закладання цеглою та бетоном борозен, гнізд й отворів, пробивання прорізів у цегляних та бутових стінах за допомогою механізованого інструменту.</t>
  </si>
  <si>
    <t>20231909170002</t>
  </si>
  <si>
    <t>Муляр 5 розряду.Виконує складні роботи під час кладки та ремонту кам'яних конструкцій будов,промислових споруд,мостів і гідротехнічних споруд.</t>
  </si>
  <si>
    <t>налагоджувальник верстатів і маніпуляторів з програмним керуванням</t>
  </si>
  <si>
    <t>20131909190011</t>
  </si>
  <si>
    <t>Робота в с.Старий Мерчик Валківського району. Тел. Тел. (050)1346313 Вадим Вікторович. Налагоджує на холостому ходу та в робочому режимі механічні та електромеханічні пристрої верстатів з програмним керуванням для оброблення простих та середньої складності деталей. Установлює технологічну послідовність оброблення. Підбирає різальний, контрольно-вимірювальний інструмент і пристрої за техкартою. Установлює пристрої, інструмент.</t>
  </si>
  <si>
    <t>20201909030010</t>
  </si>
  <si>
    <t>Графік роботи 1 та 3 тижні місяця - з 7-00 до 16-00, 2 та 4  тижні місяця з 16-00 до 24-00. Обслуговування та налагодження верстатів марки 16к20тт-02.</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</si>
  <si>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</si>
  <si>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</si>
  <si>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</si>
  <si>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20291908300013</t>
  </si>
  <si>
    <t>Центр поштового зв'язку №4</t>
  </si>
  <si>
    <t>начальник відділення зв'язку</t>
  </si>
  <si>
    <t>Робота в с.Старовірівка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Конт. тел. в м.Красноград: 0574470018 Любов Петрівна</t>
  </si>
  <si>
    <t>(05744)73607</t>
  </si>
  <si>
    <t>Харківська область, Красноградський район, Красноград, вул.Жовтнева,52</t>
  </si>
  <si>
    <t>20291907230009</t>
  </si>
  <si>
    <t>начальник відділу поштового зв'язку</t>
  </si>
  <si>
    <t>Робота в с.Старовірівка-1 Нововодолазького району. Здійснює реєстрацію: вихідної та вхідної письмової кореспонденціїї, бандеролей,посилок,  місцевої кореспонденції; вихідних міжнародних поштових відправлень; здійснює контроль робочого часу в структурних виробничих підрозділах та розподіл обов"язків між персоналом. Організаційні заходи щодо видачі готівки пенсіонерам, обробки розрахунків по комунальних платежах та грошових переводах. Відповідальність за реалізацію продукції "Укрпошта".Конт.тел.05744-70213</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</si>
  <si>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</si>
  <si>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</si>
  <si>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</si>
  <si>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</si>
  <si>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</si>
  <si>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</si>
  <si>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20371909270035</t>
  </si>
  <si>
    <t>начальник цеху</t>
  </si>
  <si>
    <t>Начальник цеху здійснює керівництво цеху ремонту електроустаткування, здйснювати керівництво виробничо-господарською діяльністю та працівниками цеху.Забезпечення виконання виробничих завдань.Облік виконаних робіт.Графік роботи з 08-00 до 17-00.</t>
  </si>
  <si>
    <t>20291908300035</t>
  </si>
  <si>
    <t>Робота в смт Н.Водолага. Організація виробничого процесу  на підприємстві по переробці природних матеріалів для використання в будівництві. Забезпечення організаційної роботи з безаварійної експлуатації устаткування й виробничих мереж. Розподіл обов"язків між персоналом. Участь в експериментальних роботах по випробуванню устаткування після капітального ремонту.Можливі доплати до основної заробітної плати. Участь в комісіях. Конт.тел.0503005077 Дмитро Станіславович</t>
  </si>
  <si>
    <t>ТОВ "РИБОКОНСЕРВНИЙ ЗАВОД "ЕКВАТОР"</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</si>
  <si>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</si>
  <si>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</si>
  <si>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(05758)30591</t>
  </si>
  <si>
    <t>Харківська область, Богодухівський район, Богодухів, вул. Залізнична, 14</t>
  </si>
  <si>
    <t>20161910160003</t>
  </si>
  <si>
    <t>КОМУНАЛЬНЕ НЕКОМЕРЦІЙНЕ ПІДПРИЄМСТВО "ЦЕНТР ПЕРВИННОЇ МЕДИКО-САНІТАРНОЇ ДОПОМОГИ БОГОДУХІВСЬКОЇ РАЙО</t>
  </si>
  <si>
    <t>опалювач</t>
  </si>
  <si>
    <t>Топить печі твердим паливом і обслуговує їх. Пиляє та рубає дрова, подрібнює вугілля. Готує та підносить паливо до печей. Завантажує, шурує та виконує дрібний ремонт топок. Підтримує необхідну температуру в опалюваних приміщеннях. Стежить за справним станом печей та димоходів. Очищає топки печей від золи та шлаку. Видаляє золу та шлак із приміщення у відведене місце.</t>
  </si>
  <si>
    <t>(05758)3-31-31</t>
  </si>
  <si>
    <t>Харківська область, Богодухівський район, Богодухів, ВУЛ.ЧЕРНІЄНКА,13</t>
  </si>
  <si>
    <t>20251910110003</t>
  </si>
  <si>
    <t>КНП ЗРР" ЗОЛОЧІСЬКА ЦРЛ "</t>
  </si>
  <si>
    <t xml:space="preserve">бслуговування котла з твердим паливом ,контроль за температурним режимом, </t>
  </si>
  <si>
    <t>(05764)51565, (05764)51242 ,(05764)51687</t>
  </si>
  <si>
    <t>Харківська область, Золочівський район, Золочів, вулФілатова,20</t>
  </si>
  <si>
    <t>В/Ч 3005</t>
  </si>
  <si>
    <t>(057)370-51-17</t>
  </si>
  <si>
    <t>Харківська область, Харків, НОВОБАВАРСЬКИЙ, ВУЛ. СЕМІНАРСЬКА, 22</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</si>
  <si>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</si>
  <si>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</si>
  <si>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</si>
  <si>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</si>
  <si>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</si>
  <si>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</si>
  <si>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20371909100004</t>
  </si>
  <si>
    <t>оператор верстатів з програмним керуванням</t>
  </si>
  <si>
    <t>Забезпечує процес обробки деталей та блоків трубопроводів на горизонтально-розточувальному оброблювальному центрі із програмним керуванням Hiedenhen; розробляти керуючі програми; налагоджувати і відпрацьовувати керуючі програми для верстатів основного виробництва.Доставка на роботу транспортом підприємства з с.Чкаловське, Коробочкине,с.Есхар,</t>
  </si>
  <si>
    <t>Регулює вузли та механізми в процесі роботи.Здійснює установку оснащення для окремих операцій згідно техпроцесу. Робота на прогресивному обладнанні (верстатах марок SPINER U-5, SPINER TC-600, SPINER TTC-300, SPINER VC-750). Виготовлення деталей та вузлів підвищеної складності для авіаційної промисловості. Здійснює підвірку деталей в процесі роботи у контролера якості на мікрометрах, для виготовлення якісної продукції.</t>
  </si>
  <si>
    <t>20101907090005</t>
  </si>
  <si>
    <t>ТОВ "УМТК"</t>
  </si>
  <si>
    <t>Веде процес оброблення з пульта керування простих деталей на налагоджених верстатах з програмним керуванням. Повинен уміти:налагоджувати верстат,виконувати технологічний процес обробки оптичних матеріалів,конструкцію шліфувально-поліровочних верстатів,правила настроювання і експлуатації,будову інструментів. Корпоративний автобус  від  метро «Холодна гора»</t>
  </si>
  <si>
    <t>(099)1007515</t>
  </si>
  <si>
    <t>Харківська область, Харківський район, Надточії, вул.Дачна, 39</t>
  </si>
  <si>
    <t xml:space="preserve">ТОВ "СЛОБОЖАНСЬКИЙ МИЛОВАР" </t>
  </si>
  <si>
    <t>0577837171</t>
  </si>
  <si>
    <t>Харківська область, Дергачівський район, Подвірки, Шлях Сумський, 53</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</si>
  <si>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</si>
  <si>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</si>
  <si>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</si>
  <si>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20131908230085</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</si>
  <si>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</si>
  <si>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</si>
  <si>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</si>
  <si>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</si>
  <si>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</si>
  <si>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20101909300001</t>
  </si>
  <si>
    <t>оператор із штучного осіменіння тварин та птиці</t>
  </si>
  <si>
    <t>Штучне осіменіння корів. Проводить підготовчі роботи зі штучного осіменіння: готує фізіологічні розчини, розморожує сперму та оцінює її якість, підготовляє медикаменти, миє, дезінфікує і стерилізує інструменти, прилади, посуд. Проводить санобробку тварин і птиці, призначених до штучного осіменіння.  Здійснює добір корів і телиць в охоті, перевіряє якість сперми бугаїв – плодників, відбирає сперму відповідно плану закріплення, контролює фізіологічний стан статевих органів тварин і своєчасно оповіщає працівн</t>
  </si>
  <si>
    <t>оператор комп'ютерного набору</t>
  </si>
  <si>
    <t>ЛЮБОТИНСЬКА ЗАГАЛЬНООСВІТНЯ ШКОЛА І-ІІІ СТУПЕНІВ № 3 ЛЮБОТИНСЬКОЇ МІСЬКОЇ РАДИ ХАРКІВСЬКОЇ ОБЛАСТІ</t>
  </si>
  <si>
    <t>оператор котельні</t>
  </si>
  <si>
    <t>Знання конструктивних особливості складних контрольно-вимірювальних приладів і апаратів автоматичного регулювання; теплотворної здатності і фізичних властивостей палива; елементів паливного балансу котлів та його складання; правил визначення коефіцієнта корисної дії котельної установки
Уміння обслуговувати водогрійні та парові котли різних систем із сумарною теплопродуктивністю понад 273 ГДж/год. (понад 65 Гкал/год.) або обслуговувати в котельні окремі водогрійні або парові котли з теплопродуктивністю котл</t>
  </si>
  <si>
    <t>(057) 741-25-71</t>
  </si>
  <si>
    <t>Харківська область, Люботин, вул. Миру,35</t>
  </si>
  <si>
    <t>20371909300041</t>
  </si>
  <si>
    <t xml:space="preserve">Працевлаштування за умови профнавчання.Забезпечення безопасної діяльності та експлуатації газових котелен та теплових установок.Контроль за витратами палива,слідкувати за роботою приборів обліку, слідкувати за контрольно-вимірювальними приладами, проводити пуск та остановку насосів. Дотримання пожежної безпеки. 
Обов'язкова наявність посвідчення оператора газової  котельні. </t>
  </si>
  <si>
    <t>20371910110002</t>
  </si>
  <si>
    <t xml:space="preserve">Працевлаштування за умови профнавчання.Забезпечення безопасної діяльності та експлуатації газових котелен та теплових установок.Контроль за витратами палива,слідкувати за роботою приборів обліку, слідкувати за контрольно-вимірювальними приладами, проводити пуск та остановку насосів. Дотримання пожежної безпеки. Обов'язкова наявність посвідчення оператора газової  котельні. </t>
  </si>
  <si>
    <t xml:space="preserve">Тривалість зміни 12 годин. Обслуговує водогрійні та парові котли, які працюють на рідкому та газоподібному паливі або електронагріванні. Здійснює розпалювання, пуск та зупинку котлів і живлення їх водою. Регулює горіння палива. Стежить за допомогою контрольно-вимірювальних приладів за рівнем води в котлі, тиском пари і температурою води, яка подається в опалювальну систему. Очищає м’яту пару та проводить деаерацію води. </t>
  </si>
  <si>
    <t>20231905160017</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</si>
  <si>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</si>
  <si>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20281909270003</t>
  </si>
  <si>
    <t>КРАСНОКУТСЬКА ЦРЛ</t>
  </si>
  <si>
    <t xml:space="preserve">Обслуговує водогрійні та парові котли з сумарною теплопродуктивністю до 12,6 ГДж/год.(до 3 Гкал/год.) або обслуговує в котельні окремі водогрійні або парові котли з теплопродуктивністю котла до 21 ГДж/год.(до 5 Гкал/год.), які працюють на рідкому та газоподібному паливі або електронагріванні. Здійснює розпалювання, пуск та зупинку котлів і живлення їх водою.Регулює горіння палива.
</t>
  </si>
  <si>
    <t>(05756)31224</t>
  </si>
  <si>
    <t>Харківська область, Краснокутський район, Краснокутськ, вул.Миру ,139</t>
  </si>
  <si>
    <t>НЦ ОРС ЦЗ ДСНС УКРАЇНИ</t>
  </si>
  <si>
    <t>Забезпечення належної роботи котлів, виявлення та усунення несправностей, для упередження позаштатних ситуацій. Обслуговування агрегатів та відпуск теплової енергії. Обов"язкова наявність посвідчення для роботи в котельні. Конт.тел. 05740-68329</t>
  </si>
  <si>
    <t>(05740) 68329</t>
  </si>
  <si>
    <t>Харківська область, Нововодолазький район, Ватутіне, вул.Військова</t>
  </si>
  <si>
    <t>20131910010036</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</si>
  <si>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</si>
  <si>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</si>
  <si>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20131909270007</t>
  </si>
  <si>
    <t>оператор лінії у виробництві харчової продукції (перероблення фруктів, овочів, олієнасіння та горіхі</t>
  </si>
  <si>
    <t>Робота в с.Борщівка Балаклійського району. Тел. (067)6136013, (066)0828192 Сергій Іванович. Готує устаткування до роботи. Веде процес  виготовлення олії, забезпечує безперебійну роботу устаткування. Регулює процес сушіння, виставляє температурний режим  на устаткуванні. Веде технологічний процес прийому, розміщення, зберігання продукції. Своєчасно проводить якісне зачищення та усунення недоліків в роботі устаткування.</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</si>
  <si>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</si>
  <si>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</si>
  <si>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</si>
  <si>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20131909260009</t>
  </si>
  <si>
    <t xml:space="preserve">Початок роботи о 5.00. Проводе машинне доїння корів. Масажує і підмиває вим'я та виконує інші операції, які впливають на швидкість і повноту молоковіддачі та чистоту молока. Виконує ветеринарно-санітарні роботи з догляду за вим'ям. Підготовляє та роздає корм. Чистить стійла та тварин, годівниці. Миє і чистить молочний посуд. </t>
  </si>
  <si>
    <t>ДАМЗІНА ІННА ПАВЛІВНА</t>
  </si>
  <si>
    <t>0500463890</t>
  </si>
  <si>
    <t>Харківська область, Нововодолазький район, Бірки, вул.Свердлова,27</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</si>
  <si>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</si>
  <si>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</si>
  <si>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</si>
  <si>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</si>
  <si>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</si>
  <si>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</si>
  <si>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20231908300007</t>
  </si>
  <si>
    <t>ФІЛІЯ "БОГОДУХІВСЬКА ПТАХОФАБРИКА" ПРИВАТНОЇ НАУКОВО-ВИРОБНИЧОЇ КОМПАНІЇ "ІНТЕРБІЗНЕС"</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</si>
  <si>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</si>
  <si>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</si>
  <si>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(067) 508-72-86</t>
  </si>
  <si>
    <t>Харківська область, Дергачівський район, Протопопівка, ВУЛ. ЦЕНТРАЛЬНА, 96 А</t>
  </si>
  <si>
    <t>20341910150009</t>
  </si>
  <si>
    <t>оператор спеціальних пристроїв земснарядів</t>
  </si>
  <si>
    <t>База в м.Київ,Куп'янськ .Іногородні забезпечуються  харчуванням та проживанням під час вахти.Очищення рік.Велике  фізичне навантаження.Технічна освіта.</t>
  </si>
  <si>
    <t>20201907180002</t>
  </si>
  <si>
    <t>ТРУНОВ ОЛЕКСАНДР ОЛЕКСІЙОВИЧ</t>
  </si>
  <si>
    <t>оператор стрічкового устаткування</t>
  </si>
  <si>
    <t>Роботи з підвищеною небезпекою,  виконання робіт з розпиловки деревини на стрічковому верстаті.  Дотримуватись правил техніки безпеки на робочому місці та правил з охорони праці.</t>
  </si>
  <si>
    <t xml:space="preserve"> +380978923277</t>
  </si>
  <si>
    <t>Харківська область, Вовчанський район, Вовчанськ, ВУЛ. ЧЕРКАСЬКА, 97</t>
  </si>
  <si>
    <t xml:space="preserve">Печенізька районна філія Харківського обласного центру зайнятості </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</si>
  <si>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</si>
  <si>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</si>
  <si>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</si>
  <si>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</si>
  <si>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</si>
  <si>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</si>
  <si>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</si>
  <si>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</si>
  <si>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</si>
  <si>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</si>
  <si>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</si>
  <si>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</si>
  <si>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</si>
  <si>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ДОВГИЙ ІВАН ВІТАЛІЙОВИЧ</t>
  </si>
  <si>
    <t>Ревю,обслуговуввння відвідувачів, ввічливе поводження  з відвідувачами</t>
  </si>
  <si>
    <t>0963247738</t>
  </si>
  <si>
    <t>Харківська область, Богодухівський район, Богодухів, вул.Д.Бєдного,75в,кв.11</t>
  </si>
  <si>
    <t>20181908290011</t>
  </si>
  <si>
    <t>ТОВАРИСТВО З ОБМЕЖЕНОЮ ВІДПОВІДАЛЬНІСТЮ "ІНТЕР-ВАЛ"</t>
  </si>
  <si>
    <t>Обслуговує клієнтів  сервіровкою столів. Готує зал до обслуговування. Отримує посуд, прибори, білизну і здає їх після закінчення зміни. Прибирає столи.</t>
  </si>
  <si>
    <t>+30675752277</t>
  </si>
  <si>
    <t>Харківська область, Валківський район, Валки, проспект Героїв Чорнобиля,  21А</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</si>
  <si>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</si>
  <si>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</si>
  <si>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</si>
  <si>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</si>
  <si>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20101907090002</t>
  </si>
  <si>
    <t>ДП "КЛІНІЧНИЙ САНАТОРІЙ "РОЩА" ПрАТ "УКРПРОФОЗДОРОВНИЦЯ"</t>
  </si>
  <si>
    <t>Здійснює попередню сервіровку столів. Приймає замовлення від споживачів. Отримує страви в роздавальні та в буфеті. Подає страви і напої. Робота через день (з 6-00 до 19-00)</t>
  </si>
  <si>
    <t xml:space="preserve"> (057)-742-16-32</t>
  </si>
  <si>
    <t>Харківська область, Харківський район, Пісочин, С.ПІСОЧИН, ВУЛ.САНАТОРНА, БУД.46</t>
  </si>
  <si>
    <t>20101909240006</t>
  </si>
  <si>
    <t>САНАТОРІЙ "ВИСОКИЙ"</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</si>
  <si>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 Графік 2 доби(вихідні) / 2 доби (робота) з 8-00 до 20-00</t>
  </si>
  <si>
    <t>(057)746-44-40</t>
  </si>
  <si>
    <t>Харківська область, Харківський район, Високий, УЛ. КООПЕРАТИВHАЯ, 43</t>
  </si>
  <si>
    <t>20271905280009</t>
  </si>
  <si>
    <t>ТРЕТЯКОВА ГАЛИНА ОЛЕКСАНДРІВНА</t>
  </si>
  <si>
    <t>робота в кафе "Піцерія". Обслуговує споживачів у закладах харчування із складною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t>
  </si>
  <si>
    <t>0501774661</t>
  </si>
  <si>
    <t>Харківська область, Красноградський район, Красноград, Харківська,125</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</si>
  <si>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</si>
  <si>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</si>
  <si>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</si>
  <si>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</si>
  <si>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</si>
  <si>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</si>
  <si>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</si>
  <si>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</si>
  <si>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охоронник</t>
  </si>
  <si>
    <t>20201908220002</t>
  </si>
  <si>
    <t>ТОВ "СЛАВ'ЯНСЬКЕ-5"</t>
  </si>
  <si>
    <t>Охорона об'єктів підприємства - току, складів, тракторно-механізованого парку, полів та інше. Режим роботи p 8-00 до 17-00. Обов'язковий погодинний обхід території об'єкту.</t>
  </si>
  <si>
    <t>(097)3879811, 0980252099</t>
  </si>
  <si>
    <t>Харківська область, Вовчанський район, Бугаївка, ВУЛ.ПЕРМОГИ 36</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</si>
  <si>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</si>
  <si>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</si>
  <si>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</si>
  <si>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</si>
  <si>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</si>
  <si>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20101908060035</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</si>
  <si>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</si>
  <si>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</si>
  <si>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</si>
  <si>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</si>
  <si>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20231907300002</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</si>
  <si>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</si>
  <si>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</si>
  <si>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</si>
  <si>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</si>
  <si>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</si>
  <si>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</si>
  <si>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</si>
  <si>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</si>
  <si>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</si>
  <si>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80576354240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</si>
  <si>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</si>
  <si>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</si>
  <si>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</si>
  <si>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</si>
  <si>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</si>
  <si>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</si>
  <si>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20371909300050</t>
  </si>
  <si>
    <t>педагог-організатор</t>
  </si>
  <si>
    <t>педагог-організатор на 0,5 ставки,  Стимулювання соціалізації школярів, формування у них загальної культури, свідомого вибору професії, готовності до самостійного життя в умовах інформаційного суспільства. прийняті в школі  освітні програми у відповідності з навчальним планом, Державним стандартом  базової  та повної загальної середньої освіти.У своїй діяльності педагог-організатор керується Конституцією і Законами України «Про освіту», «Про загальну середню освіту»,.</t>
  </si>
  <si>
    <t>20231908160001</t>
  </si>
  <si>
    <t>пекар</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</si>
  <si>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</si>
  <si>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</si>
  <si>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</si>
  <si>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</si>
  <si>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</si>
  <si>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</si>
  <si>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</si>
  <si>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</si>
  <si>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20351907100035</t>
  </si>
  <si>
    <t>ШИПІЦИНА ЛЮБОВ ВОЛОДИМИРІВНА   ФОП</t>
  </si>
  <si>
    <t>перукар (перукар - модельєр)</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</si>
  <si>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</si>
  <si>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</si>
  <si>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</si>
  <si>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20291910070006</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</si>
  <si>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</si>
  <si>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</si>
  <si>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</si>
  <si>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</si>
  <si>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</si>
  <si>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</si>
  <si>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</si>
  <si>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</si>
  <si>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</si>
  <si>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підсобний робітник</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</si>
  <si>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</si>
  <si>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</si>
  <si>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20161907100012</t>
  </si>
  <si>
    <t>Ревю,виконує підсобні та допоміжні роботи на території підприємиства. Виконує вантаження, вивантаження  зернових культур, сміття, Дотримання техніки безпеки</t>
  </si>
  <si>
    <t>20201909170009</t>
  </si>
  <si>
    <t>БАРАННІК ІННА ВОЛОДИМИРІВНА</t>
  </si>
  <si>
    <t>Повний цикл виробництва тротуарної плитки.</t>
  </si>
  <si>
    <t>(05741)42055</t>
  </si>
  <si>
    <t>Харківська область, Вовчанський район, Вовчанськ, вул. Новоселівська,23/5</t>
  </si>
  <si>
    <t>20211906270045</t>
  </si>
  <si>
    <t>СФГ "РЕВІК"</t>
  </si>
  <si>
    <t>Працівник зобов'язаний виконувати підсобні роботи в сільському господарстві, прибирання приміщень зерносховищ</t>
  </si>
  <si>
    <t>0958869638</t>
  </si>
  <si>
    <t xml:space="preserve">Харківська область, Зміївський район, Борова, вул. Бригадна, 1 літ. 3-1 </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</si>
  <si>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</si>
  <si>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</si>
  <si>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</si>
  <si>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</si>
  <si>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</si>
  <si>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20261908300020</t>
  </si>
  <si>
    <t>ТОВ "КЕГИЧІВСЬКЕ ХПП"</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</si>
  <si>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</si>
  <si>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</si>
  <si>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</si>
  <si>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</si>
  <si>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</si>
  <si>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</si>
  <si>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</si>
  <si>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</si>
  <si>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20291908300037</t>
  </si>
  <si>
    <t>Робота на ліслзаготівлях в смт Борки. Виконання низькокваліфікованих робіт: переміщення вантажів до 8 кг., підготовка готової до транспортування сировини, пакування. Відповідальність за кріплення вантажів. Є можливість надання житла. Конт.тел. 0999531471</t>
  </si>
  <si>
    <t>20291910070005</t>
  </si>
  <si>
    <t>ТОВ "БУДІВЕЛЬНО-ІНВЕСТИЦІЙНА ГРУПА "МЕГА СІТІ"</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</si>
  <si>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</si>
  <si>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(057) 777-60-50; (067)574-95-43</t>
  </si>
  <si>
    <t>Харківська область, Харків, НОВОБАВАРСЬКИЙ, пр. Любові Малої, буд. 93</t>
  </si>
  <si>
    <t>20101909230002</t>
  </si>
  <si>
    <t>Виконання підсобних та допоміжних робіт на території та прилеглої до неї території санаторія.</t>
  </si>
  <si>
    <t>20351909230006</t>
  </si>
  <si>
    <t>ДП "КОМУНСЕРВІС-2"</t>
  </si>
  <si>
    <t>покрівельник рулонних покрівель та покрівель із штучних матеріалів</t>
  </si>
  <si>
    <t xml:space="preserve">Виконувати різноманітні покрівельні роботи. Виконуються роботи під час влаштовування та ремонту рулонних покрівель і покрівель із штучних матеріалів, приготування мастик і ґрунтувань. Презентація вакансії за допомогою відео-ревю.
</t>
  </si>
  <si>
    <t xml:space="preserve"> 0503608403</t>
  </si>
  <si>
    <t>Харківська область, Лозова, мікрорайон-3, буд.37</t>
  </si>
  <si>
    <t>20131907180016</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</si>
  <si>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</si>
  <si>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</si>
  <si>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</si>
  <si>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</si>
  <si>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</si>
  <si>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20201908270011</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</si>
  <si>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</si>
  <si>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</si>
  <si>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</si>
  <si>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</si>
  <si>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</si>
  <si>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20231904120003</t>
  </si>
  <si>
    <t xml:space="preserve">ДЕРГАЧІВСЬКИЙ РЦСССДМ </t>
  </si>
  <si>
    <t>Практичний психолог</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</si>
  <si>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</si>
  <si>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</si>
  <si>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</si>
  <si>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</si>
  <si>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</si>
  <si>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20231908200003</t>
  </si>
  <si>
    <t>ФОП ШЕЛЕХОВА НІНА ІВАНІВНА</t>
  </si>
  <si>
    <t>прасувальник</t>
  </si>
  <si>
    <t>Прання, оброблення білизни та інших текстильних виробів.Вміння професійно прасувати.Знання технологій прасування різних виробів та тканин, уважність до деталей, акуратність та відповідальність, бажання працювати та заробляти</t>
  </si>
  <si>
    <t>(050)566-98-54</t>
  </si>
  <si>
    <t>Харківська область, Харків, Дзержинський, ВУЛИЦЯ КЛОЧКІВСЬКА, 174</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</si>
  <si>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</si>
  <si>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</si>
  <si>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</si>
  <si>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</si>
  <si>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</si>
  <si>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</si>
  <si>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</si>
  <si>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</si>
  <si>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</si>
  <si>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20131907110012</t>
  </si>
  <si>
    <t>прибиральник виробничих приміщень</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</si>
  <si>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</si>
  <si>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20161905310033</t>
  </si>
  <si>
    <t>ревю, прибирання приміщення цеху, миття полів, стін, полиць для сировини, столів для оброблення риби, дотримання санітарних умов праці, та техніки безпеки</t>
  </si>
  <si>
    <t>20231908300011</t>
  </si>
  <si>
    <t>прибирання виробничих приміщень, винос сміття, прибирання санвузлів, сходів,території цеху,</t>
  </si>
  <si>
    <t>20231910070006</t>
  </si>
  <si>
    <t xml:space="preserve">ТОВ "ЗАВОД "БЕРЕЗІВСЬКІ МІНЕРАЛЬНІ ВОДИ." </t>
  </si>
  <si>
    <t>0576348045</t>
  </si>
  <si>
    <t>20141909200001</t>
  </si>
  <si>
    <t>ГАМЗАЄВ ОРУДЖ ІСМАІЛ ОГЛИ</t>
  </si>
  <si>
    <t>прибиральник службових приміщень</t>
  </si>
  <si>
    <t xml:space="preserve">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t>
  </si>
  <si>
    <t xml:space="preserve">0993048498 </t>
  </si>
  <si>
    <t>Харківська область, Барвінківський район, Барвінкове, Леніна 35 кв.37</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</si>
  <si>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</si>
  <si>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</si>
  <si>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</si>
  <si>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</si>
  <si>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</si>
  <si>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</si>
  <si>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</si>
  <si>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</si>
  <si>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</si>
  <si>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20251909200002</t>
  </si>
  <si>
    <t>Сухе та вологе прибирання, додержання чистоти, санітарних норм в приміщенні музею. контроль за інвентарем.</t>
  </si>
  <si>
    <t>20181910160002</t>
  </si>
  <si>
    <t>ВАЛКІВСЬКА РАЙОННА РАДА</t>
  </si>
  <si>
    <t>прибиральник територій</t>
  </si>
  <si>
    <t>Прибирає закріплену частину вулиці, тротуару та інші ділянки територій, які відносяться до обслуговування адміністративного будинку районної ради. Своєчасно чистить від снігу, льоду тротуари, бруківку, доріжки і посипає їх піском, дворові ящики і вуличні урнивід сміття, пожежні колодязі для вільного доступу до них у будь-який час. Утиримує в санітарному стані ящики та урни, періодично промиває їх. Копає і прочищає канавки та лотки для стікання води. Доглядає клумби та газони. Поливає зелені насалдення.</t>
  </si>
  <si>
    <t>(05753)52269</t>
  </si>
  <si>
    <t>Харківська область, Валківський район, Валки, вул. Харківська,16</t>
  </si>
  <si>
    <t>20181910160009</t>
  </si>
  <si>
    <t xml:space="preserve"> Прибирання території підприємства. Косити траву, вирубувати порослі, прибирання сміття до спеціально відведеної території. Поливає бруківки, тротуари, зелені насадження, клумби та газони. В зимову пору року розчищення тротуарів від снігу та льоду, посипає піском.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t>
  </si>
  <si>
    <t>20231907240001</t>
  </si>
  <si>
    <t xml:space="preserve">ПРАТ "КОЛОС." </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</si>
  <si>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</si>
  <si>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</si>
  <si>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</si>
  <si>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20551909240006</t>
  </si>
  <si>
    <t>приймальник товарів</t>
  </si>
  <si>
    <t>фізичне навантаження, приймання товарів на склад; розміщення і пересування товарів по складу відповідно до встановлених вимог.</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</si>
  <si>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</si>
  <si>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</si>
  <si>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</si>
  <si>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</si>
  <si>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</si>
  <si>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</si>
  <si>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</si>
  <si>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</si>
  <si>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</si>
  <si>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</si>
  <si>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</si>
  <si>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</si>
  <si>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</si>
  <si>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</si>
  <si>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</si>
  <si>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</si>
  <si>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</si>
  <si>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</si>
  <si>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20341909110007</t>
  </si>
  <si>
    <t>ФОП КРИВИЙ СЕРГІЙ ЄВГЕНІЙОВИЧ</t>
  </si>
  <si>
    <t>продавець непродовольчих товарів</t>
  </si>
  <si>
    <t>Торгівля запасними частинами до автомобілів , тракторів у магазині по вул.Сватівській,64 а ( за "Автоком"). Робота передбачає підйом важких предметів.</t>
  </si>
  <si>
    <t>(067)9736879</t>
  </si>
  <si>
    <t>Харківська область, Куп'янський район, Подоли, вул. Новоселівка, буд.72</t>
  </si>
  <si>
    <t>20341909300049</t>
  </si>
  <si>
    <t>ФОП ІБРАГІМОВА ЄВГЕНІЯ ВОЛОДИМИРІВНА</t>
  </si>
  <si>
    <t>Магазин "Глоріоза". Торгівля квітами, вміння оформляти композиції з квітів, Повинен вміти: пропонувати і пока-зувати товари, подавати допомогу у виборі товару, знати правила продажу товарів: асортимент, класифікацію, характеристику та призначення товарів, обліковувати чеки (гроші),  здавати їх в установленому порядку, стежити за своєчасним поповненням робочого запасу товарів.</t>
  </si>
  <si>
    <t>(066)7991674</t>
  </si>
  <si>
    <t>Харківська область, Куп'янськ, Леніна 33, кв.30</t>
  </si>
  <si>
    <t>20351907090006</t>
  </si>
  <si>
    <t>БАГУТА ВАЛЕНТИНА МИКОЛАЇВНА   ФОП</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</si>
  <si>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</si>
  <si>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</si>
  <si>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</si>
  <si>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</si>
  <si>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</si>
  <si>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</si>
  <si>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</si>
  <si>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</si>
  <si>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</si>
  <si>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</si>
  <si>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</si>
  <si>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</si>
  <si>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</si>
  <si>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</si>
  <si>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</si>
  <si>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</si>
  <si>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</si>
  <si>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</si>
  <si>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20161906270008</t>
  </si>
  <si>
    <t>ЧОРНЕНЬКА ІРИНА ГЕННАДІЇВНА</t>
  </si>
  <si>
    <t>Ревю, торгівля запасними частинами до автомобілів, ввічливе обслуговування покупців, матеріальна відповідальність дотримання санітарних норм та техніки безпеки, магазин знаходиться на трасі Суми-Харків.</t>
  </si>
  <si>
    <t>(05758)33345</t>
  </si>
  <si>
    <t>Харківська область, Богодухівський район, Богодухів, вул. Кооперативна, 15</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</si>
  <si>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</si>
  <si>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</si>
  <si>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</si>
  <si>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</si>
  <si>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</si>
  <si>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20181908290014</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</si>
  <si>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Продаж товару.</t>
  </si>
  <si>
    <t>20181908290019</t>
  </si>
  <si>
    <t>ТАНАСЕЙЧУК ВАЛЕНТИНА ОПАНАСІВНА</t>
  </si>
  <si>
    <t xml:space="preserve">Робота в магазині Автодом м.Валки. Продаж автомобільних запчастин. Розкладання товару на вітрини, розклеювання цін, проведення інвентаризації товару. </t>
  </si>
  <si>
    <t>(05753)52464</t>
  </si>
  <si>
    <t>Харківська область, Валківський район, Валки, ВУЛ.ЧЕХОВА Б.48</t>
  </si>
  <si>
    <t>20181909100003</t>
  </si>
  <si>
    <t>ПОЛЯКОВА ВІКТОРІЯ СЕРГІЇВНА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</si>
  <si>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t>
  </si>
  <si>
    <t>0508010408</t>
  </si>
  <si>
    <t>Харківська область, Валківський район, Шарівка, вул. Піонерська, буд. 11</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</si>
  <si>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</si>
  <si>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</si>
  <si>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</si>
  <si>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</si>
  <si>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</si>
  <si>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</si>
  <si>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</si>
  <si>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</si>
  <si>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</si>
  <si>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</si>
  <si>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20271910150005</t>
  </si>
  <si>
    <t>ПАЮК ОЛЬГА АНАТОЛІЇВНА</t>
  </si>
  <si>
    <t xml:space="preserve">Торгівля товарами побутової хімії. Торговий контейнер на Базарній площі.  </t>
  </si>
  <si>
    <t>Харківська область, Красноградський район, Красноград, Базарна площа</t>
  </si>
  <si>
    <t>продавець продовольчих товарів</t>
  </si>
  <si>
    <t>20341908140006</t>
  </si>
  <si>
    <t>ФОП КОЛОТИЛО АРТЕМ ВАЛЕРІЙОВИЧ</t>
  </si>
  <si>
    <t>Зупинка "Локомотивне депо". Графік роботи з 8.00 до 20.00 по 3 дня. Торгівля спиртними , тютюновими виробами та продуктами харчування,   контролювати своєчасне поповнення робочого запасу товарів та термін реалізації продуктів, які швидко псуються. Перевіряти найменування, кількістиь, ціни, стан упаковки та правильність маркеровки товару. Взимку доставка співробітників з роботи транспортом роботодавця.</t>
  </si>
  <si>
    <t>(095)5600135</t>
  </si>
  <si>
    <t>Харківська область, Куп'янськ-Вузловий, Комарова, б.6, кв.3</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</si>
  <si>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</si>
  <si>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</si>
  <si>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</si>
  <si>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</si>
  <si>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</si>
  <si>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</si>
  <si>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</si>
  <si>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</si>
  <si>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</si>
  <si>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</si>
  <si>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20341909270014</t>
  </si>
  <si>
    <t>ФОП ІЛЬЧИШИНА ЛІНА ВІКТОРІВНА</t>
  </si>
  <si>
    <t>Торгівля хлібобулочними виробами, ковбасними виробами, напівфабрикатами, консарвами в  магазині який знаходиться за адресою с. Загризове Борівського району. Працевлаштування можливе претендентіів які проживають в с. Кругляківка, с. Сеньково, с. Глушківка, с. Колісниківка, с. Животівка. за довідками звертати за телефоном. 0667184098</t>
  </si>
  <si>
    <t>0574257434</t>
  </si>
  <si>
    <t>Харківська область, Куп'янськ, вул.1- Травня,14</t>
  </si>
  <si>
    <t>20341909300005</t>
  </si>
  <si>
    <t>ФОП СЕРГІЄНКО АЛІНА ВОЛОДИМИРІВНА</t>
  </si>
  <si>
    <t xml:space="preserve">Звертатися за телефоном (099)0661730 Світлана Миколаївна. Торгівля штучними та ваговими  продуктами харчування, фруктами та овочами.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фасувати товари,  розміщувати і викладати товари за групами, видамита дотримуватися ротації.  </t>
  </si>
  <si>
    <t>(050)2209594</t>
  </si>
  <si>
    <t>Харківська область, Куп'янський район, Петропавлівка, Студенська,14</t>
  </si>
  <si>
    <t>20341909300048</t>
  </si>
  <si>
    <t>ФОП ВОЛІКОВА НАТАЛЯ ГРИГОРІВНА</t>
  </si>
  <si>
    <t>Торгівля продуктами харчування, напоями, тютюновими виробами у магазині на   ринку в павільйоні.  Слідкувати за температурою холодильника. 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t>
  </si>
  <si>
    <t>(05750)77543</t>
  </si>
  <si>
    <t>Харківська область, Дворічанський район, Дворічна, 35-Ї Гвардійської Дивізії, 8</t>
  </si>
  <si>
    <t>20351909240005</t>
  </si>
  <si>
    <t>БРУСЕНЦОВ ОЛЕКСАНДР ГРИГОРОВИЧ</t>
  </si>
  <si>
    <t>Обслуговування, консультація покупців, пакування товарів, сортування та викладка товарів за видами, сортами, оформлення прилавків, робота за контрольно-касовою машиною. Продажа продовольчих товарів крім алкоголю та тютюну. Повинен знати асортимент, класифікацію, характеристику та призначення товару, способ використання та збереження за ним, правила обміну товару, гарантійні строки використання товару.режим роботи провольчими товарами . Презентація вакаенсії за допомогою відео-ревю.</t>
  </si>
  <si>
    <t>099-259-0494</t>
  </si>
  <si>
    <t>Харківська область, Лозова, ВУЛ. ВЕРДОВСЬКОГО, 20</t>
  </si>
  <si>
    <t>20371909300009</t>
  </si>
  <si>
    <t>СВІРІДОВСЬКА ТЕТЯНА АНАТОЛІЇВНА</t>
  </si>
  <si>
    <t>Торгівля бакалійними товарами, кондитерськими виробами та напоями. Вміння  підраховувати вартість покупки ,  консультувати  покупців про ціну. властивості, смакові особливості, кулінарні  призначення та харчові цінності окремих  видів товарів,  оформляти вітрини, готувати товари до інвентарізації,знання касового апарату.   Графік роботи з 07.00 до 23.00,2 доби працювати/2 доби вдома, працювати в продуктовому магазині за адресою, м-н Авіатор, б.138а</t>
  </si>
  <si>
    <t>(095)5453584</t>
  </si>
  <si>
    <t>Харківська область, Чугуїв, М-Н АВІАТОР, Б.149, КВ.4</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</si>
  <si>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</si>
  <si>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</si>
  <si>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</si>
  <si>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</si>
  <si>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</si>
  <si>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20131910030003</t>
  </si>
  <si>
    <t>АРУТЮНЯН АЙКАРАМ САРГІСОВИЧ</t>
  </si>
  <si>
    <t xml:space="preserve">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t>
  </si>
  <si>
    <t>(066)4786273</t>
  </si>
  <si>
    <t>Харківська область, Балаклійський район, Андріївка, вул. 1-го Травня, 82</t>
  </si>
  <si>
    <t>20141907300002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</si>
  <si>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 Барвінкове</t>
  </si>
  <si>
    <t>20141909200002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</si>
  <si>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</si>
  <si>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20141910150003</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</si>
  <si>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</si>
  <si>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</si>
  <si>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</si>
  <si>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</si>
  <si>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</si>
  <si>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</si>
  <si>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</si>
  <si>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</si>
  <si>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</si>
  <si>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</si>
  <si>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</si>
  <si>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</si>
  <si>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</si>
  <si>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</si>
  <si>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</si>
  <si>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</si>
  <si>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</si>
  <si>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</si>
  <si>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</si>
  <si>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20161909260007</t>
  </si>
  <si>
    <t>ШАСТІНА ЯНА ОЛЕКСІЇВНА</t>
  </si>
  <si>
    <t>ревю,торгівля вісовим товаром (печиво, цукерки, мука, крупи), хлібобулочними виробами, фасованими товарами,прийом та викладка товару,матеріальна відповідальність</t>
  </si>
  <si>
    <t>0685358147</t>
  </si>
  <si>
    <t>Харківська область, Богодухівський район, Богодухів, вул.Новоселівка,9</t>
  </si>
  <si>
    <t>20201910080001</t>
  </si>
  <si>
    <t>БОЙКО ОЛЕКСАНДР ВОЛОДИМИРОВИЧ</t>
  </si>
  <si>
    <t>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розпаковує із зовнішньої тари; перевіряє наявність маркувальних даних і якість після зберігання; забезпечує наявність відповідно оформлених цінників; розміщує і викладає товари. Торгівля в магазині лікеро - горільчаними виробами.</t>
  </si>
  <si>
    <t>(05741)61562</t>
  </si>
  <si>
    <t>Харківська область, Вовчанський район, Старий Салтів, вул.Радянська,2</t>
  </si>
  <si>
    <t>20201910080002</t>
  </si>
  <si>
    <t>КОЛОМІЄЦЬ ЛЮБОВ ВОЛОДИМИРІВНА</t>
  </si>
  <si>
    <t>Бере участь у прийманні товарів: перевіряє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перебирає, протирає, зачищає, нарізує, фасує товари; забезпечує наявність цінників;розміщує і викладає товари. Торгівля в магазині ковбасами, крупами, макаронами, цукерками та печивом.</t>
  </si>
  <si>
    <t>(05741)61650</t>
  </si>
  <si>
    <t>Харківська область, Вовчанський район, Старий Салтів, вул. Східна 10/16</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</si>
  <si>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</si>
  <si>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</si>
  <si>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</si>
  <si>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</si>
  <si>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</si>
  <si>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</si>
  <si>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</si>
  <si>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</si>
  <si>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</si>
  <si>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</si>
  <si>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</si>
  <si>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</si>
  <si>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20231910030008</t>
  </si>
  <si>
    <t>СВИРИДЕНКО НАТАЛЯ ВІКТОРІВНА</t>
  </si>
  <si>
    <t xml:space="preserve"> Робота в продуктовому магазині.Участь у прийманні товару, перевірка заповнення тарних одиниць, їх кількості та ваги, підрахунок штучних товарів, підготовка товару до продажу, консультація покупців, забезпечення наявності відповідно оформлених цінників, розміщення і викладка товарів за групами, видами з додержанням правил товарного сусідства, контроль термінів реалізації продуктів, підготовка товарів до інвентаризації.</t>
  </si>
  <si>
    <t>0675722252</t>
  </si>
  <si>
    <t>Харківська область, Дергачівський район, Слатине, Матюшенко, 9 к</t>
  </si>
  <si>
    <t>20211908300061</t>
  </si>
  <si>
    <t>ХРИСТОСОВ ГРИГОРІЙ КУЗЬМИЧ</t>
  </si>
  <si>
    <t>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Працювати в магазині "Посатий" с. Лиман.</t>
  </si>
  <si>
    <t>(05747)71369</t>
  </si>
  <si>
    <t>Харківська область, Зміївський район, СЛОБОЖАНСЬКЕ, вул. Будівельна, б. 11, кв. 1</t>
  </si>
  <si>
    <t>20261909300011</t>
  </si>
  <si>
    <t>КУЛІЧКОВСЬКА НЕЛЯ ІВАНІВНА</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</si>
  <si>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перевіряє наявність маркувальних даних і якість після зберігання; перебирає, протирає, зачищає, нарізує, фасує товари; забезпечує наявність відповідно оформлених цінників; розміщує і викладає товари</t>
  </si>
  <si>
    <t>0575532537</t>
  </si>
  <si>
    <t>Харківська область, Кегичівський район, Нова Парафіївка, с. Нова Парафіївка</t>
  </si>
  <si>
    <t>20281909040002</t>
  </si>
  <si>
    <t>КУЛИНІЧЕВА В.Г. ФОП</t>
  </si>
  <si>
    <t xml:space="preserve">Заповнює і прикріплює ярлики цін до товарів. Консультує покупця про ціну, властивості, смакові якості, кулінарне призначення і харчову цінність товарів. Пропонує взаємозамінні і нові товари, а також товари супутнього попиту. Контролює своєчасне поповнення робочого запасу товарів, стежить за строками реалізації продуктів, що швидко і надто швидко псуються.Оформляє прилавкові та внутрішньомагазинні вітрини. 
</t>
  </si>
  <si>
    <t>(05756)31094</t>
  </si>
  <si>
    <t>Харківська область, Краснокутський район, Краснокутськ, Партизанська, 41</t>
  </si>
  <si>
    <t>20291908300015</t>
  </si>
  <si>
    <t>КОЛІСНИК ІРИНА ВАСИЛІВНА</t>
  </si>
  <si>
    <t xml:space="preserve">Робота в магазині "Мясні вироби". Облік та реалізація товарів, презентація та розміщення на полицях. Знання асортименту, замовлення товару у постачальників, перевірка цілісності та якості упаковки. Конт.тел.0509923477  </t>
  </si>
  <si>
    <t>0509923477</t>
  </si>
  <si>
    <t>Харківська область, Нововодолазький район, Новоселівка, Новоселівська, 55</t>
  </si>
  <si>
    <t>20291908300021</t>
  </si>
  <si>
    <t>ТИНДИК ОЛЕКСАНДР ІВАНОВИЧ</t>
  </si>
  <si>
    <t>Робота в с.Ватутіне. Облік та реалізація продовольчих товарів  в магазині "Десятка". Робота 2дні-2дні. Знання асортименту, розміщення товару на полицях, презентація. Замовлення товару у постачальнікв, перевірка цілісності та якості упаковки. Підтримання в чистоті і порядку робочої поверхні. Конт.тел.0666712479 Світлана</t>
  </si>
  <si>
    <t>(05740)45691</t>
  </si>
  <si>
    <t>Харківська область, Нововодолазький район, Нова Водолага, вул. Лермонтова. 58</t>
  </si>
  <si>
    <t>20291909130003</t>
  </si>
  <si>
    <t>АНДРІЄНКО ОЛЕКСАНДР ГРИГОРОВИЧ</t>
  </si>
  <si>
    <t>Робота в магазині "Зелений". Облік та реалізація товарів, презентація відвідувачам, розміщення на полицях. Знання асортименту товарів, замовлення у постачальників, перевірка цілісності та якості упаковки, розрахунки з клієнтами. Конт.тел.0955895950</t>
  </si>
  <si>
    <t>(05740)4-55-86</t>
  </si>
  <si>
    <t>Харківська область, Нововодолазький район, Нова Водолага, вул.Миколаївська 9</t>
  </si>
  <si>
    <t>20101907230002</t>
  </si>
  <si>
    <t>ТОВ "ТАНДЕМ ПЛЮС"</t>
  </si>
  <si>
    <t xml:space="preserve">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</si>
  <si>
    <t>(050) 4042055 Світлана Анатоліївна</t>
  </si>
  <si>
    <t>Харківська область, Харківський район, ВУЛ.ІВАНІВСЬКА 1</t>
  </si>
  <si>
    <t>ТОВ "КИСЕТ"</t>
  </si>
  <si>
    <t xml:space="preserve"> Прийом товару по якості, розміщення товару за видами, класами, сортами; продаж товару; стан маркування, позмінний графік роботи.</t>
  </si>
  <si>
    <t>(093) 090-20-05 Людмила Миколаївна</t>
  </si>
  <si>
    <t>Харківська область, Харків, вул. Суздальські ряди 9,будинок побуту центральний 5 єтаж.,оф. 512</t>
  </si>
  <si>
    <t>20271910160002</t>
  </si>
  <si>
    <t>КОРМІЛЬЦЕВА НІНА ЯКІВНА</t>
  </si>
  <si>
    <t>Магазин в с.Андріївка Кегичівського району. Знання продовольчої групи товарів, Знання основних правил продажу товару,  пакування товару, порядок обміну товарів. Безкоштовний проїзд до місця роботи транспортом підприємця. Робота за змінами: 2 дні робочі, 2 дні вихідні.</t>
  </si>
  <si>
    <t>(05744)5-12-08</t>
  </si>
  <si>
    <t>Харківська область, Красноградський район, Красноград, м. Красноград, 3-й мікрорайон, маг. "ЛІК"</t>
  </si>
  <si>
    <t>20271910160004</t>
  </si>
  <si>
    <t>ВЛАСОВА ЮЛІЯ ОЛЕГІВНА</t>
  </si>
  <si>
    <t>Магазин "Пивний дім". Торгівля алкогольними напоями, тютюновими виробами та продуктами. Знання основних правил продажі товару, пакування товару, порядок обміну товарів. Режим роботи: 2 дні робочі, 2 дні вихідні. Час роботи з 10 до 22 годин.</t>
  </si>
  <si>
    <t>Харківська область, Красноградський район, Красноград, вул. Полтавська,41</t>
  </si>
  <si>
    <t>20551910160001</t>
  </si>
  <si>
    <t>ФОП СВЕНТКОВСЬКА МАРИНА СЕРГІЇВНА</t>
  </si>
  <si>
    <t>Продавець-консультант</t>
  </si>
  <si>
    <t>Продаж гаджетів, аксессуарів  та  надання послуг. Знання товарної групи. Якісне консультування клієнтів.  Основним напрямком діяльності є роздрібна торгівля цифрової технікии, аксессуарів, послуг оператора мобільного зв'язку  по підключенню  до телефонної мережі  і надання послуг інтернета. Звертатись за телефоном: 067-545-16-46,066-63-48-232,063-27-47-477.</t>
  </si>
  <si>
    <t>(057)7561607</t>
  </si>
  <si>
    <t xml:space="preserve">Харківська область, Харків, Московський, ВУЛ. ГВАРДІЙЦІВ ШИРОНІНЦІВ, 59, 264 </t>
  </si>
  <si>
    <t>20371909300051</t>
  </si>
  <si>
    <t>КОСТЮЧЕНКО ЄВГЕНІЙ ІВАНОВИЧ</t>
  </si>
  <si>
    <t>продавець-консультант продає та надає консультації спутникових антен,монтаж та установка спутникових антен на висоті  від 2 метрів ,продаж пультів та  комплектуючих до анте, знання ПК..Місце проведення робіт м.Чугуїв, територія ринку на вул.бульвар Комарова,Можливе профнавчання та стажування на робочому місці.ГРрафік роботи з  08-00 до 15-00 , 6 днів ,40 год. на тиждень.</t>
  </si>
  <si>
    <t>(097)7854573</t>
  </si>
  <si>
    <t>Харківська область, Чугуївський район, Мосьпанове, ВУЛ. ЖОВТНЕВА, 2</t>
  </si>
  <si>
    <t>20211909040007</t>
  </si>
  <si>
    <t>Робота в магазині "Аква Мастер" з продажу продукції для будівництва та ремонту</t>
  </si>
  <si>
    <t>20351910030002</t>
  </si>
  <si>
    <t xml:space="preserve">УПРАВЛІННЯ ОСВІТИ, МОЛОДІ ТА СПОРТУ ЛМР </t>
  </si>
  <si>
    <t>психолог</t>
  </si>
  <si>
    <t>Здійснює професійну діяльність, спрямовану на збереження психічного і соціального благополуччя вихованців.  Визначає фактори, що перешкоджають розвитку  і вживає заходів щодо надання учням різного виду психологічної допомоги (психокорекційної, реабілітаційної та консультативної).</t>
  </si>
  <si>
    <t>0(5745)2-54-70, 050-2397924</t>
  </si>
  <si>
    <t>Харківська область, Лозова, м-н 1 буд 1</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</si>
  <si>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</si>
  <si>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</si>
  <si>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</si>
  <si>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</si>
  <si>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птахівник</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</si>
  <si>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</si>
  <si>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</si>
  <si>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20231908300003</t>
  </si>
  <si>
    <t>20371909270012</t>
  </si>
  <si>
    <t>радіомеханік з ремонту радіоелектронного устаткування</t>
  </si>
  <si>
    <t xml:space="preserve"> радіомеханік з ремонту радіоелектронного устаткування (4 розр).ремонт, розборка, монтаж та регулбвання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літак.Графік роботи з 08-00 до 17-00 год, 5 днів на тиждень.</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</si>
  <si>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</si>
  <si>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</si>
  <si>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</si>
  <si>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</si>
  <si>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</si>
  <si>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</si>
  <si>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</si>
  <si>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</si>
  <si>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</si>
  <si>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20101909240002</t>
  </si>
  <si>
    <t>ТОВ "ХАРПРОМТЕХ"</t>
  </si>
  <si>
    <t>різальник металу на ножицях і пресах</t>
  </si>
  <si>
    <t>Виконує прямолінійне та криволінійне відрізання складних і особливо складних деталей і заготовок з листового металу товщиною понад 16 мм на пресах, прес-ножицях та гільйотинних ножицях за упором, шаблоном та кресленням,відрізає великі профілі металу товщиною понад 100 мм в гарячому та холодному стані на пресах і прес-ножицях різних конструкцій.</t>
  </si>
  <si>
    <t>(050) 401-24-10</t>
  </si>
  <si>
    <t>Харківська область, Харків, вул.Ісполкомівська 32</t>
  </si>
  <si>
    <t>20101906200004</t>
  </si>
  <si>
    <t>різальник труб та заготовок</t>
  </si>
  <si>
    <t>Відрізка кінців труб, розрізання труб на мірні довжини, торцювання, проточка фаски на абразивних відрізних верстатах в потокових лініях та трубовідрізних верстатах,приймає, сортує, клеймує та маркетує труби, зважує пакети труб. Групує пакети труб по вазі, плавці, маркам, розмірам та заказам</t>
  </si>
  <si>
    <t>20201909110009</t>
  </si>
  <si>
    <t>робітник з благоустрою</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</si>
  <si>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</si>
  <si>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</si>
  <si>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</si>
  <si>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20131907180003</t>
  </si>
  <si>
    <t>робітник з догляду за тваринами</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</si>
  <si>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</si>
  <si>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20211907220009</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</si>
  <si>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</si>
  <si>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робітник з комплексного обслуговування й ремонту будинків</t>
  </si>
  <si>
    <t>20251910100001</t>
  </si>
  <si>
    <t>Обслуговуваання й ремонт будинків, споруд з виконанням ремонтно-будівельних робіт (щтукатурних, малярних, шпалерних, бетонних, теслярних), а також виконує роботи з технічного обслуговування і ремонту систем центрального опалення, водопостачання, каналізації.</t>
  </si>
  <si>
    <t>20261907290001</t>
  </si>
  <si>
    <t>ЙОСИПЕНКО ВІТАЛІЙ ЛЕОНІДОВИЧ</t>
  </si>
  <si>
    <t>Робітник з комплексного обслуговування сільськогосподарського виробництва</t>
  </si>
  <si>
    <t>Виконання низькокваліфікованих і допоміжних робіт на виробничих сільськогосподарських дільницях,  складах, коморах. Виконує вантаження, вивантаження, переміщення вручну. Прибирає побутові приміщення, інші роботи згідно посадової інструкції.</t>
  </si>
  <si>
    <t xml:space="preserve"> 0999310376</t>
  </si>
  <si>
    <t>Харківська область, Кегичівський район, Кегичівка, вул.Щорса 8</t>
  </si>
  <si>
    <t>20261907300007</t>
  </si>
  <si>
    <t>ТОВ "ВЕРА"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</si>
  <si>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</si>
  <si>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</si>
  <si>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</si>
  <si>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</si>
  <si>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</si>
  <si>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</si>
  <si>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</si>
  <si>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</si>
  <si>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</si>
  <si>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</si>
  <si>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</si>
  <si>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</si>
  <si>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</si>
  <si>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</si>
  <si>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</si>
  <si>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</si>
  <si>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</si>
  <si>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20181909200011</t>
  </si>
  <si>
    <t>ТОВАРИСТВО З ОБМЕЖЕНОЮ ВIДПОВIДАЛЬНIСТЮ "ВАЛКІВСЬКА ВИРОБНИЧО-ЗАГОТІВЕЛЬНА КОМПАНІЯ"</t>
  </si>
  <si>
    <t>свинар</t>
  </si>
  <si>
    <t>Годує, напуває поголів'я свиней, вичищає гній і прибирає приміщення. Стежить за збереженням поголів'я. Додержується зоотехнічних норм утримання тварин. Додержується правил і норм охорони праці, виробничої санітарії та протипожежного захисту.</t>
  </si>
  <si>
    <t xml:space="preserve"> 0977787406</t>
  </si>
  <si>
    <t>Харківська область, Валківський район, Минківка, вул.Фермерська0 1-И</t>
  </si>
  <si>
    <t>20291908300034</t>
  </si>
  <si>
    <t>секретар керівника (організації, підприємства, установи)</t>
  </si>
  <si>
    <t>Робота на виробничому підприємстві.Забезпечення діяльності підприємства згідно з розпорядженнями керівника.Обробка, зберігання  документації по категоріях, видах згідно з номенклатурою, ведення електронного архіву підприємства. Реєстрація наказів, службових записок, листів, актів. Прийом і розподіл замовлень, ознайомлення представників структурних підрозділів підприємства з необхідною інформацією. Забезпечення роботи канцелярії. Доплата до основної заробітної плати. Конт.тел.0503005077 Дмитро Станіславович</t>
  </si>
  <si>
    <t>20371909050007</t>
  </si>
  <si>
    <t>ЧУГУЇВСЬКИЙ НВК "ЗАГАЛЬНООСВІТНЯ ШКОЛА І-ІІІ СТУПЕНІВ-ГІМНАЗІЯ №5 ЧУГУЇВСЬКОЇ МІСЬКОЇ РАДИ ХАРКІВСЬК</t>
  </si>
  <si>
    <t>секретар-друкарка</t>
  </si>
  <si>
    <t>Володіння діловою українською мовою, робота з електронною поштою, друкування текстів, формування табличного матеріалу,організація діловодства, ведення вхідної та вихідної документації, підготовка службових записок, листів-звернень.</t>
  </si>
  <si>
    <t>(05746)22081</t>
  </si>
  <si>
    <t>Харківська область, Чугуїв, м-н Руднєва, 1-А</t>
  </si>
  <si>
    <t>20351907100024</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</si>
  <si>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</si>
  <si>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</si>
  <si>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20371909110006</t>
  </si>
  <si>
    <t>КП "ЧУГУЇВСЬКИЙ РАЙОННИЙ ЦПМСД" ЧРР ХО</t>
  </si>
  <si>
    <t xml:space="preserve">При  собі мати резюме.Працювати в смт.Новопокровка сестрою медичною загальної практики  сімейної медицини, 
Повина володіти методами реанімації, вміє надати допомогу при травматичному пошкодженні, кровотечі, колапсі, отруєнні, механічній асфіксії, анафілактичному шоці, опіках, відмороженні, алергічних станах.
</t>
  </si>
  <si>
    <t>(05746)40313</t>
  </si>
  <si>
    <t>Харківська область, Чугуїв,  ВУЛ. ГАГАРІНА, 12</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</si>
  <si>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</si>
  <si>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</si>
  <si>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20181909030003</t>
  </si>
  <si>
    <t>ВИСОКОПІЛЬСЬКА ЗОШ І-ІІІ СТУПЕНІВ</t>
  </si>
  <si>
    <t>Робота на 0,5 ставки медичної сестри та 0,5 ставки дієт сестри. Здійснює медичне спостереження за дітьми. Спостерігає за станом здоров'я дітей, які знаходяться в закладі, контролює додержання  рекомендованого режиму. Проводить оздоровчі та профілактичні заходи. Сприяє запобіганню рецидивів, ускладнень та розповсюдженню інфекційних захворювань.
 Веде медичну документацію.</t>
  </si>
  <si>
    <t>(05753)69225</t>
  </si>
  <si>
    <t>Харківська область, Валківський район, Високопілля, Молодіжна,3</t>
  </si>
  <si>
    <t>20301908160001</t>
  </si>
  <si>
    <t>НОВООЛЕКСАНДРІВСЬКА СІЛЬСЬКА РАДА</t>
  </si>
  <si>
    <t>Слідкує за здоровям вихованців та працівників. Відповідає за організацію харчування в дитячій установі. Проводить огляд вихованців та працівників, відповідає за вчасно пройдений медичний огляд персоналу.  Відповідає за санітарний стан приміщень та прилеглої території. Режим роботи з 08.00 до 13.00. Вихідні дні субота, неділя.</t>
  </si>
  <si>
    <t>(05762)23431</t>
  </si>
  <si>
    <t>Харківська область, Сахновщинський район, Новоолександрівка, вул. Чкалова, 26</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</si>
  <si>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</si>
  <si>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</si>
  <si>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</si>
  <si>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</si>
  <si>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</si>
  <si>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</si>
  <si>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20231908210003</t>
  </si>
  <si>
    <t>складальник</t>
  </si>
  <si>
    <t>Складання офісних меблів ( робота з пневмо-інструментом). Укладка виробів  на дільниці готової продукції.Надання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</si>
  <si>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20371909270009</t>
  </si>
  <si>
    <t>складальник-клепальник</t>
  </si>
  <si>
    <t xml:space="preserve"> Складальник -клепальник 4 розряду.знати основні технологічні операції, які виконуються під час клепання, знати властивості металів під час клепання та їх суміщення, будову та призначення клепальних установок, основні відомості про припуски та допуски при клепанні, економно витрачати матеріали, дотримуватись безпеки праці.</t>
  </si>
  <si>
    <t>20351910100009</t>
  </si>
  <si>
    <t>складач поїздів</t>
  </si>
  <si>
    <t xml:space="preserve">Здійсювати керівництво рухом маневрового локомотиву. Забезпечувати правильне  розташування  і  згодженість  дій працівників, що беруть участь у виробництві маневрів. Виробляти розформування-формування складів і груп вагонів. Презентація вакансії за допомогою відео-ревю.
</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</si>
  <si>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</si>
  <si>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</si>
  <si>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</si>
  <si>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</si>
  <si>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</si>
  <si>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</si>
  <si>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</si>
  <si>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</si>
  <si>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</si>
  <si>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20311909030006</t>
  </si>
  <si>
    <t>КП "АКВА"</t>
  </si>
  <si>
    <t>ремонт водопровідних систем (працювати в аварійній бригаді)</t>
  </si>
  <si>
    <t>(05751)51703</t>
  </si>
  <si>
    <t>Харківська область, Шевченківський район, Шевченкове, ПРОВ. ЛОМОНОСОВА, 5</t>
  </si>
  <si>
    <t>20371909060003</t>
  </si>
  <si>
    <t>слюсар з аварійно-відбудовних робіт у газовому господарстві</t>
  </si>
  <si>
    <t>Слюсар з АВР у газовому господарстві 4 розряду.виконує ремонтні роботи на діючих газопроводах низького, середнього,  діаметром до 500 мм і викого тиску діаметром понад 500 мм, локалізуєдільницівитоку газу,виконує слюсарні роботи з монтажу(демонтажу) фланцевих, різбових з'єднань, виконує АВР  побутової газової апаратури, індівідуальних установок скрапленого газу.Конт.телефон (05746)22177.місце  робіт м.Чугуїв.</t>
  </si>
  <si>
    <t>20371908280075</t>
  </si>
  <si>
    <t>слюсар з експлуатації та ремонту газового устаткування</t>
  </si>
  <si>
    <t>Проводити ремонт та обслуговування газового устаткування в котельнях підприємства.Графік роботи з 08-00 до 17-00, 5 днів на тиждень.</t>
  </si>
  <si>
    <t>20371909030018</t>
  </si>
  <si>
    <t>виконує профілактичне та технічне обслуговування побутових газових плит у житлових будинкахємнисних та проточних водонагрівачів,, проводити сезонне технічне обслуговування лабораторних пальників та пальників інфрачервоного випромінювання, виконує позаплановий ремонтгазового обладнання житлових будинків та комунально-побутових об"єктів.в складі бригади виконує відключення газопостачання житлового будинку.Конт.тел.(05746)222177,місце робіт,м.Чугуїв,смт.Чкаловське.</t>
  </si>
  <si>
    <t>20371910080008</t>
  </si>
  <si>
    <t>Ремонт  газового устаткування в разі потреби; роботи з заміни зношених вузлів, які стали непридатними, зношених  деталей,конструкцій;  участь у планових  роботах з усунення  дефектів, виявлених  при  технічному  обслуговуванні систем газопостачання. Діагностика несправностей, налагодження. Наявність посвічення "Слюсар з експлуатації та ремонту газового устаткування", доставка на роботу транспортом підприємсва с.Чкаловське,с.Коробочкине,с.Малинівка,с.Есхар,м.Чугуїв.,с.Введенка,с.Новопокровка.</t>
  </si>
  <si>
    <t>20271909180002</t>
  </si>
  <si>
    <t xml:space="preserve">КФ ПАТ "ХАРКІВГАЗ" </t>
  </si>
  <si>
    <t>Виконує технічне (плановий ремонт, ревізія) та профілактичне обслуговування побутових газових плит на комунально-побутових об’єктах, проточних та ємкісних водонагрівачів, опалювальних котлів та печей, плит ресторанних (без автоматики), калориферів газових, теплогенераторів, автоклавів, ковальських горнів, спецпальників; сезонне технічне обслуговування ємкісних водонагрівачів, опалювальних котлів та печей, котлів варильних іншею</t>
  </si>
  <si>
    <t>(05744)7-04-13</t>
  </si>
  <si>
    <t>Харківська область, Красноградський район, Красноград, вул.К Маркса, 5</t>
  </si>
  <si>
    <t>20371909030015</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</si>
  <si>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</si>
  <si>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м.чугуїв, смт.Чкаловське, Чугуївського району.</t>
  </si>
  <si>
    <t>слюсар з контрольно-вимірювальних приладів та автоматики (електромеханіка)</t>
  </si>
  <si>
    <t>20131908230082</t>
  </si>
  <si>
    <t>Робота в с.Андріївка Балаклійського району.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</si>
  <si>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20161909030009</t>
  </si>
  <si>
    <t xml:space="preserve">Здійснює контроль за експлуатацією і веденням технічного обліку засобів вимірювання. Організовує роботи з перевірки нових засобів вимірювання. Розробляє та впроваджує стандарти (методики) на виконання вимірювань, встановлення раціональної номенклатури параметрів, які вимірюються, норм точності вимірювань. </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</si>
  <si>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</si>
  <si>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</si>
  <si>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20551910160002</t>
  </si>
  <si>
    <t>ПРАТ "УКПОСТАЧ "</t>
  </si>
  <si>
    <t>слюсар з механоскладальних робіт</t>
  </si>
  <si>
    <t>Збирати і регулювати прості вузли і механізми, робити слюсарну обробку деталей, робити зборку простих деталей та вузлів болтами. Збирання холодильних шаф вагою 80-100 кг. 
Звертатись: 050-320-79-66. Робота в Дергачах, 25 хв. з ЮЖД. Підприємство розташовано поряд із станцією. Роботодавець частково компенсує проїзд.</t>
  </si>
  <si>
    <t>050-320-79-66</t>
  </si>
  <si>
    <t>Харківська область, Дергачівський район, Дергачі, Залізнична, 31</t>
  </si>
  <si>
    <t>20131907190021</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</si>
  <si>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</si>
  <si>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</si>
  <si>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</si>
  <si>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20371909270025</t>
  </si>
  <si>
    <t>слюсар з ремонту агрегатів</t>
  </si>
  <si>
    <t xml:space="preserve"> Мати р4-5 розряд слюсаря з ремонту,проводити розбирання, складання та випробовування вузлів та механізмів обладнання, агрегатів і машин; проводити ремонт нескладного та середньої складності обладнання, агрегатів та машин; проводити слюсарну обробку, промивку, чистку, змащування  деталей та зняття заливу; виконувати роботи із застосуванням пневматичних, електричних інструментів та на свердлувальних станках; проводити шабрування деталей за допомогою механічних інструментів; графік роботи з 08-00 до 17-00 .</t>
  </si>
  <si>
    <t>20131909190002</t>
  </si>
  <si>
    <t>слюсар з ремонту дорожньо-будівельних машин та тракторів</t>
  </si>
  <si>
    <t>Робота в с.Курган (біля с.П'ятигірське). Тел. (050)1346313 Вадим Вікторович. Ремонт та обслуговування автотранспортної спецтехніки, технічне обслуговування дорожньо-будівельних машин та тракторів (заправні, мастильні і регулювальні роботи), регулювання і випробування на стендах агрегатів, вузлів і приладів дорожньо-будівельних машин та тракторів, відновлення, ремонт виготовлення і заміна зношених, пошкоджених деталей, вузлів й агрегатів дорожньо-будівельних машин та тракторів.</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</si>
  <si>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</si>
  <si>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</si>
  <si>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</si>
  <si>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</si>
  <si>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</si>
  <si>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</si>
  <si>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20361907260003</t>
  </si>
  <si>
    <t>ТЗОВ "РЕГІОН"</t>
  </si>
  <si>
    <t>Слюсар з ремонту колісних транспортних засобів</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</si>
  <si>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</si>
  <si>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</si>
  <si>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</si>
  <si>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</si>
  <si>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</si>
  <si>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</si>
  <si>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</si>
  <si>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</si>
  <si>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</si>
  <si>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</si>
  <si>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20181909200002</t>
  </si>
  <si>
    <t>АТ "ВАТП 16341"</t>
  </si>
  <si>
    <t xml:space="preserve">Проводити ремонтні роботи автотранспортних засобів та його складових частин . Закупка запчастин. Дотримуватися правил техніки безпеки та норм охорони праці. </t>
  </si>
  <si>
    <t>(05753)51834, 0989745303</t>
  </si>
  <si>
    <t>Харківська область, Валківський район, Валки, вул.Колгоспна,2</t>
  </si>
  <si>
    <t>20131908230068</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</si>
  <si>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</si>
  <si>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</si>
  <si>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</si>
  <si>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</si>
  <si>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</si>
  <si>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20371909050011</t>
  </si>
  <si>
    <t>ФОП ІОБІДЗЕ НАНА ГЕОРГІЇВНА</t>
  </si>
  <si>
    <t>Слюсар із складання металевих конструкцій</t>
  </si>
  <si>
    <t>Складання металевих консструкцій для виготовлення меблів, слюсарні роботи.Місце проведення робіт, м.Чугуїв,  провулок Червона калина, 2.Конт.тел.(098)8501041.</t>
  </si>
  <si>
    <t>(093)1940168</t>
  </si>
  <si>
    <t>Харківська область, Харків, Дзержинський, ВУЛ. ШЕКСПІРА, 6, к 83</t>
  </si>
  <si>
    <t>20131907190015</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</si>
  <si>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</si>
  <si>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20231909260027</t>
  </si>
  <si>
    <t>СВІРГУН МИХАЙЛО МИХАЙЛОВИЧ</t>
  </si>
  <si>
    <t>Збирання, монтаж, демонтаж металоконструкцій з використанням електрообладнання та інші роботи. м. Харків район ХТЗ</t>
  </si>
  <si>
    <t>+38 (097)-628-43-51</t>
  </si>
  <si>
    <t>Харківська область, Дергачівський район, Руська Лозова, вул Бєлгородська, 3</t>
  </si>
  <si>
    <t>20371909270027</t>
  </si>
  <si>
    <t>слюсар-випробувач</t>
  </si>
  <si>
    <t>Слюсар-випробувач , зайнятий безпосередньо на підготовці та проведенні випробувань гідроприводів та їх елементів на мастилі АМГ,МГЕ-10, АМГ-10.графік роботиИ З 08-00 до 17-00 год.</t>
  </si>
  <si>
    <t>слюсар-електрик з ремонту електроустаткування</t>
  </si>
  <si>
    <t>20231907240011</t>
  </si>
  <si>
    <t>"ДЕРГАЧІКОМУНСЕРВІС" ДЕРГАЧІВСЬКОЇ МІСЬКОЇ РАДИ</t>
  </si>
  <si>
    <t>Забезпечує правильну експлуатацію та безаварійну і надійну роботу обслуговуючих пристроїв електричних засобів</t>
  </si>
  <si>
    <t>(05763)3-01-63</t>
  </si>
  <si>
    <t>Харківська область, Дергачівський район, Дергачі, 1 Травня, 20</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</si>
  <si>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</si>
  <si>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</si>
  <si>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</si>
  <si>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</si>
  <si>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</si>
  <si>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20371909270031</t>
  </si>
  <si>
    <t>слюсар-механік з ремонту авіаційних приладів</t>
  </si>
  <si>
    <t>Слюсар-механік з ремонту авіаційних приладів 4 розряду працює в цеху №5,проводить ремонт окремих вузлів та деталей  середньої складності, виконує слюсарні роботи,знати конструкцію та принципи роботи деталей та вузлів літака, знати технологію ремонту авіаційних двигунів.Графік роботи з 08-00 до 17-00.</t>
  </si>
  <si>
    <t>20351909260003</t>
  </si>
  <si>
    <t>ТОВ "КОМПАНІЯ "ЛОЗІВСЬКИЙ РИНОК ТОРГІВЕЛЬНИЙ МАЙДАНЧИК 1"</t>
  </si>
  <si>
    <t>слюсар-ремонтник</t>
  </si>
  <si>
    <t>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Презентація вакансії за допомогою відеревю</t>
  </si>
  <si>
    <t>0574522311</t>
  </si>
  <si>
    <t>Харківська область, Лозова, Благовіщенська 14</t>
  </si>
  <si>
    <t>20371909270023</t>
  </si>
  <si>
    <t>Працювати  слюсарем-ремонтником ( регламентним)в цеху №4  з ремонту літальних апаратів, виконання регламентних робіт, заміна рідини(масло, бензин) на стендах, знати и виконувати технологічну карту ремонту,знати призначення , конструктивні особливості, технологічусіх видів слюсарних робіт.</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</si>
  <si>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</si>
  <si>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</si>
  <si>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20131909190007</t>
  </si>
  <si>
    <t>Робота в с.Андріївка Балаклійського району. Виконання поточного, середнього та капітального ремонту машин ат агрегатів. Слюсарні роботи: рубка, правка, різка, обпилювання, свердлування, нарізання різьби. Тел. (050)1346313 Вадим Вікторович.</t>
  </si>
  <si>
    <t>20131909260013</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</si>
  <si>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</si>
  <si>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20141910110002</t>
  </si>
  <si>
    <t>Розбирає, ремонтує, складає і випробує  складові одиниці і механізми устаткування і машин.  Ремонтує, регулює і випробує  устаткування і машини.. Виконує слюсарну обробку деталей. Можливість для кар’єрного зростання. Доставка транспортом підприємства.</t>
  </si>
  <si>
    <t>20161909120013</t>
  </si>
  <si>
    <t>КП "БОГОДУХІВВОДА"</t>
  </si>
  <si>
    <t>ревю, роботи з ремонту водопровідних мереж. Проводить розпорку каналів, котлованів та їх кріплення. Виявляє несправності водорозбірних колонок і пожежних гідрантів на мережі. Підносить і укладає труби і фасовані часини. Виконує монтаж пластикових трудопроводів, включаючи зєднання на розтрубах з гумовими кільцевими ущільнювачами.</t>
  </si>
  <si>
    <t>(05758)32182</t>
  </si>
  <si>
    <t>Харківська область, Богодухівський район, Богодухів, площа Соборності, 2</t>
  </si>
  <si>
    <t>20181910160005</t>
  </si>
  <si>
    <t xml:space="preserve">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</si>
  <si>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20231909180003</t>
  </si>
  <si>
    <t>ТОВ "ЕЛМОТЕХНОЛОГІЇ"</t>
  </si>
  <si>
    <t>Ремонт токарних (1К62, ДІП300 та 16К20) та фрезерувальних(6М12П) верстатів.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t>
  </si>
  <si>
    <t>0577196262</t>
  </si>
  <si>
    <t>Харківська область, Харків, Залютинська, 8</t>
  </si>
  <si>
    <t>20291910070001</t>
  </si>
  <si>
    <t>СІНЕЛЬНИК ВАДИМ МИКОЛАЙОВИЧ</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</si>
  <si>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</si>
  <si>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0952382001</t>
  </si>
  <si>
    <t>Харківська область, Нововодолазький район, Нова Водолага, ВУЛ. ПУШКІНА, 43, к 32</t>
  </si>
  <si>
    <t>20101906060009</t>
  </si>
  <si>
    <t>Ремонт обладнення виробничої дільниці, виконує планово-попереджувальний ремонт обладнення, веде облік діючої оснастки, ремонтує технічну оснастку, проводе мілкий ремонт вузлів та механізиів.</t>
  </si>
  <si>
    <t>20101909240003</t>
  </si>
  <si>
    <t xml:space="preserve">Ремонт металорізальних та металооброблюючих верстатів (фрезельних, токарних). Розбирає несправні вузли, замінює чи виготовляє окремі деталі, збирає, регулює, випробовує їх на холостому ходу, змащує.  Слідкує за технічним станом обладнання, що знаходиться в його сфері обслуговування, здійснює постійні технічні огляди, усуває дрібні неполадки, проводить поточні і капітальні ремонти обладнання.
</t>
  </si>
  <si>
    <t>20341907220001</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</si>
  <si>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</si>
  <si>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</si>
  <si>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20351909300010</t>
  </si>
  <si>
    <t>ПП "БУМЕРАНГ-3"</t>
  </si>
  <si>
    <t>Усунення аварійних ситуацій,  ремонт сантехнічного обладнання та облуговування водопровідних та каналізаційних систем. Презентація вакансії за допомогою відео-ревю.</t>
  </si>
  <si>
    <t>0(5745) 2-33-72; 2-38-39</t>
  </si>
  <si>
    <t>Харківська область, Лозова, М.ЛОЗОВА М-Н.2 Б.26</t>
  </si>
  <si>
    <t>20361908140006</t>
  </si>
  <si>
    <t>Поточний ремонт водопровідної системи в житлових будинках міста.</t>
  </si>
  <si>
    <t>20361910100015</t>
  </si>
  <si>
    <t xml:space="preserve">Ремонту систем центрального опалення,  кранів, систем водопостачання, каналізації  та водостоків в будівлі  палацу культури "Хімік"
</t>
  </si>
  <si>
    <t>20131904240052</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</si>
  <si>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нагріваючих приборів опалювальних систем, встановлення опалювальних котлів, насосів-терморегуляторів та ін обладнання. Тел. (050)1346313 Вадим Вікторович.</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</si>
  <si>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</si>
  <si>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</si>
  <si>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20231906120002</t>
  </si>
  <si>
    <t xml:space="preserve"> Ремонтні роботи внутрішньобудинкових мереж водо, теплопостачання та водовідведення. Без шкідливих звичок</t>
  </si>
  <si>
    <t>20231907240010</t>
  </si>
  <si>
    <t>Забезпечує безаварійну та надійну роботу обслуговування систем водопостачання та водовідведення.</t>
  </si>
  <si>
    <t>20101907090004</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</si>
  <si>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</si>
  <si>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20311909170007</t>
  </si>
  <si>
    <t>Розбирає ремонтує й складає  деталі та вузли санітарно-технічних систем центрального опалення, водопостачання, каналізації, газопостачання та водостоків. Випробовує санітарно-технічні системи. Виконує ревізію та випробовує арматуру. Розмічає місця установлення контрольно-вимірювальних приладів.</t>
  </si>
  <si>
    <t>20271910110004</t>
  </si>
  <si>
    <t>КРАСНОГРАДСЬКИЙ ПРОФЕСІЙНИЙ ЛІЦЕЙ</t>
  </si>
  <si>
    <t xml:space="preserve">Забезпечує справний стан, безаварійну та надійну роботу систем центрального опалення, водопостачання, каналізації та водостоків, правильну їх експлуатацію, своєчасний якісний ремонт. </t>
  </si>
  <si>
    <t>(05744)7-32-21</t>
  </si>
  <si>
    <t>Харківська область, Красноградський район, Красноград, вул.Московська,45-а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</si>
  <si>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</si>
  <si>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</si>
  <si>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</si>
  <si>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</si>
  <si>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</si>
  <si>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</si>
  <si>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20341910110004</t>
  </si>
  <si>
    <t>КУП'ЯНСЬКИЙ РАЙТЕРЦЕНТР</t>
  </si>
  <si>
    <t>соціальний робітник</t>
  </si>
  <si>
    <t>Працювати в  с. Подоли.  Підняття тяжкості більше 25 кг. Допомогати пенсіонерам та інвалідам. Бере участь у простому ремонті житлових та допоміжних приміщень, збиранні врожаю на городі чи присадибній ділянці, забезпечує клієнта паливом тощо.</t>
  </si>
  <si>
    <t>(05742)51242</t>
  </si>
  <si>
    <t>Харківська область, Куп'янськ, ПЛ. ЦЕНТРАЛЬНА, 12</t>
  </si>
  <si>
    <t>20351908070004</t>
  </si>
  <si>
    <t>ТЕРЦЕНТР СОЦОБСЛУГОВУВАННЯ ЛРДА</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</si>
  <si>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</si>
  <si>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</si>
  <si>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</si>
  <si>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20161909190003</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</si>
  <si>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</si>
  <si>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Кленове, с. Вінницькі Івани.</t>
  </si>
  <si>
    <t>(05758)33032</t>
  </si>
  <si>
    <t>Харківська область, Богодухівський район, Богодухів, пл. Героїв Чернобиля, 2</t>
  </si>
  <si>
    <t>20241907220002</t>
  </si>
  <si>
    <t>УПСЗН ЗАЧЕПИЛІВСЬКОЇ РДА</t>
  </si>
  <si>
    <t>Спеціаліст державної служби (місцевого самоврядування)</t>
  </si>
  <si>
    <t>Забезпечення, збереження та наповнення баз даних, організація з ведення в дію технічних і програмних засобів і організація їхнього повноцінного функціонування в управлінні праці та соціального захисту населення райдержадмістрації. Телефон відділу кадрів: (05761) 51686</t>
  </si>
  <si>
    <t>(05761) 51697</t>
  </si>
  <si>
    <t>Харківська область, Зачепилівський район, Зачепилівка, вул. ЦЕНТРАЛЬНА, 56</t>
  </si>
  <si>
    <t>20281910110001</t>
  </si>
  <si>
    <t>ФОП ЛУНЕЛО ЖАН-КЛОД</t>
  </si>
  <si>
    <t>спеціаліст-бухгалтер</t>
  </si>
  <si>
    <t xml:space="preserve">Самостійно і в повному обсязі веде облік, запасів, коштів, розрахунків та інших активів,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Обов'язково знати бух. облік зПДВ. 
Забезпечує повне та достовірне відображення інформації, що міститься у прийнятих до обліку первинних документах, на рахунках </t>
  </si>
  <si>
    <t xml:space="preserve">0977339295 </t>
  </si>
  <si>
    <t>Харківська область, Краснокутський район, Краснокутськ, Миру,80</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</si>
  <si>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</si>
  <si>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</si>
  <si>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</si>
  <si>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20551909120002</t>
  </si>
  <si>
    <t>статистик медичний</t>
  </si>
  <si>
    <t>Здійснення збору, обробки та аналізу інформації в статистичній службі; складання періодичних і зведених звітів з установленими статистичними формами; проведення статистичних і клініко-статистичних досліджень та їх аналізів; дотримання єдиної системи ведення, збору, обробки, зберігання та передачі медико-статистичної інформаці</t>
  </si>
  <si>
    <t>20131907190023</t>
  </si>
  <si>
    <t>столяр</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</si>
  <si>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</si>
  <si>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</si>
  <si>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</si>
  <si>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сторож</t>
  </si>
  <si>
    <t>20131907190007</t>
  </si>
  <si>
    <t>стропальник</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</si>
  <si>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</si>
  <si>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20291909160001</t>
  </si>
  <si>
    <t>тваринник</t>
  </si>
  <si>
    <t>Робота в фермерському господарстві. Догляд за тваринами: роздача кормів, прибирання в кормушках, догляд за тваринами на пасовищі. Можливі доплати до заробітної плати. Є можливість надання житла для сім"ї. Конт.тел.0506884066</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</si>
  <si>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</si>
  <si>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</si>
  <si>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</si>
  <si>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20131904240056</t>
  </si>
  <si>
    <t>тесляр</t>
  </si>
  <si>
    <t>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</si>
  <si>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20231909180004</t>
  </si>
  <si>
    <t xml:space="preserve">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t>
  </si>
  <si>
    <t>20271906240011</t>
  </si>
  <si>
    <t>Технік-електрик</t>
  </si>
  <si>
    <t>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Забезпечує правильну експлуатацію, своєчасний якісний ремонт відповідно до інструкцій з технічного обслуговування, діючих технічних умов і норм та обслуговування трансформатора ТП-2</t>
  </si>
  <si>
    <t>20271908020001</t>
  </si>
  <si>
    <t>ПРИВАТНЕ ПІДПРИЄМСТВО ФІРМА "ЮКОН АГРО"</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</si>
  <si>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</si>
  <si>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</si>
  <si>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</si>
  <si>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20341909110027</t>
  </si>
  <si>
    <t>ТОВ "КОМПАНІЯ "БЕЛ-ГЕР"</t>
  </si>
  <si>
    <t>Технік-лаборант</t>
  </si>
  <si>
    <t xml:space="preserve"> на 0.5 ставки,з 8-00.Виконує під кервництвом більш кваліфікованого працівника аналіз і випробування зернових культур з метою визначення хімічного складу й основних властивостей матеріалів відповідно до вимог стандартів і технічних умов.</t>
  </si>
  <si>
    <t>(05742)55452</t>
  </si>
  <si>
    <t>Харківська область, Куп'янськ, САДОВА, 50</t>
  </si>
  <si>
    <t>20161907100010</t>
  </si>
  <si>
    <t xml:space="preserve">ревю,повинен знати: документи, стандарти, положення, інструкції та інші керівні матеріали, які регламентують проведення лабораторних аналізів і випробувань; основні технологічні процеси і режими виробництва; устаткування лабораторії і правила його експлуатації.приймати технологічні проби і зразки для проведення аналізів і випробувань. </t>
  </si>
  <si>
    <t>20131908230035</t>
  </si>
  <si>
    <t>ПРАТ "БАЛАКЛІЙСЬКЕ ХПП"</t>
  </si>
  <si>
    <t>технік-програміст</t>
  </si>
  <si>
    <t>Виконує підготовчі операції, пов'язані із здійсненням обчислювального процесу, веде нагляд за роботою машин. Складає прості схеми технологічного процесу оброблення інформації, алгоритми рішення задач, схеми комутації, макети, робочі інструкції та необхідні пояснення до них. Розробляє програми рішення простих задач, здійснює їх налагодження і експериментальну перевірку окремих етапів робіт. Виконує роботу з підготовки технічних носіїв інформації, з накопичення і систематизації показників нормативного та дов</t>
  </si>
  <si>
    <t>(05749)23799</t>
  </si>
  <si>
    <t>Харківська область, Балаклійський район, Балаклія, ВУЛ. ВТОРЧЕРМЕТІВСЬКА, 1</t>
  </si>
  <si>
    <t>20341909120014</t>
  </si>
  <si>
    <t>технік-технолог</t>
  </si>
  <si>
    <t>В 2 зміни.З 8-00 до 20-00 та з 20-00 до 8-00.Знати технологію бродильного виробництва для приготування солоду.Оформлює зміни в технічній документації у зв'язку з коригуванням технологічних процесів і режимів виробництва, узгоджує їх з підрозділами підприємства. Розроблює карти технологічного процесу, маршрутні і матеріальні карти, відомості оснастки та іншу технологічну документацію.</t>
  </si>
  <si>
    <t>20551910170001</t>
  </si>
  <si>
    <t>ТОВАРИСТВО З ОБМЕЖЕНОЮ ВIДПОВIДАЛЬНIСТЮ "ЛЮБОТИНСЬКИЙ ХЛІБ"</t>
  </si>
  <si>
    <t>тістороб</t>
  </si>
  <si>
    <t>Уміння готувати опару, заварку, закваску тіста для виготовлю вальних на підприємстві виробів; підвозити діжі з тістом до тістомісильних машин, відвозити на бродіння та до перекидних машин на перекидання; очищати діжі на бункери від залишків тіста; дозувати густі та рідкі закваски; за відсутності перекидних машин перекидати тісто з діж на тістообробні столи та у приймальні пристрої ділильних машин.</t>
  </si>
  <si>
    <t xml:space="preserve"> 057-741-27-10</t>
  </si>
  <si>
    <t>Харківська область, Люботин, ВУЛ. ДЕПОВСЬКА, 127</t>
  </si>
  <si>
    <t>20101909040007</t>
  </si>
  <si>
    <t>ТОВ "СКЛОВОЛОКНО"</t>
  </si>
  <si>
    <t>ткач</t>
  </si>
  <si>
    <t xml:space="preserve"> Вести та контролювати технологічний процес ткацтва. Випуск якісної продукції. +80 премії</t>
  </si>
  <si>
    <t>(057) 748-72-36; (066) 212-45-56</t>
  </si>
  <si>
    <t>Харківська область, Харківський район, Мерефа, ВУЛ. ЛЕОНІВСЬКА,84-Б</t>
  </si>
  <si>
    <t>20341910150004</t>
  </si>
  <si>
    <t>токар</t>
  </si>
  <si>
    <t>Досвід роботи на верстатах, вміння читати  креслення, робота на токарних верстатах із різноманітними матеріалами, тел.050-323-96-47. Робота в дільниці  в м.Київ.Іногородні забезпечуються  харчуванням та проживанням під час вахти.</t>
  </si>
  <si>
    <t>20371909300057</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</si>
  <si>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станках ДИП 200. ДИП 400.</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</si>
  <si>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</si>
  <si>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</si>
  <si>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20201908200003</t>
  </si>
  <si>
    <t xml:space="preserve">При собі мати резюме. Обробляє на токарному верстаті деталі, а також робить на них різьблення. Визначає за допомогою якого інструмента і з якою швидкістю, на яку глибину треба різати за кресленнями. Робота на токарному верстаті марки КСА - 6 - 73. Виготовлення деталей для автомобільної промисловості. Перед остаточною перевіркою деталей контролером якості, здійснює попередню підвірку деталей (в період обробки) за допомогою вимірювальних приладів (мікрометра, скоб) для недопущення випуску браку. </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</si>
  <si>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</si>
  <si>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</si>
  <si>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</si>
  <si>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</si>
  <si>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</si>
  <si>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20231909260021</t>
  </si>
  <si>
    <t>Виточування деталей для ремонту вузлів та агрегатів до тракторів, комбайнів та іншої сільськогосподарської техніки, за допомогою різців, свердел, зенкерів і інших ріжучих інструментів і універсальних пристосувань на токарних станках проводить обточку і обробку різних деталей.</t>
  </si>
  <si>
    <t>20101909240001</t>
  </si>
  <si>
    <t>Торцювання та обдмрання чаш на виробництві посудин, що працюють під тиском, проточка деталей за кре Знання будови і принципу роботи однотипних токарних верстатів; найменувань, призначень та умов застосування найбільш розповсюджених універсальних пристроїв; будови простого і середньої складності контрольно-вимірювального інструменту; призначень і правил застосування нормального і спеціального різального інструменту; кутів, правил заточування і установлення різців і свердел; основ знань про допуски і посадки</t>
  </si>
  <si>
    <t>20371909300058</t>
  </si>
  <si>
    <t>токар-розточувальник</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</si>
  <si>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токарно-розточувальних верстатах,Доставка на роботу транспортом підприємства з с.Чкаловське,с.Коробочкине,с.Есхар.</t>
  </si>
  <si>
    <t>20231909180002</t>
  </si>
  <si>
    <t>Графік роботи з 7-30 до 16-00. Розточувальник для роботи на координатно-розточувальному верстаті  марки 2А459АФ4, вміння читати креслення. Виконувати обробку складних і відповідальних деталей і вузлів з великою кількістю оброблюваних зовнішніх і внітрішніх поверхонь з важкодоступними для обробки і вимірювання місцями і дотримань розмірів за 6-7 квалитетам(2-3 му класам точності).Обробляти деталі та вузли з вивірянням в декількох площинах із застосуванням стійок,борштанг,фрезерних головок.</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</si>
  <si>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</si>
  <si>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</si>
  <si>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</si>
  <si>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</si>
  <si>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</si>
  <si>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</si>
  <si>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20371909130002</t>
  </si>
  <si>
    <t>ФІЛІЯ "ЧУГУЇВСЬКЕ ДЕП" ДОЧІРНЬОГО ПІДПРИЄМСТВА "ХАРКІВСЬКИЙ ОБЛАВТОДОР" ВІДКРИТОГО АКЦІОНЕРНОГО ТОВА</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</si>
  <si>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</si>
  <si>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(05746)26263</t>
  </si>
  <si>
    <t>Харківська область, Чугуїв, ВУЛ.ХАРКІВСЬКА,2</t>
  </si>
  <si>
    <t>20371909060010</t>
  </si>
  <si>
    <t>Працювати на  колісних такторах МТЗ-80.ДВШ,та гусенічному,прибирання зачистка на виробничих майданчиках, підгортання зерна  на майданчиках  елеватора,взимку прибирання території  від снігу, догляд за технічним станом тракторної техніки, графік роботи з 08-00до 16-00( 6 днів), з 08-00 до 17-00 (5 днів).Конт.тел.(050)3679023.Юрій Миколайович</t>
  </si>
  <si>
    <t>20371910160017</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</si>
  <si>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</si>
  <si>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</si>
  <si>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</si>
  <si>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</si>
  <si>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</si>
  <si>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</si>
  <si>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</si>
  <si>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</si>
  <si>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</si>
  <si>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</si>
  <si>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20181909200009</t>
  </si>
  <si>
    <t>Проводити роботи при преміщенні вантажів  на тракторі МТЗ 80. Виявляє та усуває несправності в роботі трактора. Виявляє та усуває несправності в роботі трактора.
Інна Василівна 0668614415.</t>
  </si>
  <si>
    <t>20181910160004</t>
  </si>
  <si>
    <t xml:space="preserve">Своєчасне і якісне перевезення вантажів на тракторі МТЗ 80. Забезпечення своєчасного виїзду транспортного засобу. Щоденно одержувати та повертати шляхові листи диспетчеру. Проводити щоденне технічне обслуговування транспортного засобу, утримувати свій трактор у належному стані. 
Підвіз з м. Валки, смт Ков’яги, с. Високопілля, с. Перекіп службовим транспортом або відшкодування транспортних витрат на квитки залізничним транспортом.. 
Гол. інженер - Володимир Олексійович, тел 050-29-37-609 </t>
  </si>
  <si>
    <t>20201907150006</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</si>
  <si>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</si>
  <si>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</si>
  <si>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</si>
  <si>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</si>
  <si>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</si>
  <si>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робота на тракторі МТЗ-80,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</si>
  <si>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</si>
  <si>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</si>
  <si>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</si>
  <si>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</si>
  <si>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</si>
  <si>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</si>
  <si>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</si>
  <si>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</si>
  <si>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</si>
  <si>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20311908130020</t>
  </si>
  <si>
    <t>ФІЛІЯ "КУП'ЯНСЬКЕ ДЕП" ДОЧІРНЬОГО ПІДПРИЄМСТВА "ХАРКІВСЬКИЙ ОБЛАВТОДОР" ВІДКРИТОГО АКЦІОНЕРНОГО ТОВА</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</si>
  <si>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</si>
  <si>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(05742)55268</t>
  </si>
  <si>
    <t>Харківська область, Куп'янськ, вул.Спартаківська 42</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</si>
  <si>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</si>
  <si>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</si>
  <si>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</si>
  <si>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</si>
  <si>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</si>
  <si>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</si>
  <si>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</si>
  <si>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</si>
  <si>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20321909160001</t>
  </si>
  <si>
    <t>виконує транспортні роботи на тракторі марки Т-150
контактна особа Любов Костянтинівна (05746)2-32-35</t>
  </si>
  <si>
    <t>20131909190012</t>
  </si>
  <si>
    <t>трубопровідник лінійний</t>
  </si>
  <si>
    <t>Робота в с.Курган біля с.П'ятигірське Балаклійського району. Тел. (050)1346313 Вадим Вікторович. Перевірка правильності уклона, розмітка, підгонка труб, правка їх кінців від вм'ятин, гідравлічний іспит труб на герметичність стиків.</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</si>
  <si>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</si>
  <si>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</si>
  <si>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</si>
  <si>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20131910090005</t>
  </si>
  <si>
    <t>укладальник-пакувальник</t>
  </si>
  <si>
    <t>Робота в м.Балаклія. Телефонувати (073)301-04-40, (093)880-50-46 Ірина Вікторівна. Укладання та пакування готової продукції (сиру) масою по 5 кг у пакети та плівку.</t>
  </si>
  <si>
    <t>20231908270002</t>
  </si>
  <si>
    <t xml:space="preserve">ТОВ "КЗСВ" </t>
  </si>
  <si>
    <t>Укладання та пакування готової продукції .Знати номенклатуру виробів, правила комплектування та упаковки.</t>
  </si>
  <si>
    <t>+380577837366</t>
  </si>
  <si>
    <t>Харківська область, Дергачівський район, Солоницівка, вул. Бєлгородська, 2 А</t>
  </si>
  <si>
    <t>20291909180002</t>
  </si>
  <si>
    <t>СОСОННИЙ ВІТАЛІЙ ЮРІЙОВИЧ</t>
  </si>
  <si>
    <t>Робота в відділенні НОВА ПОШТА в смт Нова Водолага. Обслуговування відвідувачів. Розрахунки з клієнтами. Формування заявок, пакування замовлених посилок, відповідальність за цілісність та якість упаковок, відповідальність за кріплення вантажів. Контактний телефон 0958403709 Віталй Юрійович</t>
  </si>
  <si>
    <t>+380958403709</t>
  </si>
  <si>
    <t>Харківська область, Нововодолазький район, Нова Водолага, вул.Гагаріна,1</t>
  </si>
  <si>
    <t>20231905300006</t>
  </si>
  <si>
    <t>фахівець</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</si>
  <si>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</si>
  <si>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</si>
  <si>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</si>
  <si>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</si>
  <si>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20271908290008</t>
  </si>
  <si>
    <t>Організовує та залучає молодь до спортивних заходів, тренувань, змагань та спортивних акцій.
Сприяє :
- самореалізації молоді;
- інтелектуальному, моральному, духовному розвитку молоді, реалізації її творчого потенціалу;
- популяризації здорового способу життя молоді;
- працевлаштуванню молоді та зайнятості у вільний час, молодіжному підприємництву;
- забезпеченню громадянської освіти молоді та розвитку волонтерства;
-підвищенню рівня мобільності молоді.</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</si>
  <si>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</si>
  <si>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</si>
  <si>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</si>
  <si>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</si>
  <si>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</si>
  <si>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</si>
  <si>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20161907100007</t>
  </si>
  <si>
    <t>Фахівець з методів розширення ринку збуту (маркетолог)</t>
  </si>
  <si>
    <t>ревю,досліджує, яка продукція буде користуватися великим попитом і чому, оцінює ринок конкретних товарів і послуг. Проводить ретельний моніторинг галузі, організує роботу інтерв'юерів, з'ясовують уподобання покупців. Обробляє інформацію за допомогою спеціальних комп'ютерних програм. Складає докладний звіт з цифрами, графіками, порівняльні характеристики. Робить прогноз і розробляє рекомендації.</t>
  </si>
  <si>
    <t>20231904120002</t>
  </si>
  <si>
    <t>фахівець із соціальної роботи</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</si>
  <si>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</si>
  <si>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</si>
  <si>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</si>
  <si>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</si>
  <si>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20291908150003</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</si>
  <si>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</si>
  <si>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</si>
  <si>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20291910100001</t>
  </si>
  <si>
    <t>формувальник залізобетонних виробів та конструкцій</t>
  </si>
  <si>
    <t>Робота в смт.Нова Водолага. Робота на виробничому підприємстві по виготовленню та реалізації залізобетонних виробів.Формування виробів з бетону, змішування складових та виготовлення маси.Закладення маси у форми. Контроль якості роботи, підготовка до транспортування готової продукції, відповідальність за кріплення вантажів. Конт.тел.0661973574</t>
  </si>
  <si>
    <t>формувальник ковбасних виробів</t>
  </si>
  <si>
    <t>Робота на підприємстві по виготовленню ковбас,сосисок  та іншої м"ясної сировини.Формування ковбасних виробів, знання правил розробки м"яса.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</si>
  <si>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20291909300001</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</si>
  <si>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</si>
  <si>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</si>
  <si>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</si>
  <si>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</si>
  <si>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20131909260011</t>
  </si>
  <si>
    <t>ПІКІН РУСЛАН МИКОЛАЙОВИЧ</t>
  </si>
  <si>
    <t>формувальник тіста</t>
  </si>
  <si>
    <t xml:space="preserve">Робота в с.Слобожанське Зміївського району. Режим: доба через три. Тел.(050)4111927 Наталія Петрівна. Формує булочні, бубличні, сухарні і національні сорти виробів, пиріжки. Визначає готовність тіста до оброблення. Ділить тісто на шматки і зважує, підкочує, обробляє і надає їм установленої форми. Змазує і оздоблює заготівки з тіста. </t>
  </si>
  <si>
    <t>(050)4111927</t>
  </si>
  <si>
    <t xml:space="preserve">Харківська область, Зміївський район, СЛОБОЖАНСЬКЕ, вул. Балаклійське шосе, 17-А </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</si>
  <si>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</si>
  <si>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</si>
  <si>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</si>
  <si>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</si>
  <si>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</si>
  <si>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20231910010002</t>
  </si>
  <si>
    <t>ФОП ЗАГУРСЬКИЙ СЕРГІЙ МИХАЙЛОВИЧ</t>
  </si>
  <si>
    <t>Виконує на фрезерному верстаті обробку металевих виробів.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Використовує електромеханічне обладнання (фрезерний верстат) і вимірювальні інструменти.</t>
  </si>
  <si>
    <t>(057)7143073</t>
  </si>
  <si>
    <t xml:space="preserve">Харківська область, Харків, Київський, МИРОНОСИЦЬКА, 93, к 57 </t>
  </si>
  <si>
    <t>20291910070002</t>
  </si>
  <si>
    <t>черговий по залізничній станції</t>
  </si>
  <si>
    <t>Робота черговим по залізничній станції "Ордівка". Керувати рухом поїздів на залізничній станції, забезпечувати безпеку руху, виконання графіку і маневрової роботи відповідно до вимог .Графік: 12-12-48год. Конт.тел.0662685726 Олександр Володимирович</t>
  </si>
  <si>
    <t>швачка</t>
  </si>
  <si>
    <t>20341908140020</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</si>
  <si>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</si>
  <si>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20361909270002</t>
  </si>
  <si>
    <t>ФОП ЛІСНЯК ОЛЕКСАНДР АНАТОЛІЙОВИЧ</t>
  </si>
  <si>
    <t>Пошив халатів, пижам, білизни з тканин: бавовна, бамбук, велсофт. 
Адреса цеху: м.Первомайський, м-н 3 буд.35, 
тел.0502286010</t>
  </si>
  <si>
    <t>(050)199-92-90</t>
  </si>
  <si>
    <t xml:space="preserve">Харківська область, Харків, Жовтневий, ВУЛИЦЯ ЖОВТНЕВОЇ РЕВОЛЮЦІЇ, 174, к 18 </t>
  </si>
  <si>
    <t>20361909270005</t>
  </si>
  <si>
    <t>ЛІСНЯК ОЛЕНА СЕРГІЇВНА</t>
  </si>
  <si>
    <t>(050)2286010</t>
  </si>
  <si>
    <t>Харківська область, Харків, НОВОБАВАРСЬКИЙ, ВУЛИЦЯ ЖОВТНЕВОЇ РЕВОЛЮЦІЇ, 174, к 18</t>
  </si>
  <si>
    <t>20371909300010</t>
  </si>
  <si>
    <t>ГАПОН ВАЛЕНТИНА ОЛЕКСІЇВНА</t>
  </si>
  <si>
    <t xml:space="preserve"> працевлаштування за умови стажування.Пошив верхнього жіночого  та чоловічого одягу, графік роботи-гнучкий, доставка на роботу в с.Кочеток транспортом роботодавця, можливе надання житла  для мешканців іншої місцевості.</t>
  </si>
  <si>
    <t>(05746)23139</t>
  </si>
  <si>
    <t>Харківська область, Чугуївський район, Кочеток, вул.  Осіння ,  буд. 42</t>
  </si>
  <si>
    <t>20141910150002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</si>
  <si>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</si>
  <si>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</si>
  <si>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</si>
  <si>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</si>
  <si>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20181908290012</t>
  </si>
  <si>
    <t>МИКОЛЕНКО ЮРІЙ ІВАНОВИЧ</t>
  </si>
  <si>
    <t>Виконання на машинах  операції по пошиттю виробів з різних матеріалів. Дотримання правил пожежної безпеки, санітарних норм та особистої гігієни. Працівник виконує роботи по пошиттю жіночого одягу на окремому робочому місці, яке закріплене за працівником.</t>
  </si>
  <si>
    <t xml:space="preserve"> (05753)5-33-67 </t>
  </si>
  <si>
    <t>Харківська область, Валківський район, Валки, вул. Борща б.12 кв,15</t>
  </si>
  <si>
    <t>20231907180004</t>
  </si>
  <si>
    <t xml:space="preserve">ПП "МІКС" </t>
  </si>
  <si>
    <t>Пошиття верхнього жіночого одягу з кашеміру,плащової тканини, вміння працювати на швейній машинці SIRUBA,Користуватися декорною машинкою,праскою</t>
  </si>
  <si>
    <t>0666818853</t>
  </si>
  <si>
    <t>Харківська область, Харків, вул. Продольна,1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</si>
  <si>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</si>
  <si>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</si>
  <si>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</si>
  <si>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</si>
  <si>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</si>
  <si>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</si>
  <si>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</si>
  <si>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</si>
  <si>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</si>
  <si>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20231908270001</t>
  </si>
  <si>
    <t xml:space="preserve">ТОВ "КОМ-ФОР" </t>
  </si>
  <si>
    <t>Виконувати роботи з пошиву чохлів на матраси та постільної білизни (наволочок, простиней та підодіяльників). Робота на швейних машинах турецького виробництва "Адлер" та "Банзай"  Потрібні знання будови та призначення машин, які обслуговує працівник; види тканин і фурнітури; послідовність виконання операцій пошиву виробів. Контроль якості крою та відповідності фурнітури кольору.</t>
  </si>
  <si>
    <t>0577837817</t>
  </si>
  <si>
    <t>Харківська область, Дергачівський район, Солоницівка, вул. Бєлгородська, 5</t>
  </si>
  <si>
    <t>20291908290013</t>
  </si>
  <si>
    <t>ТОВ "ЛІНЖЕРІ ПРО"</t>
  </si>
  <si>
    <t>Робота в с.Покотилівка Харківського району. Пошив жіночої білизни. Володіння технікою пошиву, знання якості матеріалів: тканин, що використовуються при розкрії, фурнітури та ниток. Впевнене користування швейним приладдям, знання режимів з"єднання тканин. Конт.тел.0996782757</t>
  </si>
  <si>
    <t>(050) 967-11-7 Ольга</t>
  </si>
  <si>
    <t>Харківська область, Харківський район, Покотилівка, вул.Інтернаціональна 78</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</si>
  <si>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</si>
  <si>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</si>
  <si>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</si>
  <si>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</si>
  <si>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</si>
  <si>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</si>
  <si>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20351909260001</t>
  </si>
  <si>
    <t>ПП "ДОБРОБУТ - 1"</t>
  </si>
  <si>
    <t>Штукатур</t>
  </si>
  <si>
    <t>Підготовка поверхні будівельних конструкцій, прготування і переробка малярних сумішей та їх нанесення, виготовлення розчину, накладання на поверхню,вирівнювання та загладжування поверхонь.  Презентація вакансії за допомогою відео ревю.</t>
  </si>
  <si>
    <t>05745-71431</t>
  </si>
  <si>
    <t>Харківська область, Лозова, м. Лозова мкр-н 4,ЖЕК-4</t>
  </si>
  <si>
    <t>20371910100001</t>
  </si>
  <si>
    <t>ОБ'ЄДНАННЯ СЄЖКБ "НАДІЯ"</t>
  </si>
  <si>
    <t>працевлаштування за умови профнавчання, проводити  ремонтні роботи житлового фонду, штукатурка стін, знати склад та призначення штукатурних суміщів, графік роботи з  08-00 до 17-00.</t>
  </si>
  <si>
    <t>(05746)4-25-59</t>
  </si>
  <si>
    <t>Харківська область, Чугуїв, ВУЛ.ХАРКІВСЬКА БУД.155</t>
  </si>
  <si>
    <t>20131909160003</t>
  </si>
  <si>
    <t>ШЕЛЕСТ ОЛЕКСАНДР ПЕТРОВИЧ</t>
  </si>
  <si>
    <t>Підготвка поверхонь під штукатурку, вирівнювання, насічка поверхні, кріплення штукатурних сіток, драночних щитів, виготовлення з сухих розчинних сумішей розчинів для різноманітних видів штукатурки</t>
  </si>
  <si>
    <t xml:space="preserve"> 0668859176</t>
  </si>
  <si>
    <t>Харківська область, Балаклійський район, Донець, ВУЛ. ВЕСНЯНА, 67, кв. 34</t>
  </si>
  <si>
    <t>20231908220003</t>
  </si>
  <si>
    <t>Виконувати штукатурні  роботи внутрі та зовні виробничих будівель, знати призначення будівельного інвентарю, готувати суміщі, знати новітні технології приготування малярних  та штукатурних суміщів з сучасних матеріалів.</t>
  </si>
  <si>
    <t>20271910150001</t>
  </si>
  <si>
    <t>юрисконсульт</t>
  </si>
  <si>
    <t>Бере участь у роботі по оформленню господарських договорів, готувати висновки про їх юридичну спроможність. Бере участь у складі тендерного комітету. Розробляє проекти колективних договорівю.Консультує працівників ліцею та учнів з питань чинного законодавства. Оформлює матеріали про залучення працівників до дисциплінарної і матеріальної відповідальності.</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</si>
  <si>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</si>
  <si>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</si>
  <si>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</si>
  <si>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20291908150002</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</si>
  <si>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</si>
  <si>
    <t>Перелік актуальних вакантних посад по Харківській області, станом на 24.10.2019</t>
  </si>
  <si>
    <t>20361910220005</t>
  </si>
  <si>
    <t>20181910220001</t>
  </si>
  <si>
    <t>АБРАКІТОВА ЯНА ОЛЕКСАНДРІВНА</t>
  </si>
  <si>
    <t>Обслуговує споживачів: пропонує, показує, реалізує готові до споживання безалкогольні, слабоалкогольні напої  і пиво, фруктові та мінеральні води, соки), кондитерські вироби, закуски, страви. Режим роботи: 2 дні роботи/2 дні вихідний.</t>
  </si>
  <si>
    <t>(098)924-28-08</t>
  </si>
  <si>
    <t>Харківська область, Валківський район, Валки, пров.Суворова,3</t>
  </si>
  <si>
    <t>20251910230004</t>
  </si>
  <si>
    <t>ФЕДОРОВ ЛЕОНІД МИКОЛАЙОВИЧ</t>
  </si>
  <si>
    <t>Повинен знати: рецептури, технологію виготовляння, вимоги до якості, термінів та умов зберігання, порціювання, оформлення та подавання коктейлів, , заявок на напої; правила експлуатації відповідних видів технологічного обладнання, виробничого інвентарю,</t>
  </si>
  <si>
    <t>0576451620</t>
  </si>
  <si>
    <t>Харківська область, Золочівський район, Золочів, вул.Правди,3</t>
  </si>
  <si>
    <t>20551910220001</t>
  </si>
  <si>
    <t>Знання постанов, розпоряджень, наказів вищих органів; методичних, нормативних та інших керівних матеріалів з організації бухгалтерського обліку і складання звітності; форм і методів бухгалтерського обліку на підприємстві(установі); організації документообігу по ділянках обліку; порядку документального оформлення і відображення в бухгалтерському обліку засобів господарювання та їх руху; методів економічного аналізу господарсько-фінансової діяльності; правил експлуатації обчислювальної техніки; основ економі</t>
  </si>
  <si>
    <t>20291910160008</t>
  </si>
  <si>
    <t>Робота в м.Харків. Знання програми 1С. Нарахування заробітної плати персоналу, підготовка платіжних доручень.Розрахунки з постачальниками послуг і матеріалів. Взаємодія з банківськими установами. Облік матеріалів.Підготовка на надання звітності. Участь в комісіях. Конт.тел.0503005077</t>
  </si>
  <si>
    <t>20371910230038</t>
  </si>
  <si>
    <t>КАПЛУНЕНКО АНДРІЙ ЮРІЙОВИЧ</t>
  </si>
  <si>
    <t>вакуумник</t>
  </si>
  <si>
    <t>при собі мати резюме, працевлаштування за умови стажування,Робота в цеху готової продукції, пакування готових ковбасних виробів, вакуумування в поліетилен готової продукції, фасування ковбасних виробів вакуумною машиною.Повинен бути уважним, зусередженим, дотримання техніки безпеки на робочому місці.Режим роботи з 07-00 до 19-00 по графіку, 40 год на тиждень.</t>
  </si>
  <si>
    <t>(097)8099211</t>
  </si>
  <si>
    <t>Харківська область, Василів Хутір, вул.Молодіжна,8</t>
  </si>
  <si>
    <t>20371910180004</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</si>
  <si>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</si>
  <si>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</si>
  <si>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</si>
  <si>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</si>
  <si>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20371910020005</t>
  </si>
  <si>
    <t>ТОВ "АГРОСИНЕРГІЯ"</t>
  </si>
  <si>
    <t xml:space="preserve"> працювати вантажником в цеху , завантаження сировини (насіння соняшника) на лінію переробки (сушка, чищення), прибирання в цеху відходів від переробки, режим роботи- по графіку з 08-00  до 17-00, 5 днів на тиждень.</t>
  </si>
  <si>
    <t xml:space="preserve"> +380667922914</t>
  </si>
  <si>
    <t>М.Київ область, Шевченківський, ВУЛ. СТЕЦЕНКА, 19/91, к 18</t>
  </si>
  <si>
    <t>(067)613-60-13</t>
  </si>
  <si>
    <t>ГАВРИЛЕНКО ЮРІЙ ВІТАЛІЙОВИЧ</t>
  </si>
  <si>
    <t>20441910230002</t>
  </si>
  <si>
    <t>ТОВАРИСТВО  З  ДОДАТКОВОЮ   ВІДПОВІДАЛЬНІСТЮ  "НОВОІВАНІВСЬКИЙ ЦУКРОВИЙ ЗАВОД"</t>
  </si>
  <si>
    <t>(05766)5-73-10</t>
  </si>
  <si>
    <t>Харківська область, Коломацький район, Коломак, вул.Перемоги,123</t>
  </si>
  <si>
    <t>20291908190006</t>
  </si>
  <si>
    <t>Робота на  м"ясному комбінаті. Погрузка-вигрузка вантажів, відповідальність за кріплення вантажів. Конт.тел.0675720118</t>
  </si>
  <si>
    <t>20291910170010</t>
  </si>
  <si>
    <t>виготовлювач натуральної ковбасної оболонки</t>
  </si>
  <si>
    <t>Робота на підприємстві по виготовленню ковбас,сосисок  та іншої м"ясної сировини.Виготовлення натуральної оболонки для формування ковбасних виробів, знання правил розробки м"яса та субпродуктів.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</si>
  <si>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20551910210005</t>
  </si>
  <si>
    <t>Знання законодавства України про автомобільний транспорт і дорожній рух; Правил дорожнього руху; правил перевезення вантажів (в т.ч. небезпечних, негабаритних), порядку і умов перевезення пасажирів і багажу; призначення, розташування, будову, принцип дії агрегатів, складових одиниць, механізмів і систем автотранспортних засобів (вказати категорію) та правила їх технічної експлуатації; будови, правил експлуатації і технічного обслуговування причепів; основ керування автотранспортними засобами; можливих прич</t>
  </si>
  <si>
    <t>Іногородні забезпечуються  харчуванням та проживанням під час вахти.Наявність відповідних категоріїй В та С,відрядження по Україні,вантажні перевезення.Бази в Київі та в Куп'янськ.Здійснювати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порядку.Співбесіда в м.Київ.</t>
  </si>
  <si>
    <t>20371910180020</t>
  </si>
  <si>
    <t>КАМ’ЯНОЯРУЗЬКИЙ НВК</t>
  </si>
  <si>
    <t xml:space="preserve"> Робота на " Шкільному  автобусі"    перевезенння  дітей в школу села,маршрут Кам"яна Яруга, також по маршруту -Чугуївський  район, догляд за технічним станом автобуса, графік роботи з 7-30, 5 днів на тиждень,Наявність  посвідчення водія  кат. "Д",наявність медогляду та санітарної книжки.Можлива доплата за суміщення.</t>
  </si>
  <si>
    <t>(05746)92252</t>
  </si>
  <si>
    <t>Харківська область, Чугуївський район, Кам'яна Яруга, ВУЛ. МИРУ, 1А</t>
  </si>
  <si>
    <t>20131910210032</t>
  </si>
  <si>
    <t>20291910160022</t>
  </si>
  <si>
    <t xml:space="preserve">Обслуговування та експлуатація авто марки ЗІЛ (чоловіки цивільні та військові). Проведення технічних оглядів перед початком експлуатації та в ході експлуатації авто, забезпечення справності механізмів. Знання засобів реагування в разі виникнення позаштатних ситуацій. Конт. тел. 0574068329 </t>
  </si>
  <si>
    <t>20291910160001</t>
  </si>
  <si>
    <t>Обслуговування  та експлуатація автобуса марки Mercedes. Перевезення пасажирів по вказаному маршруту, згідно з подорожніми листами. Контроль технічного стану транспортного засобу перед початком роботи та в ході експлуатації . Конт.тел.0952382001</t>
  </si>
  <si>
    <t>20291910160004</t>
  </si>
  <si>
    <t>Робота в смт Н.Водолага на виробничому підприємстві по обробці природних матеріалів.Обслуговування та експлуатація авто марки ГАЗЕЛЬ. Проведення технічних оглядів перед початком експлуатації та в ході експлуатації. Перевезення вантажу в межах Харківської області. Забезпечення безперебійного виробничого процесу.Участь в комісіях. Конт.тел.0503005077 Дмитро Станіславович</t>
  </si>
  <si>
    <t>20291910210001</t>
  </si>
  <si>
    <t>Обслуговування та експлуатація автомобіля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Конт.тел.0675720118</t>
  </si>
  <si>
    <t>20101910210018</t>
  </si>
  <si>
    <t>КОМУНАЛЬНА УСТАНОВА ЛИПЕЦЬКИЙ ПСИХОНЕВРОЛОГІЧНИЙ ІНТЕРНАТ</t>
  </si>
  <si>
    <t>Керує автомобільними транспортними засобами, які відносяться до категорії "В" "С".Забезпечує належний технічний стан автотранспортного засобу.. Забезпечує справність обладнання автотранспортного засобу відповідно до вимог стандартів, що стосуються безпеки дорожнього руху і охорони навколишнього середовища</t>
  </si>
  <si>
    <t>(057)747-11-89</t>
  </si>
  <si>
    <t>Харківська область, Харківський район, Липці, вул. Покровська 57</t>
  </si>
  <si>
    <t>20291910160007</t>
  </si>
  <si>
    <t>Робота в смт Н.Водолага. Управління навантажувачем. Контроль автоматизованих процесів по вантажних роботах на виробничому підприємстві по переробці природних матеріалів. Робота в цеху навантаження-розвантаження сипучих матеріалів. Забезпечення безперебійного виробничого процесу. Конт.тел.0503005077 Дмитро Станіславович</t>
  </si>
  <si>
    <t>20101910220002</t>
  </si>
  <si>
    <t>ПАТ "РОГАНСЬКА КАРТОННА ФАБРИКА"</t>
  </si>
  <si>
    <t>Наявність посвідчення. Керування навантажувачами та спеціальними вантажозахоплювальними механізмами і пристроями під час навантаження, відвантаження, переміщення та укладання в штабелі вантажів. Ремонт та обслуговування обладнання</t>
  </si>
  <si>
    <t>(050) 403-59-10</t>
  </si>
  <si>
    <t>Харківська область, Харківський район, Рогань, вул. Культури 57</t>
  </si>
  <si>
    <t>20361910070012</t>
  </si>
  <si>
    <t>Прибирання прилеглої території  міського палацу культури  "Хімік". Покос трави мотокосаркої, прибирання та розчищення сніга, інша фізично важка робота. 
Початок роботи в 6.00 закінчення в 15.00.</t>
  </si>
  <si>
    <t>20551910170004</t>
  </si>
  <si>
    <t>дорожній робітник.</t>
  </si>
  <si>
    <t>Знання вимог до якості матеріалів, що застосовуються для улаштування та ремонту доріг; правил бетонування у зимовий період та способів підігрівання бетону; правил будівництва та експлуатації дорожнього покриття, штучних споруд та обстановки дороги</t>
  </si>
  <si>
    <t>20551910220002</t>
  </si>
  <si>
    <t>Знання основ економіки управління та планування різних галузей господарського комплексу; методів аналізу господарської діяльності підприємств, розробки перспективних і річних планів роботи, порядку складання звіту про їх виконання; технічних засобів та технології збору, передачі та обробки інформації; методів планування і організації наукових досліджень; основ механізованої та автоматизованої обробки інформації та програмування.</t>
  </si>
  <si>
    <t>20341910170002</t>
  </si>
  <si>
    <t>"КУП'ЯНСЬКИЙ МЕДИЧНИЙ КОЛЕДЖ ІМ.МАРІЇ ШКАРЛЕТОВОЇ" КЗОЗ</t>
  </si>
  <si>
    <t>(050)8604823</t>
  </si>
  <si>
    <t>Харківська область, Куп'янськ, вул.1 Травня, 26</t>
  </si>
  <si>
    <t>Харківська область, Шевченківський район, Шевченкове, ВУЛ. Покровська, 84А</t>
  </si>
  <si>
    <t>20291910110007</t>
  </si>
  <si>
    <t>Обслуговування електротехніки на виробництві. Виконання робіт по ремонту електрообладнання поточному та капітальному: діагностика несправностей агрегатів та устаткування. Участь в експериментальних роботах після капітального ремонту обладнання. Конт.тел.0665430156</t>
  </si>
  <si>
    <t>20551910210004</t>
  </si>
  <si>
    <t>КП "Харківводоканал"</t>
  </si>
  <si>
    <t>Знання основ будови і принципу дії електрозварювального обладнання: зварювальних трансформаторів; зварювальних випрямлячів; баластних реостатів; перетворювачів; газозварювальної апаратури і газорізальної апаратури: пальників (інжекторних; безінжекторних, для роботи на газах-замінниках); різаків (інжекторних, безінжекторних для роботи на рідинному пальному); ацетиленових генераторів; запобіжних затворів (водяних; сухих); газових балонів та вентилів до них; редукторів; трубопроводів і рукавів; зварювальних н</t>
  </si>
  <si>
    <t xml:space="preserve"> (057) 739-97-74 </t>
  </si>
  <si>
    <t>Харківська область, Харків, НОВОБАВАРСЬКИЙ, Вул. Конторська, 90</t>
  </si>
  <si>
    <t>20371910170005</t>
  </si>
  <si>
    <t>Проводити електрозварювальні роботи сталевих трубопроводів теплових мереж  житлового фонду в с.Кочеток, вул.Гагаріна, мати  досвід роботи  електрогазозварником від 1 року.  наявність посвідчення електрогазозварника 4,5 розряд. Конт.тел. (050)9543825 відділ кадрів Тетяна Григорівна.</t>
  </si>
  <si>
    <t>20371910230025</t>
  </si>
  <si>
    <t xml:space="preserve">Виконує автоматичне і механічне зварювання середньої складності, різка металевих конструкцій, працювати на автоматичних та напівавтоматичних електрозварювальних автоматах.Виконує гаряче правлення складних і відповідальних конструкцій. мати посвідчення електрогазозварника,(не менше 4 розряду), графік роботи з 08-00 до 17-00, 5 днів на тиждень(можлива зміна графіку роботи  за згодою).Конт. тел.067 4453079.
</t>
  </si>
  <si>
    <t>20231910180001</t>
  </si>
  <si>
    <t>ДП "УКРНТЦ "ЕНЕРГОСТАЛЬ"</t>
  </si>
  <si>
    <t>При собі мати резюме! Зварювання середньої складності різноманітних конструкцій, вузлів, трубопроводів із сталі, чугуна, кольорових металів та сплавів, різка деталей, залатка дефектів деталей конструкцій, механізмів і т.д. згідно професійно-кваліфікайних вимог. Місце проведення робіт м. Дергачі.</t>
  </si>
  <si>
    <t>(057) 702-18-16 (057)752-13-38</t>
  </si>
  <si>
    <t>Харківська область, Харків, ШЕВЧЕНКІВСЬКИЙ, пр.Леніна 9</t>
  </si>
  <si>
    <t>20291910160005</t>
  </si>
  <si>
    <t>Робота в смт  Н.Водолага на підприємстві по переробці природних матеріалів з подальшим транспортуванням. Робота в цеху, зварювальні роботи, плавлення, паяння, різання, підігрівання металу. Налагодження режимів зварювання,знання якості матеріалів,контроль якості шва. Конт.тел.0503005077 Дмитро Станіславович</t>
  </si>
  <si>
    <t>20101910210019</t>
  </si>
  <si>
    <t>Вимірює навантаження електрообладнання за допомогою вимірювальних кліщів та регулює його. Знімає показання електровимірювальних приладів та лічильників. Готує і запускає в роботу електроустановки, підтримує оптимальні режими роботи, виводить їх із роботи.</t>
  </si>
  <si>
    <t>20551910210003</t>
  </si>
  <si>
    <t>Місце проведення робіт вул. Мойсеївська, 32. Обслуговування електроустановок, ремонт енергосистем та електрообладнання.Знання основ електротехніки; будови і принципів роботи електродвигунів, генераторів, трансформаторів, комутаційної і пускорегулювальної апаратури, акумуляторів і електроприладів; основних видів електротехнічних матеріалів, їх властивості і призначення, правил і способів монтування і ремонту електроустаткування в обсязі виконуваної роботи; назв, призначень і правил користування робочим та к</t>
  </si>
  <si>
    <t>20131908230077</t>
  </si>
  <si>
    <t>Робота в с.Курган (біля с.П'ятигірське).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</si>
  <si>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20271909300002</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</si>
  <si>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</si>
  <si>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20291910160009</t>
  </si>
  <si>
    <t>Робота в смт  Н.Водолага на виробничому підприємстві. Забезпечення безперебійної роботи обладнання, Контроль експлуатації, ремонту, модернізації електричних і теплових мереж. Планування робіт по профілактичному  технічному огляду, в упередження позаштатних ситуацій. Використання інформаційних ресурсів по економії паливно-енергетичних ресурсів.Участь в комісіях. Конт.тел.0503005077 Дмитро Станіславович</t>
  </si>
  <si>
    <t>20371910210011</t>
  </si>
  <si>
    <t>жилувальник м'яса та субпродуктів</t>
  </si>
  <si>
    <t>При собі мати резюме. працевлаштування за умови стажування но робочому місці,Обробка яловичих,  свиних  туш, жилування на конвеєрі або у висячому положенні туш, вирізування, за допомогою різних видів ножів м"яса без жил,   також для виробництва копченостей. Приготування з частини основних елементів призначених для виробництва копченостей. Сортування м'яса і субпродуктів, що походять з обробки елементів, призначених для виробництва копченої продукції.Наявність санкнижки.РЕЖИМ РОБОТИ з 07-00 до 19-00.</t>
  </si>
  <si>
    <t>20371910170016</t>
  </si>
  <si>
    <t>КЗ  "ХУДОЖНЬО-МЕМОРІАЛЬНИЙ МУЗЕЙ І.Ю. РЄПІНА"</t>
  </si>
  <si>
    <t>завідувач відділу</t>
  </si>
  <si>
    <t>здійснювати керівництво відділом  і несе відповідальність за стан роботи в галузі комплектування колекції, експозиції,науково-просвітньої діяльності відділу.Складає плани  роботи відділу.Забезпечує виконання плану віддлу і контролює виконання індивідуальних планів співробітників відділу.Керує процесом створення  й удосконалення експозиції відділу,організує збирання наукової інформації.Готує наукові праці і публікації за темою досліджень.Готує екскурсіїза тематикою,здійснює екскурсійну і лекційну роботу.</t>
  </si>
  <si>
    <t>(05746)2-33-41</t>
  </si>
  <si>
    <t>Харківська область, Чугуїв, Р.ЛЮКСЕМБУРГ,8</t>
  </si>
  <si>
    <t>20371910210020</t>
  </si>
  <si>
    <t>КП "ЧУГУЇВВОДА"</t>
  </si>
  <si>
    <t>Організація технічно правильної експлуатації і своєчасного ремонту енергетичного та природоохоронного устаткування і енергосистем,безперивне забезпечення підприємства електроенергією, парою, газом. водою.Складання звітності, розрахунки лімітів теплоенергоносіїв, дотримання техніки безпеки на підприємстві.Графік роботи з 07-30 до 16-30, 5 днівна тиждень.</t>
  </si>
  <si>
    <t>(05746)22630</t>
  </si>
  <si>
    <t>Харківська область, Чугуїв, вул.Героїв Чорнобильців, 61</t>
  </si>
  <si>
    <t>20101910230003</t>
  </si>
  <si>
    <t>ТОВ "ІНСТИТУТ ПІВДЕНДІПРОЦЕМЕНТ"</t>
  </si>
  <si>
    <t xml:space="preserve"> Проектування промислових об'єктів по розділам КМ, КЗ, виконання відповідних розрахункі, креслень на комп'ютері в програмі AutoCAD, прийняття рішень, вміння вирішувати актуальні питання з суміжними відділами і з замовниками, можливі відрядження.</t>
  </si>
  <si>
    <t>(057) 739-24-22</t>
  </si>
  <si>
    <t>Харківська область, Харків, Комінтернівський, ВУЛ.Плеханівська,117</t>
  </si>
  <si>
    <t>(099)314-84-91</t>
  </si>
  <si>
    <t>20371910240001</t>
  </si>
  <si>
    <t>ПАТ "ХПАС"</t>
  </si>
  <si>
    <t>касир квитковий</t>
  </si>
  <si>
    <t>при собі мати резюме, продаж квітків на транспортне сполучення по м.Чугуєву та Чугуївському району, продаж квітків  на замовлення на інші сполучкення по іншим регіонам, знання ПК, робота з програмним забезпеченням, графік роботи з 06-00 до 20-00, по графіку.Матеріальна відповідальність.</t>
  </si>
  <si>
    <t>(057)732-64-10</t>
  </si>
  <si>
    <t>Харківська область, Харків, ОСНОВ'ЯНСЬКИЙ, пр. Гагаріна, 22</t>
  </si>
  <si>
    <t>20371909300061</t>
  </si>
  <si>
    <t>20211906260026</t>
  </si>
  <si>
    <t>20101910220005</t>
  </si>
  <si>
    <t>контролер якості</t>
  </si>
  <si>
    <t xml:space="preserve"> контролер якості продукції. Робота пов'язана з контролем технологічного процесу при виготовлені картону </t>
  </si>
  <si>
    <t>20291910170012</t>
  </si>
  <si>
    <t>кур'єр</t>
  </si>
  <si>
    <t>0,5 ставки.Виконання робіт по доставці кореспонденції до інших установ та організацій. Обробка документів: листування та підготовка поштової кореспонденції до персилання та доставки. Тел.0675720118</t>
  </si>
  <si>
    <t>20131910220002</t>
  </si>
  <si>
    <t>П'ЯТИГІРСЬКА ЗОШ</t>
  </si>
  <si>
    <t>Режим роботи: з 6.00 до 14.00. Готує страви та кулінарні вироби: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складає меню, заявки на отримання напівфабрикатів та інших харчових компонентів, товарні звіти. Порціонує та роздає страви масового попиту.</t>
  </si>
  <si>
    <t>(05749)61672</t>
  </si>
  <si>
    <t>Харківська область, Балаклійський район, П'ятигірське, ВУЛ. ШКІЛЬНА, 4</t>
  </si>
  <si>
    <t>20181910230002</t>
  </si>
  <si>
    <t>СТРОЄНЬЄВА НАТАЛІЯ ГРИГОРІВНА</t>
  </si>
  <si>
    <t>Готує страви та кулінарні вироби. Проводить процес первинної обробку сировини. Здійснює допоміжні роботи для приготування страв.  Дотримуватись правил гігієни та санітарії, здійснює порціювання та роздачу страв.</t>
  </si>
  <si>
    <t>(067)924-71-07</t>
  </si>
  <si>
    <t>Харківська область, Валківський район, Валки, вул. Щорса, 58</t>
  </si>
  <si>
    <t>20251910220001</t>
  </si>
  <si>
    <t>ФОП ДОБРОСКОК СВІТЛАНА ВАЛЕРІЇВНА</t>
  </si>
  <si>
    <t>Повинен знати: рецептури, технологію виготовляння, вимоги до якості, термінів та умов зберігання, порціювання, оформлення та подавання страв, кулінарних виробів.</t>
  </si>
  <si>
    <t>(093)9581164</t>
  </si>
  <si>
    <t>Харківська область, Харків, НОВОБАВАРСЬКИЙ, ВУЛ. ДМИТРІВСЬКА, 22, к 16</t>
  </si>
  <si>
    <t>20251910230005</t>
  </si>
  <si>
    <t>20271910210010</t>
  </si>
  <si>
    <t>Кафе"Піца". Готує та оформляє страви та кулінарні вироби, які потребують певних знань та навичок у разі застосування різних способів кулінарної обробки (холодні страви та закуски: салати овочеві, з м'ясом, вінегрети, рибу під маринадом, холодці; супи прозорі та заправні, холодні супи на овочевих та фруктових відварах, тощо.</t>
  </si>
  <si>
    <t>20371910090002</t>
  </si>
  <si>
    <t>Здійснення заходів охорони здоров'я дітей та працівників закладу освіти, дотримання санітарних і гігієничних вимог у закладі освіти. Здійснення нагляду за якісним харчуванням та дотриманням санітарно-гігієничних вимог у шкільній їдальні.</t>
  </si>
  <si>
    <t>20201910230002</t>
  </si>
  <si>
    <t xml:space="preserve">Організовує та контролює виробниче навчання електрогазозварників. Проводить виробничий інструктаж, заходи, що забезпечують виконання правил охорони праці, виробничої санітарії, технічної експлуатації устаткування та інструменту, а також контролює їх додержання. </t>
  </si>
  <si>
    <t>20551910170007</t>
  </si>
  <si>
    <t>Знання принципів роботи обслуговуваних котлів, форсунок, пароповітропроводів та способів  регулювання їх роботи, будови топок парових   котлів,   шлакових    і    зольних    бункерів; складу  теплоізоляційних  мас  та  основні способи теплоізоляції котлів і паротрубопроводів призначення  та  умови  застосування  простих  і середньої  складності  контрольно-вимірювальних  приладів;  будови механізмів  для  готування  пиловидного  палива,  інструменту   та пристроїв  для  чищення форсунок</t>
  </si>
  <si>
    <t>(095)382-09-57</t>
  </si>
  <si>
    <t>20321910160001</t>
  </si>
  <si>
    <t>МАРТІВСЬКА СІЛЬСЬКА РАДА</t>
  </si>
  <si>
    <t>Знати принцип роботи котлів, слідкувати за показниками температури , тиску та рівню  води в системі. Забезпечує безперервну роботу устаткування котельної. Бере участь у ремонті устаткування, яке обслуговує. Контактна особа Ігнат Володимирович +380576563387</t>
  </si>
  <si>
    <t>(05765)63387</t>
  </si>
  <si>
    <t>Харківська область, Печенізький район, Мартове, вул. Гагаріна, 2</t>
  </si>
  <si>
    <t>20371910210017</t>
  </si>
  <si>
    <t>Машиніст екскаватора 5 розряду, вміння керувати екскаваторомодноковшовим з емкістю 0,25 куб.м, догляд за технічним станом  екскаватора,графік роботи :3/3 дні, з 07-30 до 19-30, обідня перерва з 12-00 до 13-00.</t>
  </si>
  <si>
    <t>20371910170010</t>
  </si>
  <si>
    <t xml:space="preserve"> машиніст насосних установок 2 розряду. графік роботи - 12 годинний робочий день,(день/ніч/вдома), початок з 07-30, робота на каналізаційній станції, робота пов'язана з фізичним навантаженням, рух сходами. Обслуговувати насосні установки. Стежить за станом фільтрів та очищає їх.  Виявляє та усуває неполадки в роботі устаткування. Веде записи у журналі про роботу установок. Виконує поточний ремонт і бере участь у більш складних видах ремонту устаткування.</t>
  </si>
  <si>
    <t>20101910220016</t>
  </si>
  <si>
    <t>машиніст різальних машин</t>
  </si>
  <si>
    <t>Веде процес виготовлення продукції на автоматизованих лініях, стежить за контрольно-вимірювальними приладами, за якістю</t>
  </si>
  <si>
    <t>20291910160006</t>
  </si>
  <si>
    <t>Машиніст тепловоза</t>
  </si>
  <si>
    <t>Робота в смт Н.Водолага на підприємстві по переробці природних матеріалів з подальшим транспортуванням. Управлівння тепловозом на території підприємства, перевезення вантажів в межах виробничого комплексу. Подає вагони з вантажем на залізничну естакаду. Слідкує за справністю тепловозу, самостійно визначає поломку, проводить плановий та аварійний ремонт транспортного засобу. Конт.тел.0503005077 Дмитро Станіславович</t>
  </si>
  <si>
    <t>20101910070003</t>
  </si>
  <si>
    <t>ТОВ "ТРИ-МЕДІА"</t>
  </si>
  <si>
    <t>Менеджер (управитель) з реклами</t>
  </si>
  <si>
    <t>Підготовка маркетингових планів компанії. Аналітика поточних активностей підготовка звітності. Прогнозування, планування та аналіз автомобільних продажів і послуг сервісного центру. Просування корпоративних сайтів, SMM. Аналіз конкурентів.</t>
  </si>
  <si>
    <t>(057) 712-00-56</t>
  </si>
  <si>
    <t>Харківська область, Харків, ВУЛ.ЧЕРВОНОАРМІЙСЬКА, 4</t>
  </si>
  <si>
    <t>20551910220003</t>
  </si>
  <si>
    <t>Розїзний характер роботи,укладання нових договорів,наявність персонального автомобіля, Уміння організовувати та координувати збутову діяльність відповідно до замовлень і укладених договорів, забезпечувати постачання продукції, що випускається, споживачам у встановлені терміни в повному обсязі; організовувати проведення маркетингових досліджень з вивчення споживчого ринку і його перспектив.</t>
  </si>
  <si>
    <t>20131910220011</t>
  </si>
  <si>
    <t>МАЛИГОН ОЛЬГА ВОЛОДИМИРІВНА</t>
  </si>
  <si>
    <t>Організовує та координує збутову діяльність відповідно до замовлень і укладених договорів, забезпечує постачання продукції, що випускається, споживачам у встановлені терміни в повному обсязі. Організовує проведення маркетингових досліджень з вивчення споживчого ринку і його перспектив, проведення аналізу попиту покупців, ступеня задоволення потреб вимог і запитів споживачів на вироби, що пропонуються, рівня конкурентоспроможності продукції на ринку шляхом вивчення і оцінювання потреб споживачів.</t>
  </si>
  <si>
    <t xml:space="preserve"> 0993825349</t>
  </si>
  <si>
    <t>Харківська область, Балаклійський район, Балаклія,  ВУЛ. БУРОВИКІВ, 10, к 16</t>
  </si>
  <si>
    <t>20371910210012</t>
  </si>
  <si>
    <t>механік з ремонту устаткування</t>
  </si>
  <si>
    <t>При собі мати резюме, стажування на робочому місці,обслуговувати та ремонтування обладнання та устаткування  по переробці м"ясної продукції, догляд за технічним станом устаткування  в цеху вакуумної упаковки та  пакувальних машин.Дотримання техніки безпеки, наявність санітарної книжки.</t>
  </si>
  <si>
    <t>20291910170005</t>
  </si>
  <si>
    <t>Обслуговування техніки на виробництві на м"ясному комбінаті. Виконання робіт по чищенню забрудненого  в ході виробничого процесу обладнання та миття автотранспорних засобів після здійснення рейсових виїздів.Участь в експериментальних роботах після капітального ремонту обладнання. Тел.0675720118</t>
  </si>
  <si>
    <t>20101909190003</t>
  </si>
  <si>
    <t>ПП "СТРОЙПРИВАТ"</t>
  </si>
  <si>
    <t>Монтажник гіпсокартонних конструкцій</t>
  </si>
  <si>
    <t>Виконує прості роботи під час кладки з гіпсокартону, ремонт та заміну окремих ділянок , роботи  на будівельному майданчику</t>
  </si>
  <si>
    <t>(057) 252-08-89</t>
  </si>
  <si>
    <t>Харківська область, Харків, ШЕВЧЕНКІВСЬКИЙ, ВУЛ. 23-ГО СЕРПНЯ, 77, к 86</t>
  </si>
  <si>
    <t>20131908230089</t>
  </si>
  <si>
    <t>Робота в с.Донець Балаклійського району. 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</si>
  <si>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20211910240001</t>
  </si>
  <si>
    <t>ТОВ "ЗЗММ"</t>
  </si>
  <si>
    <t>начальник виробництва</t>
  </si>
  <si>
    <t>Здійснює керівництво розробленням виробничих планів і календарних графіків виробництва в цілому, а також їх коригування протягом запланованого періоду.
Забезпечує розроблення та впровадження нормативів для оперативного календарного планування виробництва.Організовує оперативний контроль за забезпеченням виробництва технічною документацією, матеріалами, устаткуванням, інструментом тощо.</t>
  </si>
  <si>
    <t>(05747)31268</t>
  </si>
  <si>
    <t>Харківська область, Зміївський район, Зміїв, Залізнична, 115</t>
  </si>
  <si>
    <t>20371910230028</t>
  </si>
  <si>
    <t>начальник відділу транспорту</t>
  </si>
  <si>
    <t>Планування роботи машинотракторного парку підприємства, планувати  ремонти техніки (ТО-1.ТО-2). Організовувати випуск автомобілів на лінію у технічно справному стані.Забезпечувати проведення в плановому порядку технічних обслуговувань і поточного ремонту автомобілів.Розробляти і впроваджувати заходи, спрямовані на підвищення якості ремонту, ліквідацію простоїв.Контролює раціональне витрачання ПММ.Графік роботи  З 08-00 до 17-00</t>
  </si>
  <si>
    <t>20161905310031</t>
  </si>
  <si>
    <t>20141910150005</t>
  </si>
  <si>
    <t>БКП "БЛАГОУСТРІЙ"</t>
  </si>
  <si>
    <t>Топити печі твердим топливом і обслуговувати їх .Пиляти та рубати дрова, подрібнювати вугілля. Готувати та підносити паливодо до  печей. Очищати топки печей від золи та шлаку.</t>
  </si>
  <si>
    <t xml:space="preserve"> (05757)41144</t>
  </si>
  <si>
    <t>Харківська область, Барвінківський район, Барвінкове, вул.Центральна,14</t>
  </si>
  <si>
    <t>20291910110003</t>
  </si>
  <si>
    <t>Відпуск теплової енергії. Обслуговування котлів, контроль справності устаткування, діагностика неполадок в ході виробничих процесів. Контроль за показниками приладів тиску, рівня та температури води, температур. Знання методів реагування в разі виникнення позаштатних ситуацій. Обов"язкова наявність посвідчення про допуск до робіт з обладнанням в котельній.Конт.тел.(057)3705117</t>
  </si>
  <si>
    <t>20371910210009</t>
  </si>
  <si>
    <t>Оператор вакуумної машини</t>
  </si>
  <si>
    <t xml:space="preserve">При собі мати резюме, працевлвштування за умови стажування на робочому місці,Робота в цеху готової продукції, пакування готових ковбасних виробів, вакуумування в поліетилен готової продукції, фасування ковбасних виробів вакуумною машиною.Догляд за технічним станом вакуумної машини,Дотримання техніки безпеки.
</t>
  </si>
  <si>
    <t>20201910210007</t>
  </si>
  <si>
    <t>20101910210024</t>
  </si>
  <si>
    <t>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t>
  </si>
  <si>
    <t>20551910230001</t>
  </si>
  <si>
    <t>20371910070002</t>
  </si>
  <si>
    <t>При собі мати резме, місце проведення робіт Чугуївський район, с.Чкаловське,Наявність посвідчення оператора котельні.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t>
  </si>
  <si>
    <t>20371910230023</t>
  </si>
  <si>
    <t>ВОКС ЧКАЛОВСЬКОЇ С.Р.</t>
  </si>
  <si>
    <t>при собі мати резюме.Мати посвідчення оператора котельні.Обслуговує водогрійні та парові котли із сумарною теплопродуктивністю понад 42 до 84 ГДж/год. (понад 10 до 20 Гкал/год.) або обслуговує в котельні окремі водогрійні або парові котли з теплопродуктивністю котла понад 84 до 273 ГДж/год. (понад 20 до 65 Гкал/год.), які працюють на рідкому та газоподібному паливі або електронагріванні.</t>
  </si>
  <si>
    <t>(098)6093408</t>
  </si>
  <si>
    <t>Харківська область, Чугуївський район, Чкаловське, ВУЛ..СВОБОДИ,1</t>
  </si>
  <si>
    <t>20131909270033</t>
  </si>
  <si>
    <t>20251910220002</t>
  </si>
  <si>
    <t>ЗОЛОЧІВСЬКИЙ ДНЗ №1</t>
  </si>
  <si>
    <t>Обслуговує в котельні окремі водогрійні або парові котли.Забезпечує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 у схемах теплопроводів.</t>
  </si>
  <si>
    <t>0576450123</t>
  </si>
  <si>
    <t>Харківська область, Золочівський район, Золочів, ПРОВУЛОК ЛЕРМОНТОВА 3</t>
  </si>
  <si>
    <t>20291909270026</t>
  </si>
  <si>
    <t>20271910230004</t>
  </si>
  <si>
    <t xml:space="preserve">Веде облік теплоти, яка відпускається споживачам.Мати посвідчення оператора котельні.допуск роботи з газом, мати обов'язково посвідчення оператора котел. пуск, зупинку, регулювання та спостереження за роботою економайзерів, повітропідігрівників, пароперегрівників і живильних насосів.Забезпечує безперервну роботу устаткування котельні.Здійснює пуск, зупинку та переключення агрегатів, що обслуговуються, у схемах теплопроводів. водогрійні та парові котли, які працюють на газовому топливі. </t>
  </si>
  <si>
    <t>20371910210026</t>
  </si>
  <si>
    <t>Оператор свинарських комплексів і механізованих ферм</t>
  </si>
  <si>
    <t xml:space="preserve"> "РЕВЮ" Робота на свинокомплексі по догляду  за молодняком   - приймання кормів, зволоження кормів, поїння, загін та вигін на прогулянку ,   чистка  станків, кормушек, поїлок,   робота з механізмами  очищення стойла,працевлаштування по дог.ЦПХ.  . Графік роботи з 08-00 до 17-00 год. 5 днів на тиждень,(по графіку)
Доставка працівників на роботу  з населених пунктів: , Чкаловське,, Леб'яже, , Шевченкове,   Коробочкіне</t>
  </si>
  <si>
    <t>(067)5788721</t>
  </si>
  <si>
    <t>20131910170002</t>
  </si>
  <si>
    <t>УПРАВЛІННЯ ПОЛІЦІЇ ОХОРОНИ В ХАРКІВСЬКІЙ ОБЛАСТІ</t>
  </si>
  <si>
    <t>місце проведення робіт: Харківська область: Балаклійський район, смт.Андріївка.тел. 099-14-22-340 Дмитро Всеволодович.
охорона газопровода вахтовим методом, 7 діб вахта, 7 діб відпочинок</t>
  </si>
  <si>
    <t>(057)372 50 62, (057)7680849, (057) 372 34 00</t>
  </si>
  <si>
    <t>Харківська область, Харків, ХОЛОДНОГІРСЬКИЙ, вул. Полтавський шлях, 20</t>
  </si>
  <si>
    <t>20291910180002</t>
  </si>
  <si>
    <t>Робота в смт Н.Водолага. Графік 1 доба-2 доби. Огляд території підприємства. Охорона об"єктів, перевірка цілісності замків. Знання методів реагування в разі виникнення позаштатних ситуацій.Тел. 0675749543</t>
  </si>
  <si>
    <t>20371910170020</t>
  </si>
  <si>
    <t>ГРІДІНА ЛЮБОВ ОЛЕКСАНДРІВНА</t>
  </si>
  <si>
    <t>Перукар чоловічих зачісок ,вміти робити чоловічі стрижки, гоління, моделювання бороди, місце проведення робіт м.Чугуїів, вул.Кожедуба,1, конт.тел.(050)9102345 (Вячеслав Юрійович),</t>
  </si>
  <si>
    <t>(099)7150901</t>
  </si>
  <si>
    <t>Харківська область, Чугуївський район, Новопокровка, вул.Віктора Вєсіча, 10 к.27</t>
  </si>
  <si>
    <t>20231909260017</t>
  </si>
  <si>
    <t>ФОП МІЩЕНКО ЮРІЙ ІВАНОВИЧ</t>
  </si>
  <si>
    <t>Робота в районі метро "Центральний ринок". Підсобні роботи на ремонті покрівлі (висота будинку біля чотирьох метрів). Попередньо телефонувати 050-347-56-20 Юрій Іванович</t>
  </si>
  <si>
    <t>(050)3475620</t>
  </si>
  <si>
    <t>Харківська область, Харків, Московський, ПР-Т МОСКОВСЬКИЙ, 191, к 137</t>
  </si>
  <si>
    <t>20251910230006</t>
  </si>
  <si>
    <t xml:space="preserve">Виконує підсобні та допоміжні роботи у ФОП. Перевозить усі вантажі на візках. Очищає території, дороги, під'їзні шляхи. </t>
  </si>
  <si>
    <t>20251910230008</t>
  </si>
  <si>
    <t>ТОВ "УКРЄВРОДОРСТРОЙ"</t>
  </si>
  <si>
    <t>підсобні роботи на території  підприємства. Знає та застосовує у діяльності: норми та правила вантаження і транспортування вантажів; способи вантаження, вивантаження, переміщення та укладання вантажів, які потребують обережності.</t>
  </si>
  <si>
    <t>0576451037</t>
  </si>
  <si>
    <t>Харківська область, Золочівський район, Золочів, ВУЛ. ВОКЗАЛЬНА, 14</t>
  </si>
  <si>
    <t>20101909190004</t>
  </si>
  <si>
    <t xml:space="preserve">Виконує прості роботи під час кладки з гіпсокартону, ремонт та заміну окремих ділянок , роботи  на будівельному майданчику. </t>
  </si>
  <si>
    <t>20101910220008</t>
  </si>
  <si>
    <t xml:space="preserve"> Подача сировини до виробництва картону, підсобні та допоміжні роботи в цеху.</t>
  </si>
  <si>
    <t xml:space="preserve">Прибирати в цехах та інших виробничих приміщеннях відходи виробництва і сміття.Витирати пил, підмітати і мити вручну та задопомогою пристроїв підлогу, сходи, сходові марші та площадки, вікна, стіни у виробничих приміщеннях.Транспортувати відходи й сміття з виробничих приміщень до встановленого місця.
</t>
  </si>
  <si>
    <t>20291910170011</t>
  </si>
  <si>
    <t>Робота на підприємстві виготовлення м"ясних виробів та обробки м"яса. Підтримання чистоти в приміщеннях цехів,миття вікон, підлоги, прибирання сміття до відведеного місця. Конт.тел.0675720118</t>
  </si>
  <si>
    <t>20371910180006</t>
  </si>
  <si>
    <t>ЧУГУЇВСЬКА ЗАГАЛЬНООСВІТНЯ ШКОЛА І-ІІ СТУПЕНІВ № 4 ЧУГУЇВСЬКОЇ МІСЬКОЇ РАДИ ХАРКІВСЬКОЇ ОБЛАСТІ</t>
  </si>
  <si>
    <t>Вологе прибирання приміщень: класних кімнат, коридорів, кабінетів, прибирання санвузлів, робота з миючими засобами мати санітарку книжку.Режим роботи:5 днів нак тиждень, з 8-00 до 17-00.</t>
  </si>
  <si>
    <t>(05746)24520</t>
  </si>
  <si>
    <t>Харківська область, Чугуїв, вул.Зарожненська,14</t>
  </si>
  <si>
    <t>20291910160012</t>
  </si>
  <si>
    <t>ДЯЧЕНКО ВІКТОРІЯ ВАСИЛІВНА</t>
  </si>
  <si>
    <t>Робота в м.Валки в аптеці. Знання асортименту ліків. Вміння надати інформативну консультацію покупцям. Фармацевтиче обслуговування та забезпечення споживачів лікарськими засобами та виробами медичного призначення , здійснення первинного обліку господарських операцій; проводить інвентаризацію товарно-матеріальних цінностей. Участь в комісіях. Конт.тел.0675772277</t>
  </si>
  <si>
    <t>0675772277</t>
  </si>
  <si>
    <t>Харківська область, Нововодолазький район, Нова Водолага, вул. Фрунзе, 109</t>
  </si>
  <si>
    <t>20341910080008</t>
  </si>
  <si>
    <t>ФОП НЕЧИПУРИШИН КОСТЯНТИН АНАТОЛІЙОВИЧ</t>
  </si>
  <si>
    <t xml:space="preserve">магазин  "ІГРАШКИ"  біля будинку  побуту ,впевнений користувач ПК,з 8 до 17.Розміщувати і викладати товари за групами, видами та дотримуватися ротації,заповняти і прикріпляти ярлики цін до товарів, оформлювати вітрини, брати участь у складанні товарних звітів та у інвентаризації товару. </t>
  </si>
  <si>
    <t>(05742)65149</t>
  </si>
  <si>
    <t>Харківська область, Ківшарівка, Комбінат побутового обслуговування</t>
  </si>
  <si>
    <t>0990052246</t>
  </si>
  <si>
    <t>20271910230011</t>
  </si>
  <si>
    <t>КУЗЬМЕНКО ОЛЕКСАНДР ВОЛОДИМИРОВИЧ</t>
  </si>
  <si>
    <t>Магазин "Автозапчастини"  Обслуговує покупців, показує запчастини, демонструє їх , консультує щодо конструктивних особливостей запчастин, їх призначення, властивостей, якості, цін. Знання запасних частин до всіх легкових марок</t>
  </si>
  <si>
    <t>(05744) 72055</t>
  </si>
  <si>
    <t>Харківська область, Красноградський район, Красноград, Короленко,85</t>
  </si>
  <si>
    <t>20551910170003</t>
  </si>
  <si>
    <t>ТОВ ФІРМА "ПОСАД"</t>
  </si>
  <si>
    <t>Обслуговування клієнтів у торговому залі, прийом товарів згідно накладних, стікеровка товару, зважування, розфасовка товару, відповідальна за збереження товару у торговому залі. Робота район "Нова Боварія" ,Холодна Гора", "Пересічне". Додаткова премія за результатами роботи. Звертатись за тел.067-501-43-60,063-490-59-89,050-405-83-49.</t>
  </si>
  <si>
    <t xml:space="preserve"> 093-356-71-75</t>
  </si>
  <si>
    <t>Харківська область, Харків, Московський, ВУЛ. ВЛАДИСЛАВА ЗУБЕНКА, 31-А</t>
  </si>
  <si>
    <t>20551910180002</t>
  </si>
  <si>
    <t>ЧЕЛОМБІТЬКО ОЛЬГА ВІКТОРІВНА</t>
  </si>
  <si>
    <t>Робота в м. Люботині в продуктовому магазині "Авоська"(молочний відділ). Робота з документацією, прийом товарів, перевірка термінів придатності товару. Уміння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товарів за кількістю та якістю. Готувати товари до продажу: перевіряти цілісність пакування. Зріст претендента повинен бути від 165 см.(високі вітрини).</t>
  </si>
  <si>
    <t>(099)3403205</t>
  </si>
  <si>
    <t>Харківська область, Харків, ХОЛОДНОГІРСЬКИЙ, ПРОВ. БАШКИРСЬКИЙ, 31</t>
  </si>
  <si>
    <t>20341910170004</t>
  </si>
  <si>
    <t>ФОП ЛІТОВЧЕНКО ТЕТЯНА ІВАНІВНА</t>
  </si>
  <si>
    <t>маг. "ПРОМІНЬ"на пл.Стадіонній.Ковбасні,молочні  продукти,овочі та фрукти,сипучі товари,хлібобулочні вироби.Обов'язковий досвід роботи в аналогічним асортиментом товару. Допомога клієнту в підборі відповідного товару.Брати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вітрину.ПРОЖИВАННЯ ТІЛЬКИ У МІСТІ
( ПОВ"ЯЗАНО  ІЗ СИГНАЛІЗАЦІЄЮ).З 7-00 до 19-30 за граф.</t>
  </si>
  <si>
    <t>(05742)5-11-49</t>
  </si>
  <si>
    <t>Харківська область, Куп'янськ, пл.Жовтнева, буд.8</t>
  </si>
  <si>
    <t>20371910170015</t>
  </si>
  <si>
    <t>НЕСТЕРЕНКО ОЛЕКСАНДР ВАСИЛЬОВИЧ</t>
  </si>
  <si>
    <t>Продажа продуктів харчування та пива на розлив (кегове0,квасу та лимонаду,працювати з касовим апаратом, та терміналом, можливе навчання та стажування на робочому місці, наявність санітарної книжки,графік роботи з 08-0 до 20-00(тиждень чнрез тиждень)Конт.тел.(097)1652082-Олександр, (097)4298256- Юлія.</t>
  </si>
  <si>
    <t>+380971652082</t>
  </si>
  <si>
    <t>Харківська область, Чугуїв, вул.Горішного, б.131, кв.11</t>
  </si>
  <si>
    <t>20131910170008</t>
  </si>
  <si>
    <t>КІКТЬОВА ОЛЕНА ВАСИЛІВНА</t>
  </si>
  <si>
    <t>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t>
  </si>
  <si>
    <t xml:space="preserve"> (050)1861661</t>
  </si>
  <si>
    <t xml:space="preserve">Харківська область, Балаклійський район, Балаклія, ВУЛИЦЯ ЛЕНІНА 48, 33 </t>
  </si>
  <si>
    <t>20181910170001</t>
  </si>
  <si>
    <t>БИЛБАС МАРИНА ЮРІЇВНА</t>
  </si>
  <si>
    <t>Робота в магазині. ПРодаж товару покупцям. Проводити замовлення товару постачальникам, проводити інвентаризацію товару, дотримуватись строків зберігання товару. Режим роботи: 2 дні роботи/2 дні вихідний.</t>
  </si>
  <si>
    <t xml:space="preserve"> 0668677736 </t>
  </si>
  <si>
    <t>Харківська область, Валківський район, Валки, вул. Кузнечна, 4</t>
  </si>
  <si>
    <t>20211910240002</t>
  </si>
  <si>
    <t>ЖУРАВЕЛЬ ОЛЕКСАНДР ОЛЕКСІЙОВИЧ</t>
  </si>
  <si>
    <t xml:space="preserve">Торгівля продуктами харчування, тютюновими виробами та алкогольними напоями. Знати класифікацію та характеристику товарів, форми розрахунку зі споживачами, в т.ч. кредитними картками. Вміти сформувати заявку на доставку товару, викласти товар і розташувати цінники, вміння спілкуватися з покупцями. </t>
  </si>
  <si>
    <t>0662121422</t>
  </si>
  <si>
    <t>Харківська область, Зміївський район, Першотравневе, вул. Нова садова, 10</t>
  </si>
  <si>
    <t>20291910160010</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</si>
  <si>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</si>
  <si>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робочого місця. Замовлення у постачальників. Конт.тел 0953016589</t>
  </si>
  <si>
    <t>(05740) 44098</t>
  </si>
  <si>
    <t>Харківська область, Нововодолазький район, Нова Водолага, вул.Ярославська 74</t>
  </si>
  <si>
    <t>20291910160011</t>
  </si>
  <si>
    <t>КЕРІМОВА ЗУЛФІ МУСАЇВНА</t>
  </si>
  <si>
    <t>Облік та реалізація продовольчих товарів: знання асортименту, презентація відвідувачам. Замовлення товарів у постачальника, розміщення на полицях.Перевірка цілісності та якості упаковки.Підтримання в чистоті робочої поверхні. Конт.тел.0502788883</t>
  </si>
  <si>
    <t>0502788883</t>
  </si>
  <si>
    <t>Харківська область, Нововодолазький район, Нова Водолага, вул Весніна 5</t>
  </si>
  <si>
    <t>20101909300020</t>
  </si>
  <si>
    <t xml:space="preserve"> 0506531388</t>
  </si>
  <si>
    <t>20271910180007</t>
  </si>
  <si>
    <t>ВОЛОШИНА НАТАЛІЯ ІВАНІВНА</t>
  </si>
  <si>
    <t xml:space="preserve">Магазин "Наталі". Знання продовольчої групи товарів,  правил прийому товару, підготовки товару до продажу, основних правил продажу товарів, видів пакування товару, порядку обміну товарів. Мати практичний досвіт роботи з поставщиками. </t>
  </si>
  <si>
    <t>0997136840</t>
  </si>
  <si>
    <t>Харківська область, Красноградський район, Красноград, вул.Б.Хмельницького,37</t>
  </si>
  <si>
    <t>20371910220004</t>
  </si>
  <si>
    <t>РЕВЮДогляд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</si>
  <si>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20101910220013</t>
  </si>
  <si>
    <t>різальник паперу, картону та целюлози</t>
  </si>
  <si>
    <t>Подача сировини до виробництва картону. різання готової продукції по заданим розмірам.</t>
  </si>
  <si>
    <t>20341910170018</t>
  </si>
  <si>
    <t>Підняття тяжкості більше,ніж  25 кг.Дільниця - по місту та сел. Ківшарівці.Співбесіда - вівторок-четвер о  8-00 з начальником.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пристосувань і інструментів.</t>
  </si>
  <si>
    <t>20181910220002</t>
  </si>
  <si>
    <t>ВАЛКІВСЬКИЙ РАЙОННИЙ БДЮТ</t>
  </si>
  <si>
    <t xml:space="preserve"> Здійснює ремонт меблів, проводить деякі види ремонтно-будівельних робіт (штукатурних, малярних, столярних). Бере участь у періодичному огляді технічного стану будівлі, обладнання.</t>
  </si>
  <si>
    <t>(05753)51180</t>
  </si>
  <si>
    <t>Харківська область, Валківський район, Валки, вул. Харківська,7</t>
  </si>
  <si>
    <t>20101910210025</t>
  </si>
  <si>
    <t>Займатися ремонтом сантехнічного обладнання. Усувати несправність мереж опалення гарячого та холодного водопостачання. Виконувати необхідні столярні роботи. Регулярно доводити до відома заст.завід. з господарства про стан тех.підпілля. Брати участь у заходах прибирання території ДНЗ, квітників, спортивного майданчику, у ремонтних роботах в ДНЗ</t>
  </si>
  <si>
    <t>20101910220010</t>
  </si>
  <si>
    <t>розмелювач (виробництво паперу та картону)</t>
  </si>
  <si>
    <t xml:space="preserve">Проводити розмелювання макулатури в паперову масу, обслуговувати ГРВ, завантаження макулатури в розмелюючі апарати(ведення процесу розмелювання)
Виконують роботу по обслуговуванню обладнання розмелювального відділу: гідророзбивачів, насосів для перекачки маси в приймальний басейн, VSV-20, насосів на приймальному басейні, вихрового очисника маси, вібросортування, басейнів очищеної маси, насосів цього басейну. </t>
  </si>
  <si>
    <t>20351910220012</t>
  </si>
  <si>
    <t>КЗ  ПАНЮТИНСЬКИЙ ЗАКЛАД ДОШКІЛЬНОЇ ОСВІТИ ( ЯСЛА-САДОК ) №1 "БАРВІНОК" ЛОЗІВСЬКОЇ МІСЬКОЇ РАДИ</t>
  </si>
  <si>
    <t xml:space="preserve">Проводить повсякденну роботу, яка забезпечує створення належних санітарно-гігієнічних умов у дитячому закладі. дошкільної освіти.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.Володіння державною мовою.
</t>
  </si>
  <si>
    <t>(095)2522468</t>
  </si>
  <si>
    <t>Харківська область, Панютине, Миру 37</t>
  </si>
  <si>
    <t>20231910220002</t>
  </si>
  <si>
    <t>КОМУНАЛЬНИЙ ЗАКЛАД ОХОРОНИ ЗДОРОВ'Я "ЦЕНТР ПЕРВИННОЇ МЕДИКО-САНІТАРНОЇ ДОПОМОГИ ДЕРГАЧІВСЬКОГО РАЙОН</t>
  </si>
  <si>
    <t>Сестра медична кабінету щеплення.Проведення вакцинації дітям і дорослим;проведення в\в, в\м, п\ш ін'єкцій;ведення медичної документації;
бажано володіння проведення вакцинації БЦЖ.,знання календаря проведення профілактичних щеплень;впевнений користувач ПК;</t>
  </si>
  <si>
    <t>(05763)20174</t>
  </si>
  <si>
    <t>Харківська область, Дергачівський район, Дергачі, 1 Травня,25</t>
  </si>
  <si>
    <t>20101910210021</t>
  </si>
  <si>
    <t>здійснює професійну діяльність під керівництвом лікаря, проводить прості діагностичні, лікувальні і фізіотерапевтичні процедури, застосовує лікарські засоби для зовнішнього, ентерального і парентерального введення в організм пацієнта, готує хворих до лабораторного обстеження. Можливе навчання</t>
  </si>
  <si>
    <t>20371910210013</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</si>
  <si>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</si>
  <si>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20261910020003</t>
  </si>
  <si>
    <t>ККП "КЕГИЧІВКА - СЕРВІС ПЛЮС"</t>
  </si>
  <si>
    <t xml:space="preserve">Виконує роботи з ремонту водопровідних мереж під керівництвом слюсаря вищої кваліфікації. Розкопує канали, котловани, укріплює їх стінки. Конопатить і забиває стики, заливає і зачеканює свинцем, сірчистим сплавом або цементним розчином розтруби труб. Виконує прості слюсарні ремонтні роботи. Навантажує і розвантажує, підносить і укладає фасонні частини. Працює на ручних водовідливних механізмах та з пневматичним інструментом. </t>
  </si>
  <si>
    <t>05755 3-11-72</t>
  </si>
  <si>
    <t>Харківська область, Кегичівський район, Кегичівка, пр.Волошина 7</t>
  </si>
  <si>
    <t>20291910160024</t>
  </si>
  <si>
    <t>Виконує налаштування необхідних характеристик механічних та автоматичних вузлів. Забезпечує безперебійний виробничий процес.Знання будови і правил застосування універсальних і спеціальних пристроїв.Заміна зношених вузлів і агрегатів.Участь в комісіях. Конт.тел 05740-35090</t>
  </si>
  <si>
    <t>20101910220001</t>
  </si>
  <si>
    <t>ПП "МЕРЕФ'ЯНСЬКЕ АТП"</t>
  </si>
  <si>
    <t xml:space="preserve">Знімає, встановлює ДВС, КПП, а також окремо навісні обладнення. Виконую частковий, або капітальний ремонт ДВС і КПП. Встановлює, налаштовує та ремонтує ГБО. Виконує планове ТО механізму ГРМ замінює ремені, цепи та регулює клапана. Обслуговує системи запалення. Усуває  підтікання масла, охолоджуючій рідини, ДТ, бензину. </t>
  </si>
  <si>
    <t xml:space="preserve">(057)-748-47-73 </t>
  </si>
  <si>
    <t>Харківська область, Харківський район, Мерефа, провулок Яковлівський 16</t>
  </si>
  <si>
    <t>20101908300008</t>
  </si>
  <si>
    <t>Забезпечує підтримку справного стану, безаварійну і надійну роботу обслуговуваних пристроїв і електроустаткування. Проводить монтаж нових електричних мереж. Ліквідує несправності в роботі пристроїв, їх ремонт, монтаж та регулювання. Режим роботи з 8-00 до 17-00</t>
  </si>
  <si>
    <t>20371910180003</t>
  </si>
  <si>
    <t>Проведення ремонтних робіт устаткування  та обладнання в  комбікормовому  цеху та на млину.. Огляд обладнання та виявлення несправностей,складання дефектних відомостей,виготовлення ескізів, здійснення технічного обслуговування та ремонту машин і механізмів.(графік роботи з (08-00 до 17-00 год.)</t>
  </si>
  <si>
    <t>20371910230027</t>
  </si>
  <si>
    <t xml:space="preserve">Мати посвідчення слюсаря -ремонтника,проводити ремонтні роботина елеваторному обладненні та устаткуванні,на виробничій лінії, контроль за технічним станом, знати будову устаткування і машин, яке ремонтується,знати конструкцію універсальних і спеціальних пристосувань для ремонту ліній переробки  насіння соняшника,Складає дефектні відомості на ремонтГрафік роботи з 08-00 до 17-00, 5 днів на тиждень.Конт.тел(.067) 4453079.
</t>
  </si>
  <si>
    <t>20131910210035</t>
  </si>
  <si>
    <t>ОЛІЙНИК ОЛЕГ ІВАНОВИЧ</t>
  </si>
  <si>
    <t>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ат агрегатів. Слюсарні роботи: рубка, правка, різка, обпилювання, свердлення, нарізка різьби. Восстановлення окремх вузлів, виготовлення простих деталей та пристосувань. Випробування відремонтованого обладнання, проведення його монтажу, перевірка та регулювання.</t>
  </si>
  <si>
    <t>(095)4154901</t>
  </si>
  <si>
    <t>Харківська область, Балаклійський район, Балаклія, ВУЛ. ГУБКІНА, Б.5, КВ.3</t>
  </si>
  <si>
    <t>20291910160003</t>
  </si>
  <si>
    <t>Робота в смт Н.Водолага на виробничому підприємстві по обробці природних матеріалів. Обслуговування механізмів та устаткування, виконання ремонтних робіт: заміна зношених вузлів. Проведення технічних оглядів агрегатів перед початком експлуатації та в ході експлуатації.  Участь в комісіях та експериментальних роботах після капітального ремонту обладнання. Навички механіка. Конт.тел.0503005077 Дмитро Станіславович</t>
  </si>
  <si>
    <t>20101909190005</t>
  </si>
  <si>
    <t>виявлення несправностей,підбір та підготовка до роботи необхідних документів,розбирання вузлів та деталів,складання дефектних відомостей на вузли та деталі,що підлягають ремонту,виготовлення ескізів тих деталей, що потрібно замінити,ремонт деталей, що вийшли з ладу, чищення змачування деталей та вузлів, складання обладнання після ремонту.</t>
  </si>
  <si>
    <t>20101910210020</t>
  </si>
  <si>
    <t>20341910170003</t>
  </si>
  <si>
    <t>КУП'ЯНСЬКИЙ МІСЬКТЕРЦЕНТР</t>
  </si>
  <si>
    <t>Працювати в м. Куп'янськ. Допомогати пенсіонерам та інвалідам. Доставляти додому на замовлення їжу, харчові продукти, медикаменти, промислові та інші товари.  Готувати страви, прибирати житлові приміщення. Проводити співбесіди з людьми похилого віку на теми, які їх цікавлять.</t>
  </si>
  <si>
    <t>(05742)53309</t>
  </si>
  <si>
    <t>Харківська область, Куп'янськ, вул.Комсомольська, буд.41</t>
  </si>
  <si>
    <t>20101910210023</t>
  </si>
  <si>
    <t>Надання соціально-побутових послуг  на дому одиноким непрацюючим  громадянам похилого віку, інвалідам, хворим, які не здатні обслуговуватися самостійно.</t>
  </si>
  <si>
    <t>20371910210018</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</si>
  <si>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16-30.Наявність медогляду.Дотримання техніки безпеки на виробництві.</t>
  </si>
  <si>
    <t>20331910220008</t>
  </si>
  <si>
    <t>ТОВ "АПК ХЛІБОПРОДУКТ"</t>
  </si>
  <si>
    <t>При собі мати резюме, Здійснює охорону об`єктів,майна,матеріальних цінностей,а також вантажів,що перевозяться транспортними засобами.здійснює візуальний контроль та контроль з використанням спеціального обладнання за територією підприємства.пропускає працівників підприємства та відвідувачів.можливе стажування на робочому місці</t>
  </si>
  <si>
    <t>0504036272</t>
  </si>
  <si>
    <t>Харківська область, Ізюмський район, Липчанівка, ВУЛ.МИРУ БУД.1</t>
  </si>
  <si>
    <t>20131910210022</t>
  </si>
  <si>
    <t>Перевіряє цілісність об'єкта, що охороняється (замків та інших запірних пристроїв; наявність пломб; протипожежного інвентарю; справності сигналізації, телефонів, освітлення), у разі виявлення несправностей (зламані двері, вікна, замки, відсутність пломб та печаток і таке інше), які не дозволяють прийняти об'єкт під охорону, доповідає про це особі, якій він підпорядкований, за умови виникнення пожежі на об'єкті підіймає тривогу, сповіщає пожежну команду.</t>
  </si>
  <si>
    <t>20291910160021</t>
  </si>
  <si>
    <t>стрілець</t>
  </si>
  <si>
    <t xml:space="preserve">Охорона об"єктів. Чергування зі зброєю. Підтримання порядку та забезпечення цілісності замків і пломб на території установи, виконання комплексу заходів в упередження позаштатних ситуацій. Контроль наявності засобів пожежогасіння. Знання засобів реагування в разі виникнення позаштатних випадків. Конт тел. 05740-68329 </t>
  </si>
  <si>
    <t>20371910210014</t>
  </si>
  <si>
    <t>працювати  токарем  мати 4 розряд,(універсалом)на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</si>
  <si>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20371910180023</t>
  </si>
  <si>
    <t>ТОВ "ПБП СХІД"</t>
  </si>
  <si>
    <t>працювати на тракторі Т-40, на ремонтних роботах на дорогах Чугуївськог району, догляд за технічним станом трактора, дотримання техніки безпеки.Проводити облаштування дорожнього покриття, в зимку ощищення  від  снігу , планування грунту на дорозі.Графік роботи з 07-00 до 16-00, 5 днів на тиждень.</t>
  </si>
  <si>
    <t>(05746)23495</t>
  </si>
  <si>
    <t>Харківська область, Чугуїв, ВУЛ.ГЕРОЇВ ЧОРНОБИЛЬЦІВ, 61а</t>
  </si>
  <si>
    <t>20231910180003</t>
  </si>
  <si>
    <t xml:space="preserve">Керує трактором з потужністю двигуна понад 44,1 до 73,5 кВт (понад 60 до 100 к.с.),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t>
  </si>
  <si>
    <t>20201910180015</t>
  </si>
  <si>
    <t>транспортувальник (такелажні роботи)</t>
  </si>
  <si>
    <t xml:space="preserve">Робота на електрокарі. Транспортування деталей та вузлів по території підприємстіва відповідно до накладних. Транспортування міжцехове та на склади підприємства.  </t>
  </si>
  <si>
    <t>20551910170002</t>
  </si>
  <si>
    <t>Укладання та пакування хлібобулочної продукції,дотримання правил технологічного процесу,правил санітарної гігієни.</t>
  </si>
  <si>
    <t>20291910170006</t>
  </si>
  <si>
    <t>Робота на підприємстві по виготовленню м"ясних виробів: ковбас,сосисок. Підготовка замовлень до реалізації. Знання асортименту продукції, що випускається, контроль строків зберігання та температурних режимів. Пакування готової продукції, перевірка цілісності та якості упаковки. Переміщення вантажів в межах цеху вагою до 5 кг. Дотримання робочої поверхні в чистоті і порядку. Конт.тел.0675720118</t>
  </si>
  <si>
    <t>20291910160013</t>
  </si>
  <si>
    <t>фармацевт</t>
  </si>
  <si>
    <t>Робота в м.Валки в аптеці.Знання асортименту лікарських засобів, прийом і реалізація лікарських засобів. Виготовлення ліків. що підлягають відпуску . Реалізація товарів медичного призначення, мінеральна вода тощо, здійснення первинного обліку господарських операцій; проводить інвентаризацію товарно-матеріальних цінностей. Участь в комісіях. Конт.тел.0675772277</t>
  </si>
  <si>
    <t>20271910180006</t>
  </si>
  <si>
    <t xml:space="preserve">ВОЛОШИН СЕРГІЙ ОЛЕКСАНДРОВИЧ  </t>
  </si>
  <si>
    <t>Проводить заходи щодо організації лікарського забезпечення населення (формування попиту на лікарські засоби і вироби медичного призначення, визначення потреби в них, складання заявки-замовлення на лікарські засоби).
Бере участь в прийманні товару, його розподілі по місцях зберігання, забезпечує умови зберігання лікарських засобів і виробів медичного призначення відповідно до їх фізико-хімічних властивостей і діючих правил зберігання.
Здійснює відпуск лікарських засобів і виробів медичного призначення.</t>
  </si>
  <si>
    <t>(05744)5-16-16</t>
  </si>
  <si>
    <t>Харківська область, Красноградський район, Піщанка, вул.Б.Хмельницького,37</t>
  </si>
  <si>
    <t>20361910180002</t>
  </si>
  <si>
    <t>ПЕРВОМАЙСЬКИЙ МІСЬКИЙ ЦЕНТР СОЦІАЛЬНИХ СЛУЖБ ДЛЯ СІМ'Ї,ДІТЕЙ ТА МОЛОДІ</t>
  </si>
  <si>
    <t>Надання соціальних послуг, консультацій. Інформування з питань призначення видів соціальної допомоги, компенсацій, субсидій,пільг. Робота по виявленню сімей, дітей та молоді, які опинились у складних життєвих обставинах . Соціальний супровід сімей, які перебувають у СЖО та надання консультацій, Здійснення соціального інспектування і оцінка потреб сімей.
тел.(05748)32197</t>
  </si>
  <si>
    <t>(05748)32197</t>
  </si>
  <si>
    <t>Харківська область, Первомайський, МІКРОРАЙОН-1/2 56, 3</t>
  </si>
  <si>
    <t>20291910160023</t>
  </si>
  <si>
    <t>НОВОВОДОЛАЗЬКИЙ РАЙОННИЙ ЦЕНТР СОЦІАЛЬНИХ СЛУЖБ ДЛЯ СІМ'Ї , ДІТЕЙ ТА МОЛОДІ</t>
  </si>
  <si>
    <t>Визначення потреби громадян в соціальних послугах.Освіта та навички психолога.Розробка планів роботи.Надання психологічних консультацій,визначення форм допомоги, інспектування сімей,проведення тренінгів з втіленням методів психодіагностичного обстеження та корекційної роботи. Діагностика та корекція емоційних станів, міжособистісних стосунків, проведення тренінгів з метою подолання агресивності, підвищення самооцінки.Участь в комісіях. Навик робіт. Конт.тел.05740-42443</t>
  </si>
  <si>
    <t>05740-4-24-43</t>
  </si>
  <si>
    <t>Харківська область, Нововодолазький район, Нова Водолага, вул. Гагаріна,7</t>
  </si>
  <si>
    <t>20291910220002</t>
  </si>
  <si>
    <t>20341909110017</t>
  </si>
  <si>
    <t>ПРИ СОБІ МАТИ РЕЗЮМЕ: пошив промислових мішків, пошиття виробів на універсальних машинах відповідно технології, знати правила закріпу ниток, зміни шпуль, регулювання натягу ниток і частоти ряда, типи швів, види та властивості матеріалів, методи та прийоми виконання операцій, устрій машин що обслуговуються, підбирати номери голок і ниток, усувати дрібні неполадки. Контролювати якість крою і шва ,  регулювати частоту строчки та натяг нитки,  підвіз до роботи  транспортним засобом роботодавця</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</si>
</sst>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1F1F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5">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6" fillId="0" borderId="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5" fillId="0" borderId="3" xfId="0" applyFont="1" applyFill="1" applyBorder="1" applyAlignment="1">
      <alignment vertical="top" wrapText="1"/>
    </xf>
    <xf numFmtId="0" fontId="18" fillId="55" borderId="3" xfId="0" applyFont="1" applyFill="1" applyBorder="1" applyAlignment="1">
      <alignment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13"/>
  <sheetViews>
    <sheetView tabSelected="1" zoomScale="94" zoomScaleNormal="94" zoomScalePageLayoutView="0" workbookViewId="0" topLeftCell="A809">
      <selection activeCell="A3" sqref="A3:H813"/>
    </sheetView>
  </sheetViews>
  <sheetFormatPr defaultColWidth="9.140625" defaultRowHeight="12.75"/>
  <cols>
    <col min="1" max="1" width="22.57421875" style="7" customWidth="1"/>
    <col min="2" max="2" width="18.28125" style="5" customWidth="1"/>
    <col min="3" max="3" width="24.00390625" style="6" customWidth="1"/>
    <col min="4" max="4" width="22.140625" style="6" customWidth="1"/>
    <col min="5" max="5" width="11.57421875" style="5" customWidth="1"/>
    <col min="6" max="6" width="73.28125" style="8" customWidth="1"/>
    <col min="7" max="7" width="16.57421875" style="5" customWidth="1"/>
    <col min="8" max="8" width="26.00390625" style="6" customWidth="1"/>
    <col min="9" max="16384" width="9.140625" style="1" customWidth="1"/>
  </cols>
  <sheetData>
    <row r="1" spans="1:8" ht="17.25">
      <c r="A1" s="13" t="s">
        <v>2851</v>
      </c>
      <c r="B1" s="13"/>
      <c r="C1" s="13"/>
      <c r="D1" s="13"/>
      <c r="E1" s="13"/>
      <c r="F1" s="13"/>
      <c r="G1" s="13"/>
      <c r="H1" s="13"/>
    </row>
    <row r="2" spans="1:8" s="5" customFormat="1" ht="27">
      <c r="A2" s="3" t="s">
        <v>2</v>
      </c>
      <c r="B2" s="3" t="s">
        <v>3</v>
      </c>
      <c r="C2" s="3" t="s">
        <v>4</v>
      </c>
      <c r="D2" s="3" t="s">
        <v>5</v>
      </c>
      <c r="E2" s="3" t="s">
        <v>6</v>
      </c>
      <c r="F2" s="4" t="s">
        <v>7</v>
      </c>
      <c r="G2" s="3" t="s">
        <v>9</v>
      </c>
      <c r="H2" s="3" t="s">
        <v>8</v>
      </c>
    </row>
    <row r="3" spans="1:9" ht="66">
      <c r="A3" s="9" t="s">
        <v>10</v>
      </c>
      <c r="B3" s="9" t="s">
        <v>11</v>
      </c>
      <c r="C3" s="9" t="s">
        <v>12</v>
      </c>
      <c r="D3" s="9" t="s">
        <v>13</v>
      </c>
      <c r="E3" s="10">
        <v>4500</v>
      </c>
      <c r="F3" s="11" t="s">
        <v>14</v>
      </c>
      <c r="G3" s="9" t="s">
        <v>15</v>
      </c>
      <c r="H3" s="9" t="s">
        <v>16</v>
      </c>
      <c r="I3" s="2"/>
    </row>
    <row r="4" spans="1:8" ht="66">
      <c r="A4" s="9" t="s">
        <v>17</v>
      </c>
      <c r="B4" s="9" t="s">
        <v>18</v>
      </c>
      <c r="C4" s="9" t="s">
        <v>19</v>
      </c>
      <c r="D4" s="9" t="s">
        <v>20</v>
      </c>
      <c r="E4" s="10">
        <v>6400</v>
      </c>
      <c r="F4" s="11" t="s">
        <v>21</v>
      </c>
      <c r="G4" s="12" t="s">
        <v>22</v>
      </c>
      <c r="H4" s="9" t="s">
        <v>23</v>
      </c>
    </row>
    <row r="5" spans="1:8" ht="78.75">
      <c r="A5" s="9" t="s">
        <v>24</v>
      </c>
      <c r="B5" s="9" t="s">
        <v>25</v>
      </c>
      <c r="C5" s="9" t="s">
        <v>26</v>
      </c>
      <c r="D5" s="9" t="s">
        <v>27</v>
      </c>
      <c r="E5" s="10">
        <v>6000</v>
      </c>
      <c r="F5" s="11" t="s">
        <v>28</v>
      </c>
      <c r="G5" s="9" t="s">
        <v>29</v>
      </c>
      <c r="H5" s="9" t="s">
        <v>30</v>
      </c>
    </row>
    <row r="6" spans="1:8" ht="52.5">
      <c r="A6" s="9" t="s">
        <v>31</v>
      </c>
      <c r="B6" s="9" t="s">
        <v>32</v>
      </c>
      <c r="C6" s="9" t="s">
        <v>33</v>
      </c>
      <c r="D6" s="9" t="s">
        <v>27</v>
      </c>
      <c r="E6" s="10">
        <v>6500</v>
      </c>
      <c r="F6" s="11" t="s">
        <v>34</v>
      </c>
      <c r="G6" s="9" t="s">
        <v>35</v>
      </c>
      <c r="H6" s="9" t="s">
        <v>36</v>
      </c>
    </row>
    <row r="7" spans="1:8" ht="39">
      <c r="A7" s="9" t="s">
        <v>42</v>
      </c>
      <c r="B7" s="9" t="s">
        <v>43</v>
      </c>
      <c r="C7" s="9" t="s">
        <v>44</v>
      </c>
      <c r="D7" s="9" t="s">
        <v>39</v>
      </c>
      <c r="E7" s="10">
        <v>7000</v>
      </c>
      <c r="F7" s="11" t="s">
        <v>45</v>
      </c>
      <c r="G7" s="9" t="s">
        <v>46</v>
      </c>
      <c r="H7" s="9" t="s">
        <v>47</v>
      </c>
    </row>
    <row r="8" spans="1:8" ht="52.5">
      <c r="A8" s="9" t="s">
        <v>17</v>
      </c>
      <c r="B8" s="9" t="s">
        <v>52</v>
      </c>
      <c r="C8" s="9" t="s">
        <v>53</v>
      </c>
      <c r="D8" s="9" t="s">
        <v>54</v>
      </c>
      <c r="E8" s="10">
        <v>8400</v>
      </c>
      <c r="F8" s="11" t="s">
        <v>55</v>
      </c>
      <c r="G8" s="9" t="s">
        <v>56</v>
      </c>
      <c r="H8" s="9" t="s">
        <v>57</v>
      </c>
    </row>
    <row r="9" spans="1:8" ht="78.75">
      <c r="A9" s="9" t="s">
        <v>58</v>
      </c>
      <c r="B9" s="9" t="s">
        <v>59</v>
      </c>
      <c r="C9" s="9" t="s">
        <v>60</v>
      </c>
      <c r="D9" s="9" t="s">
        <v>61</v>
      </c>
      <c r="E9" s="10">
        <v>6250</v>
      </c>
      <c r="F9" s="11" t="s">
        <v>62</v>
      </c>
      <c r="G9" s="9" t="s">
        <v>63</v>
      </c>
      <c r="H9" s="9" t="s">
        <v>64</v>
      </c>
    </row>
    <row r="10" spans="1:8" ht="52.5">
      <c r="A10" s="9" t="s">
        <v>66</v>
      </c>
      <c r="B10" s="9" t="s">
        <v>2852</v>
      </c>
      <c r="C10" s="9" t="s">
        <v>67</v>
      </c>
      <c r="D10" s="9" t="s">
        <v>68</v>
      </c>
      <c r="E10" s="10">
        <v>4400</v>
      </c>
      <c r="F10" s="11" t="s">
        <v>69</v>
      </c>
      <c r="G10" s="9" t="s">
        <v>70</v>
      </c>
      <c r="H10" s="9" t="s">
        <v>71</v>
      </c>
    </row>
    <row r="11" spans="1:8" ht="52.5">
      <c r="A11" s="9" t="s">
        <v>66</v>
      </c>
      <c r="B11" s="9" t="s">
        <v>76</v>
      </c>
      <c r="C11" s="9" t="s">
        <v>77</v>
      </c>
      <c r="D11" s="9" t="s">
        <v>73</v>
      </c>
      <c r="E11" s="10">
        <v>7136</v>
      </c>
      <c r="F11" s="11" t="s">
        <v>78</v>
      </c>
      <c r="G11" s="9" t="s">
        <v>79</v>
      </c>
      <c r="H11" s="9" t="s">
        <v>80</v>
      </c>
    </row>
    <row r="12" spans="1:8" ht="92.25">
      <c r="A12" s="9" t="s">
        <v>58</v>
      </c>
      <c r="B12" s="9" t="s">
        <v>81</v>
      </c>
      <c r="C12" s="9" t="s">
        <v>82</v>
      </c>
      <c r="D12" s="9" t="s">
        <v>73</v>
      </c>
      <c r="E12" s="10">
        <v>9000</v>
      </c>
      <c r="F12" s="11" t="s">
        <v>83</v>
      </c>
      <c r="G12" s="9" t="s">
        <v>84</v>
      </c>
      <c r="H12" s="9" t="s">
        <v>85</v>
      </c>
    </row>
    <row r="13" spans="1:8" ht="52.5">
      <c r="A13" s="9" t="s">
        <v>31</v>
      </c>
      <c r="B13" s="9" t="s">
        <v>86</v>
      </c>
      <c r="C13" s="9" t="s">
        <v>87</v>
      </c>
      <c r="D13" s="9" t="s">
        <v>73</v>
      </c>
      <c r="E13" s="10">
        <v>5750</v>
      </c>
      <c r="F13" s="11" t="s">
        <v>88</v>
      </c>
      <c r="G13" s="9" t="s">
        <v>89</v>
      </c>
      <c r="H13" s="9" t="s">
        <v>90</v>
      </c>
    </row>
    <row r="14" spans="1:8" ht="42" customHeight="1">
      <c r="A14" s="9" t="s">
        <v>31</v>
      </c>
      <c r="B14" s="9" t="s">
        <v>91</v>
      </c>
      <c r="C14" s="9" t="s">
        <v>92</v>
      </c>
      <c r="D14" s="9" t="s">
        <v>73</v>
      </c>
      <c r="E14" s="10">
        <v>7162</v>
      </c>
      <c r="F14" s="11" t="s">
        <v>93</v>
      </c>
      <c r="G14" s="9" t="s">
        <v>94</v>
      </c>
      <c r="H14" s="9" t="s">
        <v>95</v>
      </c>
    </row>
    <row r="15" spans="1:8" ht="92.25">
      <c r="A15" s="9" t="s">
        <v>96</v>
      </c>
      <c r="B15" s="9" t="s">
        <v>97</v>
      </c>
      <c r="C15" s="9" t="s">
        <v>98</v>
      </c>
      <c r="D15" s="9" t="s">
        <v>73</v>
      </c>
      <c r="E15" s="10">
        <v>7000</v>
      </c>
      <c r="F15" s="11" t="s">
        <v>99</v>
      </c>
      <c r="G15" s="9" t="s">
        <v>100</v>
      </c>
      <c r="H15" s="9" t="s">
        <v>101</v>
      </c>
    </row>
    <row r="16" spans="1:8" ht="66">
      <c r="A16" s="9" t="s">
        <v>48</v>
      </c>
      <c r="B16" s="9" t="s">
        <v>103</v>
      </c>
      <c r="C16" s="9" t="s">
        <v>104</v>
      </c>
      <c r="D16" s="9" t="s">
        <v>73</v>
      </c>
      <c r="E16" s="10">
        <v>6000</v>
      </c>
      <c r="F16" s="11" t="s">
        <v>105</v>
      </c>
      <c r="G16" s="9" t="s">
        <v>106</v>
      </c>
      <c r="H16" s="9" t="s">
        <v>107</v>
      </c>
    </row>
    <row r="17" spans="1:8" ht="52.5">
      <c r="A17" s="9" t="s">
        <v>58</v>
      </c>
      <c r="B17" s="9" t="s">
        <v>108</v>
      </c>
      <c r="C17" s="9" t="s">
        <v>109</v>
      </c>
      <c r="D17" s="9" t="s">
        <v>110</v>
      </c>
      <c r="E17" s="10">
        <v>5357</v>
      </c>
      <c r="F17" s="11" t="s">
        <v>111</v>
      </c>
      <c r="G17" s="9" t="s">
        <v>112</v>
      </c>
      <c r="H17" s="9" t="s">
        <v>113</v>
      </c>
    </row>
    <row r="18" spans="1:8" ht="39">
      <c r="A18" s="9" t="s">
        <v>65</v>
      </c>
      <c r="B18" s="9" t="s">
        <v>118</v>
      </c>
      <c r="C18" s="9" t="s">
        <v>119</v>
      </c>
      <c r="D18" s="9" t="s">
        <v>120</v>
      </c>
      <c r="E18" s="10">
        <v>6000</v>
      </c>
      <c r="F18" s="11" t="s">
        <v>121</v>
      </c>
      <c r="G18" s="9" t="s">
        <v>122</v>
      </c>
      <c r="H18" s="9" t="s">
        <v>123</v>
      </c>
    </row>
    <row r="19" spans="1:8" ht="52.5">
      <c r="A19" s="9" t="s">
        <v>124</v>
      </c>
      <c r="B19" s="9" t="s">
        <v>125</v>
      </c>
      <c r="C19" s="9" t="s">
        <v>126</v>
      </c>
      <c r="D19" s="9" t="s">
        <v>127</v>
      </c>
      <c r="E19" s="10">
        <v>4200</v>
      </c>
      <c r="F19" s="11" t="s">
        <v>128</v>
      </c>
      <c r="G19" s="9" t="s">
        <v>129</v>
      </c>
      <c r="H19" s="9" t="s">
        <v>130</v>
      </c>
    </row>
    <row r="20" spans="1:8" ht="78.75">
      <c r="A20" s="9" t="s">
        <v>24</v>
      </c>
      <c r="B20" s="9" t="s">
        <v>131</v>
      </c>
      <c r="C20" s="9" t="s">
        <v>132</v>
      </c>
      <c r="D20" s="9" t="s">
        <v>133</v>
      </c>
      <c r="E20" s="10">
        <v>4200</v>
      </c>
      <c r="F20" s="11" t="s">
        <v>134</v>
      </c>
      <c r="G20" s="9" t="s">
        <v>135</v>
      </c>
      <c r="H20" s="9" t="s">
        <v>136</v>
      </c>
    </row>
    <row r="21" spans="1:8" ht="39">
      <c r="A21" s="9" t="s">
        <v>65</v>
      </c>
      <c r="B21" s="9" t="s">
        <v>137</v>
      </c>
      <c r="C21" s="9" t="s">
        <v>138</v>
      </c>
      <c r="D21" s="9" t="s">
        <v>133</v>
      </c>
      <c r="E21" s="10">
        <v>5000</v>
      </c>
      <c r="F21" s="11" t="s">
        <v>139</v>
      </c>
      <c r="G21" s="9" t="s">
        <v>140</v>
      </c>
      <c r="H21" s="9" t="s">
        <v>141</v>
      </c>
    </row>
    <row r="22" spans="1:8" ht="39">
      <c r="A22" s="9" t="s">
        <v>65</v>
      </c>
      <c r="B22" s="9" t="s">
        <v>142</v>
      </c>
      <c r="C22" s="9" t="s">
        <v>143</v>
      </c>
      <c r="D22" s="9" t="s">
        <v>133</v>
      </c>
      <c r="E22" s="10">
        <v>4200</v>
      </c>
      <c r="F22" s="11" t="s">
        <v>144</v>
      </c>
      <c r="G22" s="9" t="s">
        <v>145</v>
      </c>
      <c r="H22" s="9" t="s">
        <v>146</v>
      </c>
    </row>
    <row r="23" spans="1:8" ht="66">
      <c r="A23" s="9" t="s">
        <v>58</v>
      </c>
      <c r="B23" s="9" t="s">
        <v>147</v>
      </c>
      <c r="C23" s="9" t="s">
        <v>148</v>
      </c>
      <c r="D23" s="9" t="s">
        <v>133</v>
      </c>
      <c r="E23" s="10">
        <v>4500</v>
      </c>
      <c r="F23" s="11" t="s">
        <v>149</v>
      </c>
      <c r="G23" s="9" t="s">
        <v>150</v>
      </c>
      <c r="H23" s="9" t="s">
        <v>151</v>
      </c>
    </row>
    <row r="24" spans="1:8" ht="39">
      <c r="A24" s="9" t="s">
        <v>96</v>
      </c>
      <c r="B24" s="9" t="s">
        <v>2853</v>
      </c>
      <c r="C24" s="9" t="s">
        <v>2854</v>
      </c>
      <c r="D24" s="9" t="s">
        <v>133</v>
      </c>
      <c r="E24" s="10">
        <v>5000</v>
      </c>
      <c r="F24" s="11" t="s">
        <v>2855</v>
      </c>
      <c r="G24" s="14" t="s">
        <v>2856</v>
      </c>
      <c r="H24" s="9" t="s">
        <v>2857</v>
      </c>
    </row>
    <row r="25" spans="1:8" ht="52.5">
      <c r="A25" s="9" t="s">
        <v>17</v>
      </c>
      <c r="B25" s="9" t="s">
        <v>152</v>
      </c>
      <c r="C25" s="9" t="s">
        <v>153</v>
      </c>
      <c r="D25" s="9" t="s">
        <v>133</v>
      </c>
      <c r="E25" s="10">
        <v>5000</v>
      </c>
      <c r="F25" s="11" t="s">
        <v>154</v>
      </c>
      <c r="G25" s="9" t="s">
        <v>155</v>
      </c>
      <c r="H25" s="9" t="s">
        <v>156</v>
      </c>
    </row>
    <row r="26" spans="1:8" ht="39">
      <c r="A26" s="9" t="s">
        <v>550</v>
      </c>
      <c r="B26" s="9" t="s">
        <v>2858</v>
      </c>
      <c r="C26" s="9" t="s">
        <v>2859</v>
      </c>
      <c r="D26" s="9" t="s">
        <v>133</v>
      </c>
      <c r="E26" s="10">
        <v>4200</v>
      </c>
      <c r="F26" s="11" t="s">
        <v>2860</v>
      </c>
      <c r="G26" s="9" t="s">
        <v>2861</v>
      </c>
      <c r="H26" s="9" t="s">
        <v>2862</v>
      </c>
    </row>
    <row r="27" spans="1:8" ht="39">
      <c r="A27" s="9" t="s">
        <v>157</v>
      </c>
      <c r="B27" s="9" t="s">
        <v>158</v>
      </c>
      <c r="C27" s="9" t="s">
        <v>159</v>
      </c>
      <c r="D27" s="9" t="s">
        <v>133</v>
      </c>
      <c r="E27" s="10">
        <v>4200</v>
      </c>
      <c r="F27" s="11" t="s">
        <v>160</v>
      </c>
      <c r="G27" s="9" t="s">
        <v>161</v>
      </c>
      <c r="H27" s="9" t="s">
        <v>162</v>
      </c>
    </row>
    <row r="28" spans="1:8" ht="78.75">
      <c r="A28" s="9" t="s">
        <v>65</v>
      </c>
      <c r="B28" s="9" t="s">
        <v>163</v>
      </c>
      <c r="C28" s="9" t="s">
        <v>164</v>
      </c>
      <c r="D28" s="9" t="s">
        <v>165</v>
      </c>
      <c r="E28" s="10">
        <v>4200</v>
      </c>
      <c r="F28" s="11" t="s">
        <v>166</v>
      </c>
      <c r="G28" s="9" t="s">
        <v>167</v>
      </c>
      <c r="H28" s="9" t="s">
        <v>168</v>
      </c>
    </row>
    <row r="29" spans="1:8" ht="52.5">
      <c r="A29" s="9" t="s">
        <v>114</v>
      </c>
      <c r="B29" s="9" t="s">
        <v>169</v>
      </c>
      <c r="C29" s="9" t="s">
        <v>170</v>
      </c>
      <c r="D29" s="9" t="s">
        <v>165</v>
      </c>
      <c r="E29" s="10">
        <v>5000</v>
      </c>
      <c r="F29" s="11" t="s">
        <v>171</v>
      </c>
      <c r="G29" s="9" t="s">
        <v>172</v>
      </c>
      <c r="H29" s="9" t="s">
        <v>173</v>
      </c>
    </row>
    <row r="30" spans="1:8" ht="52.5">
      <c r="A30" s="9" t="s">
        <v>174</v>
      </c>
      <c r="B30" s="9" t="s">
        <v>175</v>
      </c>
      <c r="C30" s="9" t="s">
        <v>176</v>
      </c>
      <c r="D30" s="9" t="s">
        <v>165</v>
      </c>
      <c r="E30" s="10">
        <v>4500</v>
      </c>
      <c r="F30" s="11" t="s">
        <v>177</v>
      </c>
      <c r="G30" s="9" t="s">
        <v>178</v>
      </c>
      <c r="H30" s="9" t="s">
        <v>179</v>
      </c>
    </row>
    <row r="31" spans="1:8" ht="92.25">
      <c r="A31" s="9" t="s">
        <v>37</v>
      </c>
      <c r="B31" s="9" t="s">
        <v>2863</v>
      </c>
      <c r="C31" s="9" t="s">
        <v>1709</v>
      </c>
      <c r="D31" s="9" t="s">
        <v>182</v>
      </c>
      <c r="E31" s="10">
        <v>9000</v>
      </c>
      <c r="F31" s="11" t="s">
        <v>2864</v>
      </c>
      <c r="G31" s="9" t="s">
        <v>1712</v>
      </c>
      <c r="H31" s="9" t="s">
        <v>1713</v>
      </c>
    </row>
    <row r="32" spans="1:8" ht="39">
      <c r="A32" s="9" t="s">
        <v>24</v>
      </c>
      <c r="B32" s="9" t="s">
        <v>180</v>
      </c>
      <c r="C32" s="9" t="s">
        <v>181</v>
      </c>
      <c r="D32" s="9" t="s">
        <v>182</v>
      </c>
      <c r="E32" s="10">
        <v>5000</v>
      </c>
      <c r="F32" s="11" t="s">
        <v>183</v>
      </c>
      <c r="G32" s="9" t="s">
        <v>184</v>
      </c>
      <c r="H32" s="9" t="s">
        <v>185</v>
      </c>
    </row>
    <row r="33" spans="1:8" ht="78.75">
      <c r="A33" s="9" t="s">
        <v>66</v>
      </c>
      <c r="B33" s="9" t="s">
        <v>186</v>
      </c>
      <c r="C33" s="9" t="s">
        <v>187</v>
      </c>
      <c r="D33" s="9" t="s">
        <v>182</v>
      </c>
      <c r="E33" s="10">
        <v>4177</v>
      </c>
      <c r="F33" s="11" t="s">
        <v>188</v>
      </c>
      <c r="G33" s="9" t="s">
        <v>189</v>
      </c>
      <c r="H33" s="9" t="s">
        <v>190</v>
      </c>
    </row>
    <row r="34" spans="1:8" ht="66">
      <c r="A34" s="9" t="s">
        <v>58</v>
      </c>
      <c r="B34" s="9" t="s">
        <v>191</v>
      </c>
      <c r="C34" s="9" t="s">
        <v>192</v>
      </c>
      <c r="D34" s="9" t="s">
        <v>182</v>
      </c>
      <c r="E34" s="10">
        <v>4175</v>
      </c>
      <c r="F34" s="11" t="s">
        <v>193</v>
      </c>
      <c r="G34" s="9" t="s">
        <v>194</v>
      </c>
      <c r="H34" s="9" t="s">
        <v>195</v>
      </c>
    </row>
    <row r="35" spans="1:8" ht="66">
      <c r="A35" s="9" t="s">
        <v>114</v>
      </c>
      <c r="B35" s="9" t="s">
        <v>196</v>
      </c>
      <c r="C35" s="9" t="s">
        <v>197</v>
      </c>
      <c r="D35" s="9" t="s">
        <v>182</v>
      </c>
      <c r="E35" s="10">
        <v>6000</v>
      </c>
      <c r="F35" s="11" t="s">
        <v>198</v>
      </c>
      <c r="G35" s="9" t="s">
        <v>199</v>
      </c>
      <c r="H35" s="9" t="s">
        <v>200</v>
      </c>
    </row>
    <row r="36" spans="1:8" ht="52.5">
      <c r="A36" s="9" t="s">
        <v>114</v>
      </c>
      <c r="B36" s="9" t="s">
        <v>201</v>
      </c>
      <c r="C36" s="9" t="s">
        <v>170</v>
      </c>
      <c r="D36" s="9" t="s">
        <v>182</v>
      </c>
      <c r="E36" s="10">
        <v>6835</v>
      </c>
      <c r="F36" s="11" t="s">
        <v>202</v>
      </c>
      <c r="G36" s="9" t="s">
        <v>172</v>
      </c>
      <c r="H36" s="9" t="s">
        <v>173</v>
      </c>
    </row>
    <row r="37" spans="1:8" ht="66">
      <c r="A37" s="9" t="s">
        <v>31</v>
      </c>
      <c r="B37" s="9" t="s">
        <v>203</v>
      </c>
      <c r="C37" s="9" t="s">
        <v>204</v>
      </c>
      <c r="D37" s="9" t="s">
        <v>182</v>
      </c>
      <c r="E37" s="10">
        <v>4500</v>
      </c>
      <c r="F37" s="11" t="s">
        <v>205</v>
      </c>
      <c r="G37" s="9" t="s">
        <v>206</v>
      </c>
      <c r="H37" s="9" t="s">
        <v>207</v>
      </c>
    </row>
    <row r="38" spans="1:8" ht="52.5">
      <c r="A38" s="9" t="s">
        <v>31</v>
      </c>
      <c r="B38" s="9" t="s">
        <v>208</v>
      </c>
      <c r="C38" s="9" t="s">
        <v>209</v>
      </c>
      <c r="D38" s="9" t="s">
        <v>182</v>
      </c>
      <c r="E38" s="10">
        <v>6000</v>
      </c>
      <c r="F38" s="11" t="s">
        <v>210</v>
      </c>
      <c r="G38" s="9" t="s">
        <v>211</v>
      </c>
      <c r="H38" s="9" t="s">
        <v>212</v>
      </c>
    </row>
    <row r="39" spans="1:8" ht="52.5">
      <c r="A39" s="9" t="s">
        <v>102</v>
      </c>
      <c r="B39" s="9" t="s">
        <v>213</v>
      </c>
      <c r="C39" s="9" t="s">
        <v>214</v>
      </c>
      <c r="D39" s="9" t="s">
        <v>182</v>
      </c>
      <c r="E39" s="10">
        <v>4200</v>
      </c>
      <c r="F39" s="11" t="s">
        <v>215</v>
      </c>
      <c r="G39" s="9" t="s">
        <v>216</v>
      </c>
      <c r="H39" s="9" t="s">
        <v>217</v>
      </c>
    </row>
    <row r="40" spans="1:8" ht="92.25">
      <c r="A40" s="9" t="s">
        <v>218</v>
      </c>
      <c r="B40" s="9" t="s">
        <v>219</v>
      </c>
      <c r="C40" s="9" t="s">
        <v>220</v>
      </c>
      <c r="D40" s="9" t="s">
        <v>182</v>
      </c>
      <c r="E40" s="10">
        <v>5000</v>
      </c>
      <c r="F40" s="11" t="s">
        <v>221</v>
      </c>
      <c r="G40" s="9" t="s">
        <v>222</v>
      </c>
      <c r="H40" s="9" t="s">
        <v>223</v>
      </c>
    </row>
    <row r="41" spans="1:8" ht="39">
      <c r="A41" s="9" t="s">
        <v>218</v>
      </c>
      <c r="B41" s="9" t="s">
        <v>224</v>
      </c>
      <c r="C41" s="9" t="s">
        <v>225</v>
      </c>
      <c r="D41" s="9" t="s">
        <v>182</v>
      </c>
      <c r="E41" s="10">
        <v>5000</v>
      </c>
      <c r="F41" s="11" t="s">
        <v>226</v>
      </c>
      <c r="G41" s="9" t="s">
        <v>227</v>
      </c>
      <c r="H41" s="9" t="s">
        <v>228</v>
      </c>
    </row>
    <row r="42" spans="1:8" ht="78.75">
      <c r="A42" s="9" t="s">
        <v>17</v>
      </c>
      <c r="B42" s="9" t="s">
        <v>229</v>
      </c>
      <c r="C42" s="9" t="s">
        <v>230</v>
      </c>
      <c r="D42" s="9" t="s">
        <v>182</v>
      </c>
      <c r="E42" s="10">
        <v>7000</v>
      </c>
      <c r="F42" s="11" t="s">
        <v>231</v>
      </c>
      <c r="G42" s="9" t="s">
        <v>232</v>
      </c>
      <c r="H42" s="9" t="s">
        <v>233</v>
      </c>
    </row>
    <row r="43" spans="1:8" ht="92.25">
      <c r="A43" s="9" t="s">
        <v>234</v>
      </c>
      <c r="B43" s="9" t="s">
        <v>235</v>
      </c>
      <c r="C43" s="9" t="s">
        <v>236</v>
      </c>
      <c r="D43" s="9" t="s">
        <v>182</v>
      </c>
      <c r="E43" s="10">
        <v>6300</v>
      </c>
      <c r="F43" s="11" t="s">
        <v>237</v>
      </c>
      <c r="G43" s="9" t="s">
        <v>238</v>
      </c>
      <c r="H43" s="9" t="s">
        <v>239</v>
      </c>
    </row>
    <row r="44" spans="1:8" ht="66">
      <c r="A44" s="9" t="s">
        <v>42</v>
      </c>
      <c r="B44" s="9" t="s">
        <v>240</v>
      </c>
      <c r="C44" s="9" t="s">
        <v>241</v>
      </c>
      <c r="D44" s="9" t="s">
        <v>182</v>
      </c>
      <c r="E44" s="10">
        <v>4300</v>
      </c>
      <c r="F44" s="11" t="s">
        <v>242</v>
      </c>
      <c r="G44" s="9" t="s">
        <v>243</v>
      </c>
      <c r="H44" s="9" t="s">
        <v>244</v>
      </c>
    </row>
    <row r="45" spans="1:8" ht="52.5">
      <c r="A45" s="9" t="s">
        <v>42</v>
      </c>
      <c r="B45" s="9" t="s">
        <v>245</v>
      </c>
      <c r="C45" s="9" t="s">
        <v>246</v>
      </c>
      <c r="D45" s="9" t="s">
        <v>182</v>
      </c>
      <c r="E45" s="10">
        <v>5400</v>
      </c>
      <c r="F45" s="11" t="s">
        <v>247</v>
      </c>
      <c r="G45" s="9" t="s">
        <v>248</v>
      </c>
      <c r="H45" s="9" t="s">
        <v>249</v>
      </c>
    </row>
    <row r="46" spans="1:8" ht="66">
      <c r="A46" s="9" t="s">
        <v>42</v>
      </c>
      <c r="B46" s="9" t="s">
        <v>250</v>
      </c>
      <c r="C46" s="9" t="s">
        <v>251</v>
      </c>
      <c r="D46" s="9" t="s">
        <v>182</v>
      </c>
      <c r="E46" s="10">
        <v>4200</v>
      </c>
      <c r="F46" s="11" t="s">
        <v>252</v>
      </c>
      <c r="G46" s="9" t="s">
        <v>253</v>
      </c>
      <c r="H46" s="9" t="s">
        <v>254</v>
      </c>
    </row>
    <row r="47" spans="1:8" ht="52.5">
      <c r="A47" s="9" t="s">
        <v>157</v>
      </c>
      <c r="B47" s="9" t="s">
        <v>255</v>
      </c>
      <c r="C47" s="9" t="s">
        <v>256</v>
      </c>
      <c r="D47" s="9" t="s">
        <v>182</v>
      </c>
      <c r="E47" s="10">
        <v>4200</v>
      </c>
      <c r="F47" s="11" t="s">
        <v>257</v>
      </c>
      <c r="G47" s="9" t="s">
        <v>258</v>
      </c>
      <c r="H47" s="9" t="s">
        <v>259</v>
      </c>
    </row>
    <row r="48" spans="1:8" ht="52.5">
      <c r="A48" s="9" t="s">
        <v>48</v>
      </c>
      <c r="B48" s="9" t="s">
        <v>260</v>
      </c>
      <c r="C48" s="9" t="s">
        <v>261</v>
      </c>
      <c r="D48" s="9" t="s">
        <v>182</v>
      </c>
      <c r="E48" s="10">
        <v>4500</v>
      </c>
      <c r="F48" s="11" t="s">
        <v>262</v>
      </c>
      <c r="G48" s="9" t="s">
        <v>263</v>
      </c>
      <c r="H48" s="9" t="s">
        <v>264</v>
      </c>
    </row>
    <row r="49" spans="1:8" ht="52.5">
      <c r="A49" s="9" t="s">
        <v>48</v>
      </c>
      <c r="B49" s="9" t="s">
        <v>2865</v>
      </c>
      <c r="C49" s="9" t="s">
        <v>1273</v>
      </c>
      <c r="D49" s="9" t="s">
        <v>182</v>
      </c>
      <c r="E49" s="10">
        <v>6000</v>
      </c>
      <c r="F49" s="11" t="s">
        <v>2866</v>
      </c>
      <c r="G49" s="9" t="s">
        <v>1275</v>
      </c>
      <c r="H49" s="9" t="s">
        <v>1276</v>
      </c>
    </row>
    <row r="50" spans="1:8" ht="66">
      <c r="A50" s="9" t="s">
        <v>10</v>
      </c>
      <c r="B50" s="9" t="s">
        <v>265</v>
      </c>
      <c r="C50" s="9" t="s">
        <v>266</v>
      </c>
      <c r="D50" s="9" t="s">
        <v>182</v>
      </c>
      <c r="E50" s="10">
        <v>4500</v>
      </c>
      <c r="F50" s="11" t="s">
        <v>267</v>
      </c>
      <c r="G50" s="9" t="s">
        <v>268</v>
      </c>
      <c r="H50" s="9" t="s">
        <v>269</v>
      </c>
    </row>
    <row r="51" spans="1:8" ht="52.5">
      <c r="A51" s="9" t="s">
        <v>124</v>
      </c>
      <c r="B51" s="9" t="s">
        <v>270</v>
      </c>
      <c r="C51" s="9" t="s">
        <v>271</v>
      </c>
      <c r="D51" s="9" t="s">
        <v>182</v>
      </c>
      <c r="E51" s="10">
        <v>6000</v>
      </c>
      <c r="F51" s="11" t="s">
        <v>272</v>
      </c>
      <c r="G51" s="9" t="s">
        <v>273</v>
      </c>
      <c r="H51" s="9" t="s">
        <v>274</v>
      </c>
    </row>
    <row r="52" spans="1:8" ht="52.5">
      <c r="A52" s="9" t="s">
        <v>66</v>
      </c>
      <c r="B52" s="9" t="s">
        <v>275</v>
      </c>
      <c r="C52" s="9" t="s">
        <v>72</v>
      </c>
      <c r="D52" s="9" t="s">
        <v>276</v>
      </c>
      <c r="E52" s="10">
        <v>5500</v>
      </c>
      <c r="F52" s="11" t="s">
        <v>277</v>
      </c>
      <c r="G52" s="9" t="s">
        <v>74</v>
      </c>
      <c r="H52" s="9" t="s">
        <v>75</v>
      </c>
    </row>
    <row r="53" spans="1:9" s="2" customFormat="1" ht="66">
      <c r="A53" s="9" t="s">
        <v>58</v>
      </c>
      <c r="B53" s="9" t="s">
        <v>2867</v>
      </c>
      <c r="C53" s="9" t="s">
        <v>2868</v>
      </c>
      <c r="D53" s="9" t="s">
        <v>2869</v>
      </c>
      <c r="E53" s="10">
        <v>4200</v>
      </c>
      <c r="F53" s="11" t="s">
        <v>2870</v>
      </c>
      <c r="G53" s="9" t="s">
        <v>2871</v>
      </c>
      <c r="H53" s="9" t="s">
        <v>2872</v>
      </c>
      <c r="I53" s="1"/>
    </row>
    <row r="54" spans="1:9" s="2" customFormat="1" ht="52.5">
      <c r="A54" s="9" t="s">
        <v>58</v>
      </c>
      <c r="B54" s="9" t="s">
        <v>2873</v>
      </c>
      <c r="C54" s="9" t="s">
        <v>2874</v>
      </c>
      <c r="D54" s="9" t="s">
        <v>279</v>
      </c>
      <c r="E54" s="10">
        <v>8000</v>
      </c>
      <c r="F54" s="11" t="s">
        <v>2875</v>
      </c>
      <c r="G54" s="9" t="s">
        <v>2876</v>
      </c>
      <c r="H54" s="9" t="s">
        <v>2877</v>
      </c>
      <c r="I54" s="1"/>
    </row>
    <row r="55" spans="1:9" s="2" customFormat="1" ht="52.5">
      <c r="A55" s="9" t="s">
        <v>58</v>
      </c>
      <c r="B55" s="9" t="s">
        <v>2878</v>
      </c>
      <c r="C55" s="9" t="s">
        <v>2879</v>
      </c>
      <c r="D55" s="9" t="s">
        <v>279</v>
      </c>
      <c r="E55" s="10">
        <v>5000</v>
      </c>
      <c r="F55" s="11" t="s">
        <v>2880</v>
      </c>
      <c r="G55" s="9" t="s">
        <v>2881</v>
      </c>
      <c r="H55" s="9" t="s">
        <v>2882</v>
      </c>
      <c r="I55" s="1"/>
    </row>
    <row r="56" spans="1:8" ht="78.75">
      <c r="A56" s="9" t="s">
        <v>114</v>
      </c>
      <c r="B56" s="9" t="s">
        <v>282</v>
      </c>
      <c r="C56" s="9" t="s">
        <v>170</v>
      </c>
      <c r="D56" s="9" t="s">
        <v>279</v>
      </c>
      <c r="E56" s="10">
        <v>6850</v>
      </c>
      <c r="F56" s="11" t="s">
        <v>283</v>
      </c>
      <c r="G56" s="9" t="s">
        <v>172</v>
      </c>
      <c r="H56" s="9" t="s">
        <v>173</v>
      </c>
    </row>
    <row r="57" spans="1:8" ht="92.25">
      <c r="A57" s="9" t="s">
        <v>114</v>
      </c>
      <c r="B57" s="9" t="s">
        <v>284</v>
      </c>
      <c r="C57" s="9" t="s">
        <v>285</v>
      </c>
      <c r="D57" s="9" t="s">
        <v>279</v>
      </c>
      <c r="E57" s="10">
        <v>6000</v>
      </c>
      <c r="F57" s="11" t="s">
        <v>286</v>
      </c>
      <c r="G57" s="9" t="s">
        <v>2883</v>
      </c>
      <c r="H57" s="9" t="s">
        <v>288</v>
      </c>
    </row>
    <row r="58" spans="1:8" ht="66">
      <c r="A58" s="9" t="s">
        <v>114</v>
      </c>
      <c r="B58" s="9" t="s">
        <v>289</v>
      </c>
      <c r="C58" s="9" t="s">
        <v>2884</v>
      </c>
      <c r="D58" s="9" t="s">
        <v>279</v>
      </c>
      <c r="E58" s="10">
        <v>10000</v>
      </c>
      <c r="F58" s="11" t="s">
        <v>290</v>
      </c>
      <c r="G58" s="9" t="s">
        <v>291</v>
      </c>
      <c r="H58" s="9" t="s">
        <v>292</v>
      </c>
    </row>
    <row r="59" spans="1:8" ht="52.5">
      <c r="A59" s="9" t="s">
        <v>293</v>
      </c>
      <c r="B59" s="9" t="s">
        <v>294</v>
      </c>
      <c r="C59" s="9" t="s">
        <v>295</v>
      </c>
      <c r="D59" s="9" t="s">
        <v>279</v>
      </c>
      <c r="E59" s="10">
        <v>4173</v>
      </c>
      <c r="F59" s="11" t="s">
        <v>296</v>
      </c>
      <c r="G59" s="9" t="s">
        <v>297</v>
      </c>
      <c r="H59" s="9" t="s">
        <v>298</v>
      </c>
    </row>
    <row r="60" spans="1:8" ht="39">
      <c r="A60" s="9" t="s">
        <v>96</v>
      </c>
      <c r="B60" s="9" t="s">
        <v>299</v>
      </c>
      <c r="C60" s="9" t="s">
        <v>300</v>
      </c>
      <c r="D60" s="9" t="s">
        <v>279</v>
      </c>
      <c r="E60" s="10">
        <v>4500</v>
      </c>
      <c r="F60" s="11" t="s">
        <v>301</v>
      </c>
      <c r="G60" s="9" t="s">
        <v>302</v>
      </c>
      <c r="H60" s="9" t="s">
        <v>303</v>
      </c>
    </row>
    <row r="61" spans="1:8" ht="39">
      <c r="A61" s="9" t="s">
        <v>96</v>
      </c>
      <c r="B61" s="9" t="s">
        <v>304</v>
      </c>
      <c r="C61" s="9" t="s">
        <v>305</v>
      </c>
      <c r="D61" s="9" t="s">
        <v>279</v>
      </c>
      <c r="E61" s="10">
        <v>4200</v>
      </c>
      <c r="F61" s="11" t="s">
        <v>306</v>
      </c>
      <c r="G61" s="9" t="s">
        <v>307</v>
      </c>
      <c r="H61" s="9" t="s">
        <v>308</v>
      </c>
    </row>
    <row r="62" spans="1:8" ht="52.5">
      <c r="A62" s="9" t="s">
        <v>17</v>
      </c>
      <c r="B62" s="9" t="s">
        <v>309</v>
      </c>
      <c r="C62" s="9" t="s">
        <v>310</v>
      </c>
      <c r="D62" s="9" t="s">
        <v>279</v>
      </c>
      <c r="E62" s="10">
        <v>4180</v>
      </c>
      <c r="F62" s="11" t="s">
        <v>311</v>
      </c>
      <c r="G62" s="9" t="s">
        <v>312</v>
      </c>
      <c r="H62" s="9" t="s">
        <v>313</v>
      </c>
    </row>
    <row r="63" spans="1:8" ht="66">
      <c r="A63" s="9" t="s">
        <v>17</v>
      </c>
      <c r="B63" s="9" t="s">
        <v>314</v>
      </c>
      <c r="C63" s="9" t="s">
        <v>315</v>
      </c>
      <c r="D63" s="9" t="s">
        <v>279</v>
      </c>
      <c r="E63" s="10">
        <v>6800</v>
      </c>
      <c r="F63" s="11" t="s">
        <v>316</v>
      </c>
      <c r="G63" s="9" t="s">
        <v>317</v>
      </c>
      <c r="H63" s="9" t="s">
        <v>318</v>
      </c>
    </row>
    <row r="64" spans="1:8" ht="66">
      <c r="A64" s="9" t="s">
        <v>1116</v>
      </c>
      <c r="B64" s="9" t="s">
        <v>2885</v>
      </c>
      <c r="C64" s="9" t="s">
        <v>2886</v>
      </c>
      <c r="D64" s="9" t="s">
        <v>279</v>
      </c>
      <c r="E64" s="10">
        <v>5000</v>
      </c>
      <c r="F64" s="11" t="s">
        <v>311</v>
      </c>
      <c r="G64" s="9" t="s">
        <v>2887</v>
      </c>
      <c r="H64" s="9" t="s">
        <v>2888</v>
      </c>
    </row>
    <row r="65" spans="1:8" ht="52.5">
      <c r="A65" s="9" t="s">
        <v>48</v>
      </c>
      <c r="B65" s="9" t="s">
        <v>2889</v>
      </c>
      <c r="C65" s="9" t="s">
        <v>49</v>
      </c>
      <c r="D65" s="9" t="s">
        <v>279</v>
      </c>
      <c r="E65" s="10">
        <v>5600</v>
      </c>
      <c r="F65" s="11" t="s">
        <v>2890</v>
      </c>
      <c r="G65" s="9" t="s">
        <v>50</v>
      </c>
      <c r="H65" s="9" t="s">
        <v>51</v>
      </c>
    </row>
    <row r="66" spans="1:8" ht="78.75">
      <c r="A66" s="9" t="s">
        <v>10</v>
      </c>
      <c r="B66" s="9" t="s">
        <v>319</v>
      </c>
      <c r="C66" s="9" t="s">
        <v>320</v>
      </c>
      <c r="D66" s="9" t="s">
        <v>279</v>
      </c>
      <c r="E66" s="10">
        <v>7000</v>
      </c>
      <c r="F66" s="11" t="s">
        <v>321</v>
      </c>
      <c r="G66" s="9" t="s">
        <v>322</v>
      </c>
      <c r="H66" s="9" t="s">
        <v>323</v>
      </c>
    </row>
    <row r="67" spans="1:8" ht="66">
      <c r="A67" s="9" t="s">
        <v>24</v>
      </c>
      <c r="B67" s="9" t="s">
        <v>324</v>
      </c>
      <c r="C67" s="9" t="s">
        <v>325</v>
      </c>
      <c r="D67" s="9" t="s">
        <v>326</v>
      </c>
      <c r="E67" s="10">
        <v>5000</v>
      </c>
      <c r="F67" s="11" t="s">
        <v>327</v>
      </c>
      <c r="G67" s="9" t="s">
        <v>328</v>
      </c>
      <c r="H67" s="9" t="s">
        <v>329</v>
      </c>
    </row>
    <row r="68" spans="1:8" ht="52.5">
      <c r="A68" s="9" t="s">
        <v>42</v>
      </c>
      <c r="B68" s="9" t="s">
        <v>330</v>
      </c>
      <c r="C68" s="9" t="s">
        <v>331</v>
      </c>
      <c r="D68" s="9" t="s">
        <v>326</v>
      </c>
      <c r="E68" s="10">
        <v>7000</v>
      </c>
      <c r="F68" s="11" t="s">
        <v>332</v>
      </c>
      <c r="G68" s="9" t="s">
        <v>333</v>
      </c>
      <c r="H68" s="9" t="s">
        <v>334</v>
      </c>
    </row>
    <row r="69" spans="1:8" ht="52.5">
      <c r="A69" s="9" t="s">
        <v>124</v>
      </c>
      <c r="B69" s="9" t="s">
        <v>335</v>
      </c>
      <c r="C69" s="9" t="s">
        <v>336</v>
      </c>
      <c r="D69" s="9" t="s">
        <v>326</v>
      </c>
      <c r="E69" s="10">
        <v>5500</v>
      </c>
      <c r="F69" s="11" t="s">
        <v>337</v>
      </c>
      <c r="G69" s="9" t="s">
        <v>338</v>
      </c>
      <c r="H69" s="9" t="s">
        <v>339</v>
      </c>
    </row>
    <row r="70" spans="1:8" ht="66">
      <c r="A70" s="9" t="s">
        <v>48</v>
      </c>
      <c r="B70" s="9" t="s">
        <v>2891</v>
      </c>
      <c r="C70" s="9" t="s">
        <v>49</v>
      </c>
      <c r="D70" s="9" t="s">
        <v>2892</v>
      </c>
      <c r="E70" s="10">
        <v>4300</v>
      </c>
      <c r="F70" s="11" t="s">
        <v>2893</v>
      </c>
      <c r="G70" s="9" t="s">
        <v>50</v>
      </c>
      <c r="H70" s="9" t="s">
        <v>51</v>
      </c>
    </row>
    <row r="71" spans="1:8" ht="66">
      <c r="A71" s="9" t="s">
        <v>66</v>
      </c>
      <c r="B71" s="9" t="s">
        <v>340</v>
      </c>
      <c r="C71" s="9" t="s">
        <v>341</v>
      </c>
      <c r="D71" s="9" t="s">
        <v>342</v>
      </c>
      <c r="E71" s="10">
        <v>4361</v>
      </c>
      <c r="F71" s="11" t="s">
        <v>343</v>
      </c>
      <c r="G71" s="9" t="s">
        <v>344</v>
      </c>
      <c r="H71" s="9" t="s">
        <v>345</v>
      </c>
    </row>
    <row r="72" spans="1:8" ht="92.25">
      <c r="A72" s="9" t="s">
        <v>346</v>
      </c>
      <c r="B72" s="9" t="s">
        <v>347</v>
      </c>
      <c r="C72" s="9" t="s">
        <v>348</v>
      </c>
      <c r="D72" s="9" t="s">
        <v>349</v>
      </c>
      <c r="E72" s="10">
        <v>4500</v>
      </c>
      <c r="F72" s="11" t="s">
        <v>350</v>
      </c>
      <c r="G72" s="9" t="s">
        <v>351</v>
      </c>
      <c r="H72" s="9" t="s">
        <v>352</v>
      </c>
    </row>
    <row r="73" spans="1:8" ht="52.5">
      <c r="A73" s="9" t="s">
        <v>58</v>
      </c>
      <c r="B73" s="9" t="s">
        <v>353</v>
      </c>
      <c r="C73" s="9" t="s">
        <v>354</v>
      </c>
      <c r="D73" s="9" t="s">
        <v>355</v>
      </c>
      <c r="E73" s="10">
        <v>6960</v>
      </c>
      <c r="F73" s="11" t="s">
        <v>356</v>
      </c>
      <c r="G73" s="9" t="s">
        <v>357</v>
      </c>
      <c r="H73" s="9" t="s">
        <v>358</v>
      </c>
    </row>
    <row r="74" spans="1:8" ht="66">
      <c r="A74" s="9" t="s">
        <v>48</v>
      </c>
      <c r="B74" s="9" t="s">
        <v>359</v>
      </c>
      <c r="C74" s="9" t="s">
        <v>360</v>
      </c>
      <c r="D74" s="9" t="s">
        <v>361</v>
      </c>
      <c r="E74" s="10">
        <v>5000</v>
      </c>
      <c r="F74" s="11" t="s">
        <v>362</v>
      </c>
      <c r="G74" s="12" t="s">
        <v>363</v>
      </c>
      <c r="H74" s="9" t="s">
        <v>364</v>
      </c>
    </row>
    <row r="75" spans="1:8" ht="39">
      <c r="A75" s="9" t="s">
        <v>10</v>
      </c>
      <c r="B75" s="9" t="s">
        <v>365</v>
      </c>
      <c r="C75" s="9" t="s">
        <v>366</v>
      </c>
      <c r="D75" s="9" t="s">
        <v>367</v>
      </c>
      <c r="E75" s="10">
        <v>8289</v>
      </c>
      <c r="F75" s="11" t="s">
        <v>368</v>
      </c>
      <c r="G75" s="9" t="s">
        <v>369</v>
      </c>
      <c r="H75" s="9" t="s">
        <v>370</v>
      </c>
    </row>
    <row r="76" spans="1:8" ht="52.5">
      <c r="A76" s="9" t="s">
        <v>17</v>
      </c>
      <c r="B76" s="9" t="s">
        <v>371</v>
      </c>
      <c r="C76" s="9" t="s">
        <v>372</v>
      </c>
      <c r="D76" s="9" t="s">
        <v>373</v>
      </c>
      <c r="E76" s="10">
        <v>4500</v>
      </c>
      <c r="F76" s="11" t="s">
        <v>374</v>
      </c>
      <c r="G76" s="9" t="s">
        <v>375</v>
      </c>
      <c r="H76" s="9" t="s">
        <v>376</v>
      </c>
    </row>
    <row r="77" spans="1:8" ht="52.5">
      <c r="A77" s="9" t="s">
        <v>346</v>
      </c>
      <c r="B77" s="9" t="s">
        <v>377</v>
      </c>
      <c r="C77" s="9" t="s">
        <v>378</v>
      </c>
      <c r="D77" s="9" t="s">
        <v>379</v>
      </c>
      <c r="E77" s="10">
        <v>4300</v>
      </c>
      <c r="F77" s="11" t="s">
        <v>380</v>
      </c>
      <c r="G77" s="9" t="s">
        <v>381</v>
      </c>
      <c r="H77" s="9" t="s">
        <v>382</v>
      </c>
    </row>
    <row r="78" spans="1:8" ht="52.5">
      <c r="A78" s="9" t="s">
        <v>37</v>
      </c>
      <c r="B78" s="9" t="s">
        <v>383</v>
      </c>
      <c r="C78" s="9" t="s">
        <v>384</v>
      </c>
      <c r="D78" s="9" t="s">
        <v>385</v>
      </c>
      <c r="E78" s="10">
        <v>4173</v>
      </c>
      <c r="F78" s="11" t="s">
        <v>386</v>
      </c>
      <c r="G78" s="9" t="s">
        <v>387</v>
      </c>
      <c r="H78" s="9" t="s">
        <v>388</v>
      </c>
    </row>
    <row r="79" spans="1:8" ht="92.25">
      <c r="A79" s="9" t="s">
        <v>37</v>
      </c>
      <c r="B79" s="9" t="s">
        <v>389</v>
      </c>
      <c r="C79" s="9" t="s">
        <v>390</v>
      </c>
      <c r="D79" s="9" t="s">
        <v>385</v>
      </c>
      <c r="E79" s="10">
        <v>4200</v>
      </c>
      <c r="F79" s="11" t="s">
        <v>391</v>
      </c>
      <c r="G79" s="9" t="s">
        <v>392</v>
      </c>
      <c r="H79" s="9" t="s">
        <v>393</v>
      </c>
    </row>
    <row r="80" spans="1:8" ht="92.25">
      <c r="A80" s="9" t="s">
        <v>37</v>
      </c>
      <c r="B80" s="9" t="s">
        <v>2894</v>
      </c>
      <c r="C80" s="9" t="s">
        <v>2601</v>
      </c>
      <c r="D80" s="9" t="s">
        <v>385</v>
      </c>
      <c r="E80" s="10">
        <v>4200</v>
      </c>
      <c r="F80" s="11" t="s">
        <v>2895</v>
      </c>
      <c r="G80" s="9" t="s">
        <v>2604</v>
      </c>
      <c r="H80" s="9" t="s">
        <v>2605</v>
      </c>
    </row>
    <row r="81" spans="1:8" ht="66">
      <c r="A81" s="9" t="s">
        <v>24</v>
      </c>
      <c r="B81" s="9" t="s">
        <v>394</v>
      </c>
      <c r="C81" s="9" t="s">
        <v>395</v>
      </c>
      <c r="D81" s="9" t="s">
        <v>385</v>
      </c>
      <c r="E81" s="10">
        <v>5500</v>
      </c>
      <c r="F81" s="11" t="s">
        <v>396</v>
      </c>
      <c r="G81" s="9" t="s">
        <v>397</v>
      </c>
      <c r="H81" s="9" t="s">
        <v>398</v>
      </c>
    </row>
    <row r="82" spans="1:8" ht="78.75">
      <c r="A82" s="9" t="s">
        <v>24</v>
      </c>
      <c r="B82" s="9" t="s">
        <v>399</v>
      </c>
      <c r="C82" s="9" t="s">
        <v>400</v>
      </c>
      <c r="D82" s="9" t="s">
        <v>385</v>
      </c>
      <c r="E82" s="10">
        <v>10000</v>
      </c>
      <c r="F82" s="11" t="s">
        <v>2896</v>
      </c>
      <c r="G82" s="9" t="s">
        <v>401</v>
      </c>
      <c r="H82" s="9" t="s">
        <v>402</v>
      </c>
    </row>
    <row r="83" spans="1:8" ht="52.5">
      <c r="A83" s="9" t="s">
        <v>66</v>
      </c>
      <c r="B83" s="9" t="s">
        <v>403</v>
      </c>
      <c r="C83" s="9" t="s">
        <v>404</v>
      </c>
      <c r="D83" s="9" t="s">
        <v>385</v>
      </c>
      <c r="E83" s="10">
        <v>6500</v>
      </c>
      <c r="F83" s="11" t="s">
        <v>405</v>
      </c>
      <c r="G83" s="9" t="s">
        <v>406</v>
      </c>
      <c r="H83" s="9" t="s">
        <v>407</v>
      </c>
    </row>
    <row r="84" spans="1:8" ht="52.5">
      <c r="A84" s="9" t="s">
        <v>66</v>
      </c>
      <c r="B84" s="9" t="s">
        <v>408</v>
      </c>
      <c r="C84" s="9" t="s">
        <v>72</v>
      </c>
      <c r="D84" s="9" t="s">
        <v>385</v>
      </c>
      <c r="E84" s="10">
        <v>5500</v>
      </c>
      <c r="F84" s="11" t="s">
        <v>409</v>
      </c>
      <c r="G84" s="9" t="s">
        <v>74</v>
      </c>
      <c r="H84" s="9" t="s">
        <v>75</v>
      </c>
    </row>
    <row r="85" spans="1:8" ht="78.75">
      <c r="A85" s="9" t="s">
        <v>66</v>
      </c>
      <c r="B85" s="9" t="s">
        <v>410</v>
      </c>
      <c r="C85" s="9" t="s">
        <v>411</v>
      </c>
      <c r="D85" s="9" t="s">
        <v>385</v>
      </c>
      <c r="E85" s="10">
        <v>4200</v>
      </c>
      <c r="F85" s="11" t="s">
        <v>412</v>
      </c>
      <c r="G85" s="9" t="s">
        <v>413</v>
      </c>
      <c r="H85" s="9" t="s">
        <v>414</v>
      </c>
    </row>
    <row r="86" spans="1:8" ht="66">
      <c r="A86" s="9" t="s">
        <v>58</v>
      </c>
      <c r="B86" s="9" t="s">
        <v>415</v>
      </c>
      <c r="C86" s="9" t="s">
        <v>416</v>
      </c>
      <c r="D86" s="9" t="s">
        <v>385</v>
      </c>
      <c r="E86" s="10">
        <v>4175</v>
      </c>
      <c r="F86" s="11" t="s">
        <v>417</v>
      </c>
      <c r="G86" s="9" t="s">
        <v>418</v>
      </c>
      <c r="H86" s="9" t="s">
        <v>419</v>
      </c>
    </row>
    <row r="87" spans="1:8" ht="92.25">
      <c r="A87" s="9" t="s">
        <v>58</v>
      </c>
      <c r="B87" s="9" t="s">
        <v>420</v>
      </c>
      <c r="C87" s="9" t="s">
        <v>421</v>
      </c>
      <c r="D87" s="9" t="s">
        <v>385</v>
      </c>
      <c r="E87" s="10">
        <v>9000</v>
      </c>
      <c r="F87" s="11" t="s">
        <v>422</v>
      </c>
      <c r="G87" s="9" t="s">
        <v>423</v>
      </c>
      <c r="H87" s="9" t="s">
        <v>424</v>
      </c>
    </row>
    <row r="88" spans="1:8" ht="52.5">
      <c r="A88" s="9" t="s">
        <v>58</v>
      </c>
      <c r="B88" s="9" t="s">
        <v>2897</v>
      </c>
      <c r="C88" s="9" t="s">
        <v>2898</v>
      </c>
      <c r="D88" s="9" t="s">
        <v>385</v>
      </c>
      <c r="E88" s="10">
        <v>4175</v>
      </c>
      <c r="F88" s="11" t="s">
        <v>2899</v>
      </c>
      <c r="G88" s="9" t="s">
        <v>2900</v>
      </c>
      <c r="H88" s="9" t="s">
        <v>2901</v>
      </c>
    </row>
    <row r="89" spans="1:8" ht="66">
      <c r="A89" s="9" t="s">
        <v>114</v>
      </c>
      <c r="B89" s="9" t="s">
        <v>425</v>
      </c>
      <c r="C89" s="9" t="s">
        <v>170</v>
      </c>
      <c r="D89" s="9" t="s">
        <v>385</v>
      </c>
      <c r="E89" s="10">
        <v>6300</v>
      </c>
      <c r="F89" s="11" t="s">
        <v>426</v>
      </c>
      <c r="G89" s="9" t="s">
        <v>172</v>
      </c>
      <c r="H89" s="9" t="s">
        <v>173</v>
      </c>
    </row>
    <row r="90" spans="1:8" ht="66">
      <c r="A90" s="9" t="s">
        <v>114</v>
      </c>
      <c r="B90" s="9" t="s">
        <v>427</v>
      </c>
      <c r="C90" s="9" t="s">
        <v>428</v>
      </c>
      <c r="D90" s="9" t="s">
        <v>385</v>
      </c>
      <c r="E90" s="10">
        <v>9735</v>
      </c>
      <c r="F90" s="11" t="s">
        <v>429</v>
      </c>
      <c r="G90" s="9" t="s">
        <v>430</v>
      </c>
      <c r="H90" s="9" t="s">
        <v>431</v>
      </c>
    </row>
    <row r="91" spans="1:8" ht="52.5">
      <c r="A91" s="9" t="s">
        <v>114</v>
      </c>
      <c r="B91" s="9" t="s">
        <v>432</v>
      </c>
      <c r="C91" s="9" t="s">
        <v>433</v>
      </c>
      <c r="D91" s="9" t="s">
        <v>385</v>
      </c>
      <c r="E91" s="10">
        <v>5800</v>
      </c>
      <c r="F91" s="11" t="s">
        <v>434</v>
      </c>
      <c r="G91" s="9" t="s">
        <v>435</v>
      </c>
      <c r="H91" s="9" t="s">
        <v>436</v>
      </c>
    </row>
    <row r="92" spans="1:8" ht="92.25">
      <c r="A92" s="9" t="s">
        <v>114</v>
      </c>
      <c r="B92" s="9" t="s">
        <v>437</v>
      </c>
      <c r="C92" s="9" t="s">
        <v>438</v>
      </c>
      <c r="D92" s="9" t="s">
        <v>385</v>
      </c>
      <c r="E92" s="10">
        <v>7000</v>
      </c>
      <c r="F92" s="11" t="s">
        <v>439</v>
      </c>
      <c r="G92" s="9" t="s">
        <v>440</v>
      </c>
      <c r="H92" s="9" t="s">
        <v>441</v>
      </c>
    </row>
    <row r="93" spans="1:8" ht="52.5">
      <c r="A93" s="9" t="s">
        <v>114</v>
      </c>
      <c r="B93" s="9" t="s">
        <v>443</v>
      </c>
      <c r="C93" s="9" t="s">
        <v>115</v>
      </c>
      <c r="D93" s="9" t="s">
        <v>385</v>
      </c>
      <c r="E93" s="10">
        <v>6000</v>
      </c>
      <c r="F93" s="11" t="s">
        <v>434</v>
      </c>
      <c r="G93" s="9" t="s">
        <v>116</v>
      </c>
      <c r="H93" s="9" t="s">
        <v>117</v>
      </c>
    </row>
    <row r="94" spans="1:8" ht="78.75">
      <c r="A94" s="9" t="s">
        <v>114</v>
      </c>
      <c r="B94" s="9" t="s">
        <v>2902</v>
      </c>
      <c r="C94" s="9" t="s">
        <v>285</v>
      </c>
      <c r="D94" s="9" t="s">
        <v>385</v>
      </c>
      <c r="E94" s="10">
        <v>10000</v>
      </c>
      <c r="F94" s="11" t="s">
        <v>442</v>
      </c>
      <c r="G94" s="9" t="s">
        <v>2883</v>
      </c>
      <c r="H94" s="9" t="s">
        <v>288</v>
      </c>
    </row>
    <row r="95" spans="1:8" ht="92.25">
      <c r="A95" s="9" t="s">
        <v>31</v>
      </c>
      <c r="B95" s="9" t="s">
        <v>444</v>
      </c>
      <c r="C95" s="9" t="s">
        <v>445</v>
      </c>
      <c r="D95" s="9" t="s">
        <v>385</v>
      </c>
      <c r="E95" s="10">
        <v>4173</v>
      </c>
      <c r="F95" s="11" t="s">
        <v>446</v>
      </c>
      <c r="G95" s="9" t="s">
        <v>447</v>
      </c>
      <c r="H95" s="9" t="s">
        <v>448</v>
      </c>
    </row>
    <row r="96" spans="1:8" ht="52.5">
      <c r="A96" s="9" t="s">
        <v>96</v>
      </c>
      <c r="B96" s="9" t="s">
        <v>449</v>
      </c>
      <c r="C96" s="9" t="s">
        <v>450</v>
      </c>
      <c r="D96" s="9" t="s">
        <v>385</v>
      </c>
      <c r="E96" s="10">
        <v>8000</v>
      </c>
      <c r="F96" s="11" t="s">
        <v>451</v>
      </c>
      <c r="G96" s="9" t="s">
        <v>452</v>
      </c>
      <c r="H96" s="9" t="s">
        <v>453</v>
      </c>
    </row>
    <row r="97" spans="1:8" ht="52.5">
      <c r="A97" s="9" t="s">
        <v>218</v>
      </c>
      <c r="B97" s="9" t="s">
        <v>454</v>
      </c>
      <c r="C97" s="9" t="s">
        <v>225</v>
      </c>
      <c r="D97" s="9" t="s">
        <v>385</v>
      </c>
      <c r="E97" s="10">
        <v>5000</v>
      </c>
      <c r="F97" s="11" t="s">
        <v>455</v>
      </c>
      <c r="G97" s="9" t="s">
        <v>227</v>
      </c>
      <c r="H97" s="9" t="s">
        <v>228</v>
      </c>
    </row>
    <row r="98" spans="1:8" ht="78.75">
      <c r="A98" s="9" t="s">
        <v>218</v>
      </c>
      <c r="B98" s="9" t="s">
        <v>456</v>
      </c>
      <c r="C98" s="9" t="s">
        <v>457</v>
      </c>
      <c r="D98" s="9" t="s">
        <v>385</v>
      </c>
      <c r="E98" s="10">
        <v>6000</v>
      </c>
      <c r="F98" s="11" t="s">
        <v>458</v>
      </c>
      <c r="G98" s="9" t="s">
        <v>459</v>
      </c>
      <c r="H98" s="9" t="s">
        <v>460</v>
      </c>
    </row>
    <row r="99" spans="1:8" ht="52.5">
      <c r="A99" s="9" t="s">
        <v>17</v>
      </c>
      <c r="B99" s="9" t="s">
        <v>461</v>
      </c>
      <c r="C99" s="9" t="s">
        <v>462</v>
      </c>
      <c r="D99" s="9" t="s">
        <v>385</v>
      </c>
      <c r="E99" s="10">
        <v>7000</v>
      </c>
      <c r="F99" s="11" t="s">
        <v>463</v>
      </c>
      <c r="G99" s="9" t="s">
        <v>464</v>
      </c>
      <c r="H99" s="9" t="s">
        <v>465</v>
      </c>
    </row>
    <row r="100" spans="1:8" ht="52.5">
      <c r="A100" s="9" t="s">
        <v>17</v>
      </c>
      <c r="B100" s="9" t="s">
        <v>466</v>
      </c>
      <c r="C100" s="9" t="s">
        <v>467</v>
      </c>
      <c r="D100" s="9" t="s">
        <v>385</v>
      </c>
      <c r="E100" s="10">
        <v>4200</v>
      </c>
      <c r="F100" s="11" t="s">
        <v>468</v>
      </c>
      <c r="G100" s="9" t="s">
        <v>469</v>
      </c>
      <c r="H100" s="9" t="s">
        <v>470</v>
      </c>
    </row>
    <row r="101" spans="1:8" ht="52.5">
      <c r="A101" s="9" t="s">
        <v>42</v>
      </c>
      <c r="B101" s="9" t="s">
        <v>471</v>
      </c>
      <c r="C101" s="9" t="s">
        <v>472</v>
      </c>
      <c r="D101" s="9" t="s">
        <v>385</v>
      </c>
      <c r="E101" s="10">
        <v>5000</v>
      </c>
      <c r="F101" s="11" t="s">
        <v>473</v>
      </c>
      <c r="G101" s="9" t="s">
        <v>474</v>
      </c>
      <c r="H101" s="9" t="s">
        <v>475</v>
      </c>
    </row>
    <row r="102" spans="1:8" ht="78.75">
      <c r="A102" s="9" t="s">
        <v>157</v>
      </c>
      <c r="B102" s="9" t="s">
        <v>476</v>
      </c>
      <c r="C102" s="9" t="s">
        <v>256</v>
      </c>
      <c r="D102" s="9" t="s">
        <v>385</v>
      </c>
      <c r="E102" s="10">
        <v>4200</v>
      </c>
      <c r="F102" s="11" t="s">
        <v>477</v>
      </c>
      <c r="G102" s="9" t="s">
        <v>258</v>
      </c>
      <c r="H102" s="9" t="s">
        <v>259</v>
      </c>
    </row>
    <row r="103" spans="1:8" ht="52.5">
      <c r="A103" s="9" t="s">
        <v>346</v>
      </c>
      <c r="B103" s="9" t="s">
        <v>478</v>
      </c>
      <c r="C103" s="9" t="s">
        <v>479</v>
      </c>
      <c r="D103" s="9" t="s">
        <v>385</v>
      </c>
      <c r="E103" s="10">
        <v>4500</v>
      </c>
      <c r="F103" s="11" t="s">
        <v>480</v>
      </c>
      <c r="G103" s="9" t="s">
        <v>481</v>
      </c>
      <c r="H103" s="9" t="s">
        <v>482</v>
      </c>
    </row>
    <row r="104" spans="1:8" ht="66">
      <c r="A104" s="9" t="s">
        <v>48</v>
      </c>
      <c r="B104" s="9" t="s">
        <v>483</v>
      </c>
      <c r="C104" s="9" t="s">
        <v>484</v>
      </c>
      <c r="D104" s="9" t="s">
        <v>385</v>
      </c>
      <c r="E104" s="10">
        <v>5000</v>
      </c>
      <c r="F104" s="11" t="s">
        <v>485</v>
      </c>
      <c r="G104" s="9" t="s">
        <v>486</v>
      </c>
      <c r="H104" s="9" t="s">
        <v>487</v>
      </c>
    </row>
    <row r="105" spans="1:8" ht="52.5">
      <c r="A105" s="9" t="s">
        <v>48</v>
      </c>
      <c r="B105" s="9" t="s">
        <v>488</v>
      </c>
      <c r="C105" s="9" t="s">
        <v>489</v>
      </c>
      <c r="D105" s="9" t="s">
        <v>385</v>
      </c>
      <c r="E105" s="10">
        <v>8000</v>
      </c>
      <c r="F105" s="11" t="s">
        <v>490</v>
      </c>
      <c r="G105" s="9" t="s">
        <v>491</v>
      </c>
      <c r="H105" s="9" t="s">
        <v>492</v>
      </c>
    </row>
    <row r="106" spans="1:8" ht="78.75">
      <c r="A106" s="9" t="s">
        <v>48</v>
      </c>
      <c r="B106" s="9" t="s">
        <v>493</v>
      </c>
      <c r="C106" s="9" t="s">
        <v>494</v>
      </c>
      <c r="D106" s="9" t="s">
        <v>385</v>
      </c>
      <c r="E106" s="10">
        <v>6500</v>
      </c>
      <c r="F106" s="11" t="s">
        <v>495</v>
      </c>
      <c r="G106" s="9" t="s">
        <v>496</v>
      </c>
      <c r="H106" s="9" t="s">
        <v>497</v>
      </c>
    </row>
    <row r="107" spans="1:8" ht="52.5">
      <c r="A107" s="9" t="s">
        <v>48</v>
      </c>
      <c r="B107" s="9" t="s">
        <v>2903</v>
      </c>
      <c r="C107" s="9" t="s">
        <v>1684</v>
      </c>
      <c r="D107" s="9" t="s">
        <v>385</v>
      </c>
      <c r="E107" s="10">
        <v>7000</v>
      </c>
      <c r="F107" s="11" t="s">
        <v>2904</v>
      </c>
      <c r="G107" s="9" t="s">
        <v>1686</v>
      </c>
      <c r="H107" s="9" t="s">
        <v>1687</v>
      </c>
    </row>
    <row r="108" spans="1:8" ht="52.5">
      <c r="A108" s="9" t="s">
        <v>48</v>
      </c>
      <c r="B108" s="9" t="s">
        <v>2905</v>
      </c>
      <c r="C108" s="9" t="s">
        <v>2478</v>
      </c>
      <c r="D108" s="9" t="s">
        <v>385</v>
      </c>
      <c r="E108" s="10">
        <v>5500</v>
      </c>
      <c r="F108" s="11" t="s">
        <v>2906</v>
      </c>
      <c r="G108" s="9" t="s">
        <v>2480</v>
      </c>
      <c r="H108" s="9" t="s">
        <v>2481</v>
      </c>
    </row>
    <row r="109" spans="1:8" ht="66">
      <c r="A109" s="9" t="s">
        <v>48</v>
      </c>
      <c r="B109" s="9" t="s">
        <v>2907</v>
      </c>
      <c r="C109" s="9" t="s">
        <v>1273</v>
      </c>
      <c r="D109" s="9" t="s">
        <v>385</v>
      </c>
      <c r="E109" s="10">
        <v>6000</v>
      </c>
      <c r="F109" s="11" t="s">
        <v>2908</v>
      </c>
      <c r="G109" s="9" t="s">
        <v>1275</v>
      </c>
      <c r="H109" s="9" t="s">
        <v>1276</v>
      </c>
    </row>
    <row r="110" spans="1:8" ht="52.5">
      <c r="A110" s="9" t="s">
        <v>48</v>
      </c>
      <c r="B110" s="9" t="s">
        <v>2909</v>
      </c>
      <c r="C110" s="9" t="s">
        <v>49</v>
      </c>
      <c r="D110" s="9" t="s">
        <v>385</v>
      </c>
      <c r="E110" s="10">
        <v>5500</v>
      </c>
      <c r="F110" s="11" t="s">
        <v>2910</v>
      </c>
      <c r="G110" s="9" t="s">
        <v>50</v>
      </c>
      <c r="H110" s="9" t="s">
        <v>51</v>
      </c>
    </row>
    <row r="111" spans="1:8" ht="52.5">
      <c r="A111" s="9" t="s">
        <v>10</v>
      </c>
      <c r="B111" s="9" t="s">
        <v>2911</v>
      </c>
      <c r="C111" s="9" t="s">
        <v>2912</v>
      </c>
      <c r="D111" s="9" t="s">
        <v>385</v>
      </c>
      <c r="E111" s="10">
        <v>4200</v>
      </c>
      <c r="F111" s="11" t="s">
        <v>2913</v>
      </c>
      <c r="G111" s="9" t="s">
        <v>2914</v>
      </c>
      <c r="H111" s="9" t="s">
        <v>2915</v>
      </c>
    </row>
    <row r="112" spans="1:8" ht="105">
      <c r="A112" s="9" t="s">
        <v>124</v>
      </c>
      <c r="B112" s="9" t="s">
        <v>505</v>
      </c>
      <c r="C112" s="9" t="s">
        <v>506</v>
      </c>
      <c r="D112" s="9" t="s">
        <v>385</v>
      </c>
      <c r="E112" s="10">
        <v>5200</v>
      </c>
      <c r="F112" s="11" t="s">
        <v>507</v>
      </c>
      <c r="G112" s="9" t="s">
        <v>508</v>
      </c>
      <c r="H112" s="9" t="s">
        <v>509</v>
      </c>
    </row>
    <row r="113" spans="1:8" ht="92.25">
      <c r="A113" s="9" t="s">
        <v>124</v>
      </c>
      <c r="B113" s="9" t="s">
        <v>510</v>
      </c>
      <c r="C113" s="9" t="s">
        <v>511</v>
      </c>
      <c r="D113" s="9" t="s">
        <v>385</v>
      </c>
      <c r="E113" s="10">
        <v>5870</v>
      </c>
      <c r="F113" s="11" t="s">
        <v>512</v>
      </c>
      <c r="G113" s="9" t="s">
        <v>513</v>
      </c>
      <c r="H113" s="9" t="s">
        <v>514</v>
      </c>
    </row>
    <row r="114" spans="1:8" ht="52.5">
      <c r="A114" s="9" t="s">
        <v>31</v>
      </c>
      <c r="B114" s="9" t="s">
        <v>516</v>
      </c>
      <c r="C114" s="9" t="s">
        <v>517</v>
      </c>
      <c r="D114" s="9" t="s">
        <v>515</v>
      </c>
      <c r="E114" s="10">
        <v>6000</v>
      </c>
      <c r="F114" s="11" t="s">
        <v>518</v>
      </c>
      <c r="G114" s="9" t="s">
        <v>519</v>
      </c>
      <c r="H114" s="9" t="s">
        <v>520</v>
      </c>
    </row>
    <row r="115" spans="1:8" ht="52.5">
      <c r="A115" s="9" t="s">
        <v>157</v>
      </c>
      <c r="B115" s="9" t="s">
        <v>521</v>
      </c>
      <c r="C115" s="9" t="s">
        <v>522</v>
      </c>
      <c r="D115" s="9" t="s">
        <v>515</v>
      </c>
      <c r="E115" s="10">
        <v>6000</v>
      </c>
      <c r="F115" s="11" t="s">
        <v>523</v>
      </c>
      <c r="G115" s="9" t="s">
        <v>524</v>
      </c>
      <c r="H115" s="9" t="s">
        <v>525</v>
      </c>
    </row>
    <row r="116" spans="1:8" ht="52.5">
      <c r="A116" s="9" t="s">
        <v>48</v>
      </c>
      <c r="B116" s="9" t="s">
        <v>2916</v>
      </c>
      <c r="C116" s="9" t="s">
        <v>1273</v>
      </c>
      <c r="D116" s="9" t="s">
        <v>515</v>
      </c>
      <c r="E116" s="10">
        <v>6000</v>
      </c>
      <c r="F116" s="11" t="s">
        <v>2917</v>
      </c>
      <c r="G116" s="9" t="s">
        <v>1275</v>
      </c>
      <c r="H116" s="9" t="s">
        <v>1276</v>
      </c>
    </row>
    <row r="117" spans="1:8" ht="52.5">
      <c r="A117" s="9" t="s">
        <v>10</v>
      </c>
      <c r="B117" s="9" t="s">
        <v>2918</v>
      </c>
      <c r="C117" s="9" t="s">
        <v>2919</v>
      </c>
      <c r="D117" s="9" t="s">
        <v>515</v>
      </c>
      <c r="E117" s="10">
        <v>9000</v>
      </c>
      <c r="F117" s="11" t="s">
        <v>2920</v>
      </c>
      <c r="G117" s="9" t="s">
        <v>2921</v>
      </c>
      <c r="H117" s="9" t="s">
        <v>2922</v>
      </c>
    </row>
    <row r="118" spans="1:8" ht="78.75">
      <c r="A118" s="9" t="s">
        <v>17</v>
      </c>
      <c r="B118" s="9" t="s">
        <v>526</v>
      </c>
      <c r="C118" s="9" t="s">
        <v>527</v>
      </c>
      <c r="D118" s="9" t="s">
        <v>528</v>
      </c>
      <c r="E118" s="10">
        <v>15000</v>
      </c>
      <c r="F118" s="11" t="s">
        <v>529</v>
      </c>
      <c r="G118" s="9" t="s">
        <v>530</v>
      </c>
      <c r="H118" s="9" t="s">
        <v>531</v>
      </c>
    </row>
    <row r="119" spans="1:8" ht="78.75">
      <c r="A119" s="9" t="s">
        <v>37</v>
      </c>
      <c r="B119" s="9" t="s">
        <v>532</v>
      </c>
      <c r="C119" s="9" t="s">
        <v>384</v>
      </c>
      <c r="D119" s="9" t="s">
        <v>533</v>
      </c>
      <c r="E119" s="10">
        <v>8114</v>
      </c>
      <c r="F119" s="11" t="s">
        <v>534</v>
      </c>
      <c r="G119" s="9" t="s">
        <v>387</v>
      </c>
      <c r="H119" s="9" t="s">
        <v>388</v>
      </c>
    </row>
    <row r="120" spans="1:9" ht="78.75">
      <c r="A120" s="9" t="s">
        <v>24</v>
      </c>
      <c r="B120" s="9" t="s">
        <v>535</v>
      </c>
      <c r="C120" s="9" t="s">
        <v>536</v>
      </c>
      <c r="D120" s="9" t="s">
        <v>533</v>
      </c>
      <c r="E120" s="10">
        <v>5000</v>
      </c>
      <c r="F120" s="11" t="s">
        <v>537</v>
      </c>
      <c r="G120" s="9" t="s">
        <v>538</v>
      </c>
      <c r="H120" s="9" t="s">
        <v>539</v>
      </c>
      <c r="I120" s="2"/>
    </row>
    <row r="121" spans="1:9" ht="78.75">
      <c r="A121" s="9" t="s">
        <v>58</v>
      </c>
      <c r="B121" s="9" t="s">
        <v>540</v>
      </c>
      <c r="C121" s="9" t="s">
        <v>541</v>
      </c>
      <c r="D121" s="9" t="s">
        <v>533</v>
      </c>
      <c r="E121" s="10">
        <v>4200</v>
      </c>
      <c r="F121" s="11" t="s">
        <v>542</v>
      </c>
      <c r="G121" s="9" t="s">
        <v>543</v>
      </c>
      <c r="H121" s="9" t="s">
        <v>544</v>
      </c>
      <c r="I121" s="2"/>
    </row>
    <row r="122" spans="1:8" ht="92.25">
      <c r="A122" s="9" t="s">
        <v>218</v>
      </c>
      <c r="B122" s="9" t="s">
        <v>545</v>
      </c>
      <c r="C122" s="9" t="s">
        <v>546</v>
      </c>
      <c r="D122" s="9" t="s">
        <v>533</v>
      </c>
      <c r="E122" s="10">
        <v>4201</v>
      </c>
      <c r="F122" s="11" t="s">
        <v>547</v>
      </c>
      <c r="G122" s="9" t="s">
        <v>548</v>
      </c>
      <c r="H122" s="9" t="s">
        <v>549</v>
      </c>
    </row>
    <row r="123" spans="1:8" ht="39">
      <c r="A123" s="9" t="s">
        <v>218</v>
      </c>
      <c r="B123" s="9" t="s">
        <v>554</v>
      </c>
      <c r="C123" s="9" t="s">
        <v>555</v>
      </c>
      <c r="D123" s="9" t="s">
        <v>556</v>
      </c>
      <c r="E123" s="10">
        <v>5000</v>
      </c>
      <c r="F123" s="11" t="s">
        <v>557</v>
      </c>
      <c r="G123" s="9" t="s">
        <v>558</v>
      </c>
      <c r="H123" s="9" t="s">
        <v>559</v>
      </c>
    </row>
    <row r="124" spans="1:8" ht="78.75">
      <c r="A124" s="9" t="s">
        <v>17</v>
      </c>
      <c r="B124" s="9" t="s">
        <v>560</v>
      </c>
      <c r="C124" s="9" t="s">
        <v>561</v>
      </c>
      <c r="D124" s="9" t="s">
        <v>562</v>
      </c>
      <c r="E124" s="10">
        <v>5000</v>
      </c>
      <c r="F124" s="11" t="s">
        <v>563</v>
      </c>
      <c r="G124" s="9" t="s">
        <v>564</v>
      </c>
      <c r="H124" s="9" t="s">
        <v>565</v>
      </c>
    </row>
    <row r="125" spans="1:8" s="2" customFormat="1" ht="52.5">
      <c r="A125" s="9" t="s">
        <v>218</v>
      </c>
      <c r="B125" s="9" t="s">
        <v>566</v>
      </c>
      <c r="C125" s="9" t="s">
        <v>567</v>
      </c>
      <c r="D125" s="9" t="s">
        <v>568</v>
      </c>
      <c r="E125" s="10">
        <v>4250</v>
      </c>
      <c r="F125" s="11" t="s">
        <v>569</v>
      </c>
      <c r="G125" s="9" t="s">
        <v>570</v>
      </c>
      <c r="H125" s="9" t="s">
        <v>571</v>
      </c>
    </row>
    <row r="126" spans="1:8" s="2" customFormat="1" ht="66">
      <c r="A126" s="9" t="s">
        <v>65</v>
      </c>
      <c r="B126" s="9" t="s">
        <v>572</v>
      </c>
      <c r="C126" s="9" t="s">
        <v>573</v>
      </c>
      <c r="D126" s="9" t="s">
        <v>574</v>
      </c>
      <c r="E126" s="10">
        <v>4200</v>
      </c>
      <c r="F126" s="11" t="s">
        <v>575</v>
      </c>
      <c r="G126" s="9" t="s">
        <v>576</v>
      </c>
      <c r="H126" s="9" t="s">
        <v>577</v>
      </c>
    </row>
    <row r="127" spans="1:8" s="2" customFormat="1" ht="66">
      <c r="A127" s="9" t="s">
        <v>17</v>
      </c>
      <c r="B127" s="9" t="s">
        <v>578</v>
      </c>
      <c r="C127" s="9" t="s">
        <v>579</v>
      </c>
      <c r="D127" s="9" t="s">
        <v>574</v>
      </c>
      <c r="E127" s="10">
        <v>8800</v>
      </c>
      <c r="F127" s="11" t="s">
        <v>580</v>
      </c>
      <c r="G127" s="9" t="s">
        <v>581</v>
      </c>
      <c r="H127" s="9" t="s">
        <v>582</v>
      </c>
    </row>
    <row r="128" spans="1:8" s="2" customFormat="1" ht="66">
      <c r="A128" s="9" t="s">
        <v>10</v>
      </c>
      <c r="B128" s="9" t="s">
        <v>583</v>
      </c>
      <c r="C128" s="9" t="s">
        <v>320</v>
      </c>
      <c r="D128" s="9" t="s">
        <v>574</v>
      </c>
      <c r="E128" s="10">
        <v>7000</v>
      </c>
      <c r="F128" s="11" t="s">
        <v>584</v>
      </c>
      <c r="G128" s="9" t="s">
        <v>322</v>
      </c>
      <c r="H128" s="9" t="s">
        <v>323</v>
      </c>
    </row>
    <row r="129" spans="1:8" s="2" customFormat="1" ht="66">
      <c r="A129" s="9" t="s">
        <v>585</v>
      </c>
      <c r="B129" s="9" t="s">
        <v>586</v>
      </c>
      <c r="C129" s="9" t="s">
        <v>587</v>
      </c>
      <c r="D129" s="9" t="s">
        <v>588</v>
      </c>
      <c r="E129" s="10">
        <v>4173</v>
      </c>
      <c r="F129" s="11" t="s">
        <v>589</v>
      </c>
      <c r="G129" s="9" t="s">
        <v>590</v>
      </c>
      <c r="H129" s="9" t="s">
        <v>591</v>
      </c>
    </row>
    <row r="130" spans="1:8" s="2" customFormat="1" ht="52.5">
      <c r="A130" s="9" t="s">
        <v>48</v>
      </c>
      <c r="B130" s="9" t="s">
        <v>592</v>
      </c>
      <c r="C130" s="9" t="s">
        <v>593</v>
      </c>
      <c r="D130" s="9" t="s">
        <v>594</v>
      </c>
      <c r="E130" s="10">
        <v>6200</v>
      </c>
      <c r="F130" s="11" t="s">
        <v>595</v>
      </c>
      <c r="G130" s="9" t="s">
        <v>596</v>
      </c>
      <c r="H130" s="9" t="s">
        <v>597</v>
      </c>
    </row>
    <row r="131" spans="1:8" s="2" customFormat="1" ht="52.5">
      <c r="A131" s="9" t="s">
        <v>66</v>
      </c>
      <c r="B131" s="9" t="s">
        <v>598</v>
      </c>
      <c r="C131" s="9" t="s">
        <v>404</v>
      </c>
      <c r="D131" s="9" t="s">
        <v>599</v>
      </c>
      <c r="E131" s="10">
        <v>20700</v>
      </c>
      <c r="F131" s="11" t="s">
        <v>600</v>
      </c>
      <c r="G131" s="9" t="s">
        <v>406</v>
      </c>
      <c r="H131" s="9" t="s">
        <v>407</v>
      </c>
    </row>
    <row r="132" spans="1:8" s="2" customFormat="1" ht="78.75">
      <c r="A132" s="9" t="s">
        <v>24</v>
      </c>
      <c r="B132" s="9" t="s">
        <v>601</v>
      </c>
      <c r="C132" s="9" t="s">
        <v>602</v>
      </c>
      <c r="D132" s="9" t="s">
        <v>603</v>
      </c>
      <c r="E132" s="10">
        <v>6000</v>
      </c>
      <c r="F132" s="11" t="s">
        <v>604</v>
      </c>
      <c r="G132" s="9" t="s">
        <v>605</v>
      </c>
      <c r="H132" s="9" t="s">
        <v>606</v>
      </c>
    </row>
    <row r="133" spans="1:8" s="2" customFormat="1" ht="78.75">
      <c r="A133" s="9" t="s">
        <v>114</v>
      </c>
      <c r="B133" s="9" t="s">
        <v>607</v>
      </c>
      <c r="C133" s="9" t="s">
        <v>608</v>
      </c>
      <c r="D133" s="9" t="s">
        <v>603</v>
      </c>
      <c r="E133" s="10">
        <v>7600</v>
      </c>
      <c r="F133" s="11" t="s">
        <v>609</v>
      </c>
      <c r="G133" s="9" t="s">
        <v>610</v>
      </c>
      <c r="H133" s="9" t="s">
        <v>611</v>
      </c>
    </row>
    <row r="134" spans="1:8" s="2" customFormat="1" ht="52.5">
      <c r="A134" s="9" t="s">
        <v>218</v>
      </c>
      <c r="B134" s="9" t="s">
        <v>612</v>
      </c>
      <c r="C134" s="9" t="s">
        <v>613</v>
      </c>
      <c r="D134" s="9" t="s">
        <v>603</v>
      </c>
      <c r="E134" s="10">
        <v>4200</v>
      </c>
      <c r="F134" s="11" t="s">
        <v>614</v>
      </c>
      <c r="G134" s="9" t="s">
        <v>615</v>
      </c>
      <c r="H134" s="9" t="s">
        <v>616</v>
      </c>
    </row>
    <row r="135" spans="1:8" s="2" customFormat="1" ht="92.25">
      <c r="A135" s="9" t="s">
        <v>17</v>
      </c>
      <c r="B135" s="9" t="s">
        <v>617</v>
      </c>
      <c r="C135" s="9" t="s">
        <v>462</v>
      </c>
      <c r="D135" s="9" t="s">
        <v>603</v>
      </c>
      <c r="E135" s="10">
        <v>7000</v>
      </c>
      <c r="F135" s="11" t="s">
        <v>618</v>
      </c>
      <c r="G135" s="9" t="s">
        <v>464</v>
      </c>
      <c r="H135" s="9" t="s">
        <v>465</v>
      </c>
    </row>
    <row r="136" spans="1:8" s="2" customFormat="1" ht="52.5">
      <c r="A136" s="9" t="s">
        <v>218</v>
      </c>
      <c r="B136" s="9" t="s">
        <v>619</v>
      </c>
      <c r="C136" s="9" t="s">
        <v>225</v>
      </c>
      <c r="D136" s="9" t="s">
        <v>620</v>
      </c>
      <c r="E136" s="10">
        <v>7000</v>
      </c>
      <c r="F136" s="11" t="s">
        <v>621</v>
      </c>
      <c r="G136" s="9" t="s">
        <v>227</v>
      </c>
      <c r="H136" s="9" t="s">
        <v>228</v>
      </c>
    </row>
    <row r="137" spans="1:8" s="2" customFormat="1" ht="92.25">
      <c r="A137" s="9" t="s">
        <v>37</v>
      </c>
      <c r="B137" s="9" t="s">
        <v>622</v>
      </c>
      <c r="C137" s="9" t="s">
        <v>623</v>
      </c>
      <c r="D137" s="9" t="s">
        <v>624</v>
      </c>
      <c r="E137" s="10">
        <v>7500</v>
      </c>
      <c r="F137" s="11" t="s">
        <v>625</v>
      </c>
      <c r="G137" s="9" t="s">
        <v>626</v>
      </c>
      <c r="H137" s="9" t="s">
        <v>627</v>
      </c>
    </row>
    <row r="138" spans="1:8" s="2" customFormat="1" ht="92.25">
      <c r="A138" s="9" t="s">
        <v>293</v>
      </c>
      <c r="B138" s="9" t="s">
        <v>628</v>
      </c>
      <c r="C138" s="9" t="s">
        <v>629</v>
      </c>
      <c r="D138" s="9" t="s">
        <v>624</v>
      </c>
      <c r="E138" s="10">
        <v>5000</v>
      </c>
      <c r="F138" s="11" t="s">
        <v>630</v>
      </c>
      <c r="G138" s="9" t="s">
        <v>631</v>
      </c>
      <c r="H138" s="9" t="s">
        <v>632</v>
      </c>
    </row>
    <row r="139" spans="1:8" s="2" customFormat="1" ht="92.25">
      <c r="A139" s="9" t="s">
        <v>10</v>
      </c>
      <c r="B139" s="9" t="s">
        <v>633</v>
      </c>
      <c r="C139" s="9" t="s">
        <v>634</v>
      </c>
      <c r="D139" s="9" t="s">
        <v>635</v>
      </c>
      <c r="E139" s="10">
        <v>11923</v>
      </c>
      <c r="F139" s="11" t="s">
        <v>636</v>
      </c>
      <c r="G139" s="9" t="s">
        <v>637</v>
      </c>
      <c r="H139" s="9" t="s">
        <v>638</v>
      </c>
    </row>
    <row r="140" spans="1:8" s="2" customFormat="1" ht="92.25">
      <c r="A140" s="9" t="s">
        <v>10</v>
      </c>
      <c r="B140" s="9" t="s">
        <v>640</v>
      </c>
      <c r="C140" s="9" t="s">
        <v>170</v>
      </c>
      <c r="D140" s="9" t="s">
        <v>639</v>
      </c>
      <c r="E140" s="10">
        <v>9000</v>
      </c>
      <c r="F140" s="11" t="s">
        <v>641</v>
      </c>
      <c r="G140" s="9" t="s">
        <v>172</v>
      </c>
      <c r="H140" s="9" t="s">
        <v>173</v>
      </c>
    </row>
    <row r="141" spans="1:8" s="2" customFormat="1" ht="105">
      <c r="A141" s="9" t="s">
        <v>37</v>
      </c>
      <c r="B141" s="9" t="s">
        <v>642</v>
      </c>
      <c r="C141" s="9" t="s">
        <v>643</v>
      </c>
      <c r="D141" s="9" t="s">
        <v>644</v>
      </c>
      <c r="E141" s="10">
        <v>4173</v>
      </c>
      <c r="F141" s="11" t="s">
        <v>645</v>
      </c>
      <c r="G141" s="9" t="s">
        <v>646</v>
      </c>
      <c r="H141" s="9" t="s">
        <v>647</v>
      </c>
    </row>
    <row r="142" spans="1:8" s="2" customFormat="1" ht="52.5">
      <c r="A142" s="9" t="s">
        <v>66</v>
      </c>
      <c r="B142" s="9" t="s">
        <v>2923</v>
      </c>
      <c r="C142" s="9" t="s">
        <v>278</v>
      </c>
      <c r="D142" s="9" t="s">
        <v>644</v>
      </c>
      <c r="E142" s="10">
        <v>4175</v>
      </c>
      <c r="F142" s="11" t="s">
        <v>648</v>
      </c>
      <c r="G142" s="9" t="s">
        <v>280</v>
      </c>
      <c r="H142" s="9" t="s">
        <v>281</v>
      </c>
    </row>
    <row r="143" spans="1:8" s="2" customFormat="1" ht="52.5">
      <c r="A143" s="9" t="s">
        <v>66</v>
      </c>
      <c r="B143" s="9" t="s">
        <v>649</v>
      </c>
      <c r="C143" s="9" t="s">
        <v>650</v>
      </c>
      <c r="D143" s="9" t="s">
        <v>644</v>
      </c>
      <c r="E143" s="10">
        <v>4175</v>
      </c>
      <c r="F143" s="11" t="s">
        <v>2924</v>
      </c>
      <c r="G143" s="9" t="s">
        <v>651</v>
      </c>
      <c r="H143" s="9" t="s">
        <v>652</v>
      </c>
    </row>
    <row r="144" spans="1:8" s="2" customFormat="1" ht="52.5">
      <c r="A144" s="9" t="s">
        <v>218</v>
      </c>
      <c r="B144" s="9" t="s">
        <v>653</v>
      </c>
      <c r="C144" s="9" t="s">
        <v>654</v>
      </c>
      <c r="D144" s="9" t="s">
        <v>644</v>
      </c>
      <c r="E144" s="10">
        <v>4200</v>
      </c>
      <c r="F144" s="11" t="s">
        <v>655</v>
      </c>
      <c r="G144" s="9" t="s">
        <v>656</v>
      </c>
      <c r="H144" s="9" t="s">
        <v>657</v>
      </c>
    </row>
    <row r="145" spans="1:8" s="2" customFormat="1" ht="52.5">
      <c r="A145" s="9" t="s">
        <v>17</v>
      </c>
      <c r="B145" s="9" t="s">
        <v>658</v>
      </c>
      <c r="C145" s="9" t="s">
        <v>659</v>
      </c>
      <c r="D145" s="9" t="s">
        <v>644</v>
      </c>
      <c r="E145" s="10">
        <v>4173</v>
      </c>
      <c r="F145" s="11" t="s">
        <v>660</v>
      </c>
      <c r="G145" s="9" t="s">
        <v>661</v>
      </c>
      <c r="H145" s="9" t="s">
        <v>662</v>
      </c>
    </row>
    <row r="146" spans="1:8" s="2" customFormat="1" ht="52.5">
      <c r="A146" s="9" t="s">
        <v>17</v>
      </c>
      <c r="B146" s="9" t="s">
        <v>663</v>
      </c>
      <c r="C146" s="9" t="s">
        <v>664</v>
      </c>
      <c r="D146" s="9" t="s">
        <v>644</v>
      </c>
      <c r="E146" s="10">
        <v>5000</v>
      </c>
      <c r="F146" s="11" t="s">
        <v>665</v>
      </c>
      <c r="G146" s="9" t="s">
        <v>666</v>
      </c>
      <c r="H146" s="9" t="s">
        <v>667</v>
      </c>
    </row>
    <row r="147" spans="1:8" s="2" customFormat="1" ht="118.5">
      <c r="A147" s="9" t="s">
        <v>124</v>
      </c>
      <c r="B147" s="9" t="s">
        <v>671</v>
      </c>
      <c r="C147" s="9" t="s">
        <v>672</v>
      </c>
      <c r="D147" s="9" t="s">
        <v>644</v>
      </c>
      <c r="E147" s="10">
        <v>4173</v>
      </c>
      <c r="F147" s="11" t="s">
        <v>673</v>
      </c>
      <c r="G147" s="9" t="s">
        <v>674</v>
      </c>
      <c r="H147" s="9" t="s">
        <v>675</v>
      </c>
    </row>
    <row r="148" spans="1:8" s="2" customFormat="1" ht="52.5">
      <c r="A148" s="9" t="s">
        <v>17</v>
      </c>
      <c r="B148" s="9" t="s">
        <v>676</v>
      </c>
      <c r="C148" s="9" t="s">
        <v>677</v>
      </c>
      <c r="D148" s="9" t="s">
        <v>678</v>
      </c>
      <c r="E148" s="10">
        <v>6000</v>
      </c>
      <c r="F148" s="11" t="s">
        <v>679</v>
      </c>
      <c r="G148" s="9" t="s">
        <v>680</v>
      </c>
      <c r="H148" s="9" t="s">
        <v>681</v>
      </c>
    </row>
    <row r="149" spans="1:8" s="2" customFormat="1" ht="52.5">
      <c r="A149" s="9" t="s">
        <v>114</v>
      </c>
      <c r="B149" s="9" t="s">
        <v>682</v>
      </c>
      <c r="C149" s="9" t="s">
        <v>115</v>
      </c>
      <c r="D149" s="9" t="s">
        <v>683</v>
      </c>
      <c r="E149" s="10">
        <v>7455</v>
      </c>
      <c r="F149" s="11" t="s">
        <v>684</v>
      </c>
      <c r="G149" s="9" t="s">
        <v>116</v>
      </c>
      <c r="H149" s="9" t="s">
        <v>117</v>
      </c>
    </row>
    <row r="150" spans="1:8" s="2" customFormat="1" ht="62.25" customHeight="1">
      <c r="A150" s="9" t="s">
        <v>42</v>
      </c>
      <c r="B150" s="9" t="s">
        <v>685</v>
      </c>
      <c r="C150" s="9" t="s">
        <v>686</v>
      </c>
      <c r="D150" s="9" t="s">
        <v>687</v>
      </c>
      <c r="E150" s="10">
        <v>4500</v>
      </c>
      <c r="F150" s="11" t="s">
        <v>688</v>
      </c>
      <c r="G150" s="9" t="s">
        <v>689</v>
      </c>
      <c r="H150" s="9" t="s">
        <v>690</v>
      </c>
    </row>
    <row r="151" spans="1:8" s="2" customFormat="1" ht="39">
      <c r="A151" s="9" t="s">
        <v>37</v>
      </c>
      <c r="B151" s="9" t="s">
        <v>2925</v>
      </c>
      <c r="C151" s="9" t="s">
        <v>390</v>
      </c>
      <c r="D151" s="9" t="s">
        <v>2926</v>
      </c>
      <c r="E151" s="10">
        <v>4335</v>
      </c>
      <c r="F151" s="11" t="s">
        <v>2927</v>
      </c>
      <c r="G151" s="9" t="s">
        <v>392</v>
      </c>
      <c r="H151" s="9" t="s">
        <v>393</v>
      </c>
    </row>
    <row r="152" spans="1:8" s="2" customFormat="1" ht="52.5">
      <c r="A152" s="9" t="s">
        <v>42</v>
      </c>
      <c r="B152" s="9" t="s">
        <v>691</v>
      </c>
      <c r="C152" s="9" t="s">
        <v>692</v>
      </c>
      <c r="D152" s="9" t="s">
        <v>693</v>
      </c>
      <c r="E152" s="10">
        <v>4173</v>
      </c>
      <c r="F152" s="11" t="s">
        <v>694</v>
      </c>
      <c r="G152" s="9" t="s">
        <v>695</v>
      </c>
      <c r="H152" s="9" t="s">
        <v>696</v>
      </c>
    </row>
    <row r="153" spans="1:8" s="2" customFormat="1" ht="66">
      <c r="A153" s="9" t="s">
        <v>48</v>
      </c>
      <c r="B153" s="9" t="s">
        <v>697</v>
      </c>
      <c r="C153" s="9" t="s">
        <v>494</v>
      </c>
      <c r="D153" s="9" t="s">
        <v>693</v>
      </c>
      <c r="E153" s="10">
        <v>6500</v>
      </c>
      <c r="F153" s="11" t="s">
        <v>698</v>
      </c>
      <c r="G153" s="9" t="s">
        <v>496</v>
      </c>
      <c r="H153" s="9" t="s">
        <v>497</v>
      </c>
    </row>
    <row r="154" spans="1:8" s="2" customFormat="1" ht="66">
      <c r="A154" s="9" t="s">
        <v>293</v>
      </c>
      <c r="B154" s="9" t="s">
        <v>699</v>
      </c>
      <c r="C154" s="9" t="s">
        <v>700</v>
      </c>
      <c r="D154" s="9" t="s">
        <v>701</v>
      </c>
      <c r="E154" s="10">
        <v>9000</v>
      </c>
      <c r="F154" s="11" t="s">
        <v>702</v>
      </c>
      <c r="G154" s="9" t="s">
        <v>703</v>
      </c>
      <c r="H154" s="9" t="s">
        <v>704</v>
      </c>
    </row>
    <row r="155" spans="1:8" s="2" customFormat="1" ht="78.75">
      <c r="A155" s="9" t="s">
        <v>37</v>
      </c>
      <c r="B155" s="9" t="s">
        <v>2928</v>
      </c>
      <c r="C155" s="9" t="s">
        <v>1709</v>
      </c>
      <c r="D155" s="9" t="s">
        <v>706</v>
      </c>
      <c r="E155" s="10">
        <v>9000</v>
      </c>
      <c r="F155" s="11" t="s">
        <v>2929</v>
      </c>
      <c r="G155" s="9" t="s">
        <v>1712</v>
      </c>
      <c r="H155" s="9" t="s">
        <v>1713</v>
      </c>
    </row>
    <row r="156" spans="1:8" s="2" customFormat="1" ht="78.75">
      <c r="A156" s="9" t="s">
        <v>24</v>
      </c>
      <c r="B156" s="9" t="s">
        <v>705</v>
      </c>
      <c r="C156" s="9" t="s">
        <v>181</v>
      </c>
      <c r="D156" s="9" t="s">
        <v>706</v>
      </c>
      <c r="E156" s="10">
        <v>5000</v>
      </c>
      <c r="F156" s="11" t="s">
        <v>707</v>
      </c>
      <c r="G156" s="9" t="s">
        <v>184</v>
      </c>
      <c r="H156" s="9" t="s">
        <v>185</v>
      </c>
    </row>
    <row r="157" spans="1:8" s="2" customFormat="1" ht="52.5">
      <c r="A157" s="9" t="s">
        <v>65</v>
      </c>
      <c r="B157" s="9" t="s">
        <v>708</v>
      </c>
      <c r="C157" s="9" t="s">
        <v>709</v>
      </c>
      <c r="D157" s="9" t="s">
        <v>706</v>
      </c>
      <c r="E157" s="10">
        <v>4984</v>
      </c>
      <c r="F157" s="11" t="s">
        <v>710</v>
      </c>
      <c r="G157" s="9" t="s">
        <v>711</v>
      </c>
      <c r="H157" s="9" t="s">
        <v>712</v>
      </c>
    </row>
    <row r="158" spans="1:8" s="2" customFormat="1" ht="52.5">
      <c r="A158" s="9" t="s">
        <v>114</v>
      </c>
      <c r="B158" s="9" t="s">
        <v>713</v>
      </c>
      <c r="C158" s="9" t="s">
        <v>170</v>
      </c>
      <c r="D158" s="9" t="s">
        <v>706</v>
      </c>
      <c r="E158" s="10">
        <v>6835</v>
      </c>
      <c r="F158" s="11" t="s">
        <v>714</v>
      </c>
      <c r="G158" s="9" t="s">
        <v>172</v>
      </c>
      <c r="H158" s="9" t="s">
        <v>173</v>
      </c>
    </row>
    <row r="159" spans="1:8" s="2" customFormat="1" ht="52.5">
      <c r="A159" s="9" t="s">
        <v>31</v>
      </c>
      <c r="B159" s="9" t="s">
        <v>715</v>
      </c>
      <c r="C159" s="9" t="s">
        <v>33</v>
      </c>
      <c r="D159" s="9" t="s">
        <v>706</v>
      </c>
      <c r="E159" s="10">
        <v>6500</v>
      </c>
      <c r="F159" s="11" t="s">
        <v>716</v>
      </c>
      <c r="G159" s="9" t="s">
        <v>35</v>
      </c>
      <c r="H159" s="9" t="s">
        <v>36</v>
      </c>
    </row>
    <row r="160" spans="1:8" s="2" customFormat="1" ht="39">
      <c r="A160" s="9" t="s">
        <v>42</v>
      </c>
      <c r="B160" s="9" t="s">
        <v>717</v>
      </c>
      <c r="C160" s="9" t="s">
        <v>251</v>
      </c>
      <c r="D160" s="9" t="s">
        <v>706</v>
      </c>
      <c r="E160" s="10">
        <v>4200</v>
      </c>
      <c r="F160" s="11" t="s">
        <v>718</v>
      </c>
      <c r="G160" s="9" t="s">
        <v>253</v>
      </c>
      <c r="H160" s="9" t="s">
        <v>254</v>
      </c>
    </row>
    <row r="161" spans="1:8" s="2" customFormat="1" ht="78.75">
      <c r="A161" s="9" t="s">
        <v>17</v>
      </c>
      <c r="B161" s="9" t="s">
        <v>719</v>
      </c>
      <c r="C161" s="9" t="s">
        <v>19</v>
      </c>
      <c r="D161" s="9" t="s">
        <v>720</v>
      </c>
      <c r="E161" s="10">
        <v>8960</v>
      </c>
      <c r="F161" s="11" t="s">
        <v>721</v>
      </c>
      <c r="G161" s="12" t="s">
        <v>22</v>
      </c>
      <c r="H161" s="9" t="s">
        <v>23</v>
      </c>
    </row>
    <row r="162" spans="1:8" s="2" customFormat="1" ht="96" customHeight="1">
      <c r="A162" s="9" t="s">
        <v>24</v>
      </c>
      <c r="B162" s="9" t="s">
        <v>2930</v>
      </c>
      <c r="C162" s="9" t="s">
        <v>2931</v>
      </c>
      <c r="D162" s="9" t="s">
        <v>724</v>
      </c>
      <c r="E162" s="10">
        <v>4383</v>
      </c>
      <c r="F162" s="11" t="s">
        <v>2488</v>
      </c>
      <c r="G162" s="9" t="s">
        <v>2932</v>
      </c>
      <c r="H162" s="9" t="s">
        <v>2933</v>
      </c>
    </row>
    <row r="163" spans="1:8" s="2" customFormat="1" ht="63" customHeight="1">
      <c r="A163" s="9" t="s">
        <v>65</v>
      </c>
      <c r="B163" s="9" t="s">
        <v>722</v>
      </c>
      <c r="C163" s="9" t="s">
        <v>723</v>
      </c>
      <c r="D163" s="9" t="s">
        <v>724</v>
      </c>
      <c r="E163" s="10">
        <v>4500</v>
      </c>
      <c r="F163" s="11" t="s">
        <v>725</v>
      </c>
      <c r="G163" s="9" t="s">
        <v>726</v>
      </c>
      <c r="H163" s="9" t="s">
        <v>727</v>
      </c>
    </row>
    <row r="164" spans="1:8" s="2" customFormat="1" ht="78.75">
      <c r="A164" s="9" t="s">
        <v>65</v>
      </c>
      <c r="B164" s="9" t="s">
        <v>728</v>
      </c>
      <c r="C164" s="9" t="s">
        <v>729</v>
      </c>
      <c r="D164" s="9" t="s">
        <v>724</v>
      </c>
      <c r="E164" s="10">
        <v>6417</v>
      </c>
      <c r="F164" s="11" t="s">
        <v>730</v>
      </c>
      <c r="G164" s="9" t="s">
        <v>731</v>
      </c>
      <c r="H164" s="9" t="s">
        <v>732</v>
      </c>
    </row>
    <row r="165" spans="1:8" s="2" customFormat="1" ht="78.75">
      <c r="A165" s="9" t="s">
        <v>293</v>
      </c>
      <c r="B165" s="9" t="s">
        <v>733</v>
      </c>
      <c r="C165" s="9" t="s">
        <v>734</v>
      </c>
      <c r="D165" s="9" t="s">
        <v>724</v>
      </c>
      <c r="E165" s="10">
        <v>5000</v>
      </c>
      <c r="F165" s="11" t="s">
        <v>735</v>
      </c>
      <c r="G165" s="9" t="s">
        <v>736</v>
      </c>
      <c r="H165" s="9" t="s">
        <v>737</v>
      </c>
    </row>
    <row r="166" spans="1:8" s="2" customFormat="1" ht="52.5">
      <c r="A166" s="9" t="s">
        <v>31</v>
      </c>
      <c r="B166" s="9" t="s">
        <v>738</v>
      </c>
      <c r="C166" s="9" t="s">
        <v>739</v>
      </c>
      <c r="D166" s="9" t="s">
        <v>724</v>
      </c>
      <c r="E166" s="10">
        <v>6000</v>
      </c>
      <c r="F166" s="11" t="s">
        <v>740</v>
      </c>
      <c r="G166" s="9" t="s">
        <v>741</v>
      </c>
      <c r="H166" s="9" t="s">
        <v>742</v>
      </c>
    </row>
    <row r="167" spans="1:8" s="2" customFormat="1" ht="66">
      <c r="A167" s="9" t="s">
        <v>96</v>
      </c>
      <c r="B167" s="9" t="s">
        <v>743</v>
      </c>
      <c r="C167" s="9" t="s">
        <v>744</v>
      </c>
      <c r="D167" s="9" t="s">
        <v>724</v>
      </c>
      <c r="E167" s="10">
        <v>4180</v>
      </c>
      <c r="F167" s="11" t="s">
        <v>745</v>
      </c>
      <c r="G167" s="9" t="s">
        <v>746</v>
      </c>
      <c r="H167" s="9" t="s">
        <v>747</v>
      </c>
    </row>
    <row r="168" spans="1:8" s="2" customFormat="1" ht="92.25">
      <c r="A168" s="9" t="s">
        <v>96</v>
      </c>
      <c r="B168" s="9" t="s">
        <v>748</v>
      </c>
      <c r="C168" s="9" t="s">
        <v>98</v>
      </c>
      <c r="D168" s="9" t="s">
        <v>724</v>
      </c>
      <c r="E168" s="10">
        <v>6400</v>
      </c>
      <c r="F168" s="11" t="s">
        <v>749</v>
      </c>
      <c r="G168" s="9" t="s">
        <v>100</v>
      </c>
      <c r="H168" s="9" t="s">
        <v>101</v>
      </c>
    </row>
    <row r="169" spans="1:8" s="2" customFormat="1" ht="92.25">
      <c r="A169" s="9" t="s">
        <v>218</v>
      </c>
      <c r="B169" s="9" t="s">
        <v>750</v>
      </c>
      <c r="C169" s="9" t="s">
        <v>220</v>
      </c>
      <c r="D169" s="9" t="s">
        <v>724</v>
      </c>
      <c r="E169" s="10">
        <v>4500</v>
      </c>
      <c r="F169" s="11" t="s">
        <v>751</v>
      </c>
      <c r="G169" s="9" t="s">
        <v>222</v>
      </c>
      <c r="H169" s="9" t="s">
        <v>223</v>
      </c>
    </row>
    <row r="170" spans="1:8" s="2" customFormat="1" ht="52.5">
      <c r="A170" s="9" t="s">
        <v>17</v>
      </c>
      <c r="B170" s="9" t="s">
        <v>752</v>
      </c>
      <c r="C170" s="9" t="s">
        <v>753</v>
      </c>
      <c r="D170" s="9" t="s">
        <v>724</v>
      </c>
      <c r="E170" s="10">
        <v>7300</v>
      </c>
      <c r="F170" s="11" t="s">
        <v>754</v>
      </c>
      <c r="G170" s="9" t="s">
        <v>755</v>
      </c>
      <c r="H170" s="9" t="s">
        <v>756</v>
      </c>
    </row>
    <row r="171" spans="1:8" s="2" customFormat="1" ht="105">
      <c r="A171" s="9" t="s">
        <v>550</v>
      </c>
      <c r="B171" s="9" t="s">
        <v>757</v>
      </c>
      <c r="C171" s="9" t="s">
        <v>758</v>
      </c>
      <c r="D171" s="9" t="s">
        <v>724</v>
      </c>
      <c r="E171" s="10">
        <v>4200</v>
      </c>
      <c r="F171" s="11" t="s">
        <v>759</v>
      </c>
      <c r="G171" s="9" t="s">
        <v>760</v>
      </c>
      <c r="H171" s="9" t="s">
        <v>761</v>
      </c>
    </row>
    <row r="172" spans="1:8" s="2" customFormat="1" ht="66">
      <c r="A172" s="9" t="s">
        <v>48</v>
      </c>
      <c r="B172" s="9" t="s">
        <v>762</v>
      </c>
      <c r="C172" s="9" t="s">
        <v>763</v>
      </c>
      <c r="D172" s="9" t="s">
        <v>724</v>
      </c>
      <c r="E172" s="10">
        <v>5000</v>
      </c>
      <c r="F172" s="11" t="s">
        <v>764</v>
      </c>
      <c r="G172" s="9" t="s">
        <v>765</v>
      </c>
      <c r="H172" s="9" t="s">
        <v>766</v>
      </c>
    </row>
    <row r="173" spans="1:8" s="2" customFormat="1" ht="52.5">
      <c r="A173" s="9" t="s">
        <v>174</v>
      </c>
      <c r="B173" s="9" t="s">
        <v>767</v>
      </c>
      <c r="C173" s="9" t="s">
        <v>768</v>
      </c>
      <c r="D173" s="9" t="s">
        <v>724</v>
      </c>
      <c r="E173" s="10">
        <v>8696</v>
      </c>
      <c r="F173" s="11" t="s">
        <v>769</v>
      </c>
      <c r="G173" s="9" t="s">
        <v>770</v>
      </c>
      <c r="H173" s="9" t="s">
        <v>2934</v>
      </c>
    </row>
    <row r="174" spans="1:8" s="2" customFormat="1" ht="52.5">
      <c r="A174" s="9" t="s">
        <v>48</v>
      </c>
      <c r="B174" s="9" t="s">
        <v>2935</v>
      </c>
      <c r="C174" s="9" t="s">
        <v>360</v>
      </c>
      <c r="D174" s="9" t="s">
        <v>771</v>
      </c>
      <c r="E174" s="10">
        <v>5000</v>
      </c>
      <c r="F174" s="11" t="s">
        <v>2936</v>
      </c>
      <c r="G174" s="12" t="s">
        <v>363</v>
      </c>
      <c r="H174" s="9" t="s">
        <v>364</v>
      </c>
    </row>
    <row r="175" spans="1:8" s="2" customFormat="1" ht="92.25">
      <c r="A175" s="9" t="s">
        <v>37</v>
      </c>
      <c r="B175" s="9" t="s">
        <v>2937</v>
      </c>
      <c r="C175" s="9" t="s">
        <v>2938</v>
      </c>
      <c r="D175" s="9" t="s">
        <v>774</v>
      </c>
      <c r="E175" s="10">
        <v>10000</v>
      </c>
      <c r="F175" s="11" t="s">
        <v>2939</v>
      </c>
      <c r="G175" s="9" t="s">
        <v>2940</v>
      </c>
      <c r="H175" s="9" t="s">
        <v>2941</v>
      </c>
    </row>
    <row r="176" spans="1:8" s="2" customFormat="1" ht="52.5">
      <c r="A176" s="9" t="s">
        <v>65</v>
      </c>
      <c r="B176" s="9" t="s">
        <v>772</v>
      </c>
      <c r="C176" s="9" t="s">
        <v>773</v>
      </c>
      <c r="D176" s="9" t="s">
        <v>774</v>
      </c>
      <c r="E176" s="10">
        <v>5460</v>
      </c>
      <c r="F176" s="11" t="s">
        <v>775</v>
      </c>
      <c r="G176" s="9" t="s">
        <v>776</v>
      </c>
      <c r="H176" s="9" t="s">
        <v>777</v>
      </c>
    </row>
    <row r="177" spans="1:8" s="2" customFormat="1" ht="52.5">
      <c r="A177" s="9" t="s">
        <v>65</v>
      </c>
      <c r="B177" s="9" t="s">
        <v>778</v>
      </c>
      <c r="C177" s="9" t="s">
        <v>779</v>
      </c>
      <c r="D177" s="9" t="s">
        <v>774</v>
      </c>
      <c r="E177" s="10">
        <v>7000</v>
      </c>
      <c r="F177" s="11" t="s">
        <v>780</v>
      </c>
      <c r="G177" s="9" t="s">
        <v>781</v>
      </c>
      <c r="H177" s="9" t="s">
        <v>782</v>
      </c>
    </row>
    <row r="178" spans="1:8" s="2" customFormat="1" ht="52.5">
      <c r="A178" s="9" t="s">
        <v>66</v>
      </c>
      <c r="B178" s="9" t="s">
        <v>783</v>
      </c>
      <c r="C178" s="9" t="s">
        <v>278</v>
      </c>
      <c r="D178" s="9" t="s">
        <v>774</v>
      </c>
      <c r="E178" s="10">
        <v>6800</v>
      </c>
      <c r="F178" s="11" t="s">
        <v>784</v>
      </c>
      <c r="G178" s="9" t="s">
        <v>280</v>
      </c>
      <c r="H178" s="9" t="s">
        <v>281</v>
      </c>
    </row>
    <row r="179" spans="1:8" ht="92.25">
      <c r="A179" s="9" t="s">
        <v>58</v>
      </c>
      <c r="B179" s="9" t="s">
        <v>2942</v>
      </c>
      <c r="C179" s="9" t="s">
        <v>1404</v>
      </c>
      <c r="D179" s="9" t="s">
        <v>774</v>
      </c>
      <c r="E179" s="10">
        <v>5113</v>
      </c>
      <c r="F179" s="11" t="s">
        <v>2943</v>
      </c>
      <c r="G179" s="9" t="s">
        <v>1406</v>
      </c>
      <c r="H179" s="9" t="s">
        <v>1407</v>
      </c>
    </row>
    <row r="180" spans="1:8" ht="92.25">
      <c r="A180" s="9" t="s">
        <v>58</v>
      </c>
      <c r="B180" s="9" t="s">
        <v>2944</v>
      </c>
      <c r="C180" s="9" t="s">
        <v>2879</v>
      </c>
      <c r="D180" s="9" t="s">
        <v>774</v>
      </c>
      <c r="E180" s="10">
        <v>6000</v>
      </c>
      <c r="F180" s="11" t="s">
        <v>2945</v>
      </c>
      <c r="G180" s="9" t="s">
        <v>2881</v>
      </c>
      <c r="H180" s="9" t="s">
        <v>2882</v>
      </c>
    </row>
    <row r="181" spans="1:8" ht="52.5">
      <c r="A181" s="9" t="s">
        <v>114</v>
      </c>
      <c r="B181" s="9" t="s">
        <v>785</v>
      </c>
      <c r="C181" s="9" t="s">
        <v>170</v>
      </c>
      <c r="D181" s="9" t="s">
        <v>774</v>
      </c>
      <c r="E181" s="10">
        <v>8750</v>
      </c>
      <c r="F181" s="11" t="s">
        <v>786</v>
      </c>
      <c r="G181" s="9" t="s">
        <v>172</v>
      </c>
      <c r="H181" s="9" t="s">
        <v>173</v>
      </c>
    </row>
    <row r="182" spans="1:8" ht="52.5">
      <c r="A182" s="9" t="s">
        <v>114</v>
      </c>
      <c r="B182" s="9" t="s">
        <v>787</v>
      </c>
      <c r="C182" s="9" t="s">
        <v>788</v>
      </c>
      <c r="D182" s="9" t="s">
        <v>774</v>
      </c>
      <c r="E182" s="10">
        <v>6000</v>
      </c>
      <c r="F182" s="11" t="s">
        <v>786</v>
      </c>
      <c r="G182" s="9" t="s">
        <v>789</v>
      </c>
      <c r="H182" s="9" t="s">
        <v>790</v>
      </c>
    </row>
    <row r="183" spans="1:8" ht="78.75">
      <c r="A183" s="9" t="s">
        <v>96</v>
      </c>
      <c r="B183" s="9" t="s">
        <v>791</v>
      </c>
      <c r="C183" s="9" t="s">
        <v>450</v>
      </c>
      <c r="D183" s="9" t="s">
        <v>774</v>
      </c>
      <c r="E183" s="10">
        <v>8000</v>
      </c>
      <c r="F183" s="11" t="s">
        <v>792</v>
      </c>
      <c r="G183" s="9" t="s">
        <v>452</v>
      </c>
      <c r="H183" s="9" t="s">
        <v>453</v>
      </c>
    </row>
    <row r="184" spans="1:8" ht="105">
      <c r="A184" s="9" t="s">
        <v>96</v>
      </c>
      <c r="B184" s="9" t="s">
        <v>793</v>
      </c>
      <c r="C184" s="9" t="s">
        <v>98</v>
      </c>
      <c r="D184" s="9" t="s">
        <v>774</v>
      </c>
      <c r="E184" s="10">
        <v>6700</v>
      </c>
      <c r="F184" s="11" t="s">
        <v>794</v>
      </c>
      <c r="G184" s="9" t="s">
        <v>100</v>
      </c>
      <c r="H184" s="9" t="s">
        <v>101</v>
      </c>
    </row>
    <row r="185" spans="1:8" ht="52.5">
      <c r="A185" s="9" t="s">
        <v>17</v>
      </c>
      <c r="B185" s="9" t="s">
        <v>2946</v>
      </c>
      <c r="C185" s="9" t="s">
        <v>2947</v>
      </c>
      <c r="D185" s="9" t="s">
        <v>774</v>
      </c>
      <c r="E185" s="10">
        <v>12000</v>
      </c>
      <c r="F185" s="11" t="s">
        <v>2948</v>
      </c>
      <c r="G185" s="9" t="s">
        <v>2949</v>
      </c>
      <c r="H185" s="9" t="s">
        <v>2950</v>
      </c>
    </row>
    <row r="186" spans="1:8" ht="39">
      <c r="A186" s="9" t="s">
        <v>157</v>
      </c>
      <c r="B186" s="9" t="s">
        <v>795</v>
      </c>
      <c r="C186" s="9" t="s">
        <v>796</v>
      </c>
      <c r="D186" s="9" t="s">
        <v>774</v>
      </c>
      <c r="E186" s="10">
        <v>4700</v>
      </c>
      <c r="F186" s="11" t="s">
        <v>797</v>
      </c>
      <c r="G186" s="9" t="s">
        <v>798</v>
      </c>
      <c r="H186" s="9" t="s">
        <v>799</v>
      </c>
    </row>
    <row r="187" spans="1:8" ht="66">
      <c r="A187" s="9" t="s">
        <v>48</v>
      </c>
      <c r="B187" s="9" t="s">
        <v>800</v>
      </c>
      <c r="C187" s="9" t="s">
        <v>416</v>
      </c>
      <c r="D187" s="9" t="s">
        <v>774</v>
      </c>
      <c r="E187" s="10">
        <v>5500</v>
      </c>
      <c r="F187" s="11" t="s">
        <v>801</v>
      </c>
      <c r="G187" s="9" t="s">
        <v>418</v>
      </c>
      <c r="H187" s="9" t="s">
        <v>419</v>
      </c>
    </row>
    <row r="188" spans="1:8" ht="52.5">
      <c r="A188" s="9" t="s">
        <v>48</v>
      </c>
      <c r="B188" s="9" t="s">
        <v>2951</v>
      </c>
      <c r="C188" s="9" t="s">
        <v>1273</v>
      </c>
      <c r="D188" s="9" t="s">
        <v>774</v>
      </c>
      <c r="E188" s="10">
        <v>6000</v>
      </c>
      <c r="F188" s="11" t="s">
        <v>2952</v>
      </c>
      <c r="G188" s="9" t="s">
        <v>1275</v>
      </c>
      <c r="H188" s="9" t="s">
        <v>1276</v>
      </c>
    </row>
    <row r="189" spans="1:8" ht="92.25">
      <c r="A189" s="9" t="s">
        <v>501</v>
      </c>
      <c r="B189" s="9" t="s">
        <v>802</v>
      </c>
      <c r="C189" s="9" t="s">
        <v>502</v>
      </c>
      <c r="D189" s="9" t="s">
        <v>774</v>
      </c>
      <c r="E189" s="10">
        <v>6000</v>
      </c>
      <c r="F189" s="11" t="s">
        <v>803</v>
      </c>
      <c r="G189" s="9" t="s">
        <v>503</v>
      </c>
      <c r="H189" s="9" t="s">
        <v>504</v>
      </c>
    </row>
    <row r="190" spans="1:8" ht="66">
      <c r="A190" s="9" t="s">
        <v>174</v>
      </c>
      <c r="B190" s="9" t="s">
        <v>804</v>
      </c>
      <c r="C190" s="9" t="s">
        <v>176</v>
      </c>
      <c r="D190" s="9" t="s">
        <v>774</v>
      </c>
      <c r="E190" s="10">
        <v>4500</v>
      </c>
      <c r="F190" s="11" t="s">
        <v>805</v>
      </c>
      <c r="G190" s="9" t="s">
        <v>178</v>
      </c>
      <c r="H190" s="9" t="s">
        <v>179</v>
      </c>
    </row>
    <row r="191" spans="1:8" ht="52.5">
      <c r="A191" s="9" t="s">
        <v>66</v>
      </c>
      <c r="B191" s="9" t="s">
        <v>806</v>
      </c>
      <c r="C191" s="9" t="s">
        <v>807</v>
      </c>
      <c r="D191" s="9" t="s">
        <v>808</v>
      </c>
      <c r="E191" s="10">
        <v>5100</v>
      </c>
      <c r="F191" s="11" t="s">
        <v>809</v>
      </c>
      <c r="G191" s="9" t="s">
        <v>810</v>
      </c>
      <c r="H191" s="9" t="s">
        <v>811</v>
      </c>
    </row>
    <row r="192" spans="1:8" ht="66">
      <c r="A192" s="9" t="s">
        <v>293</v>
      </c>
      <c r="B192" s="9" t="s">
        <v>812</v>
      </c>
      <c r="C192" s="9" t="s">
        <v>734</v>
      </c>
      <c r="D192" s="9" t="s">
        <v>808</v>
      </c>
      <c r="E192" s="10">
        <v>4173</v>
      </c>
      <c r="F192" s="11" t="s">
        <v>813</v>
      </c>
      <c r="G192" s="9" t="s">
        <v>736</v>
      </c>
      <c r="H192" s="9" t="s">
        <v>737</v>
      </c>
    </row>
    <row r="193" spans="1:8" ht="66">
      <c r="A193" s="9" t="s">
        <v>17</v>
      </c>
      <c r="B193" s="9" t="s">
        <v>814</v>
      </c>
      <c r="C193" s="9" t="s">
        <v>659</v>
      </c>
      <c r="D193" s="9" t="s">
        <v>808</v>
      </c>
      <c r="E193" s="10">
        <v>5560</v>
      </c>
      <c r="F193" s="11" t="s">
        <v>815</v>
      </c>
      <c r="G193" s="9" t="s">
        <v>661</v>
      </c>
      <c r="H193" s="9" t="s">
        <v>662</v>
      </c>
    </row>
    <row r="194" spans="1:8" ht="52.5">
      <c r="A194" s="9" t="s">
        <v>58</v>
      </c>
      <c r="B194" s="9" t="s">
        <v>816</v>
      </c>
      <c r="C194" s="9" t="s">
        <v>354</v>
      </c>
      <c r="D194" s="9" t="s">
        <v>817</v>
      </c>
      <c r="E194" s="10">
        <v>5025</v>
      </c>
      <c r="F194" s="11" t="s">
        <v>818</v>
      </c>
      <c r="G194" s="9" t="s">
        <v>357</v>
      </c>
      <c r="H194" s="9" t="s">
        <v>358</v>
      </c>
    </row>
    <row r="195" spans="1:8" ht="52.5">
      <c r="A195" s="9" t="s">
        <v>24</v>
      </c>
      <c r="B195" s="9" t="s">
        <v>819</v>
      </c>
      <c r="C195" s="9" t="s">
        <v>820</v>
      </c>
      <c r="D195" s="9" t="s">
        <v>821</v>
      </c>
      <c r="E195" s="10">
        <v>4500</v>
      </c>
      <c r="F195" s="11" t="s">
        <v>822</v>
      </c>
      <c r="G195" s="9" t="s">
        <v>823</v>
      </c>
      <c r="H195" s="9" t="s">
        <v>824</v>
      </c>
    </row>
    <row r="196" spans="1:8" ht="52.5">
      <c r="A196" s="9" t="s">
        <v>66</v>
      </c>
      <c r="B196" s="9" t="s">
        <v>825</v>
      </c>
      <c r="C196" s="9" t="s">
        <v>278</v>
      </c>
      <c r="D196" s="9" t="s">
        <v>821</v>
      </c>
      <c r="E196" s="10">
        <v>7300</v>
      </c>
      <c r="F196" s="11" t="s">
        <v>826</v>
      </c>
      <c r="G196" s="9" t="s">
        <v>280</v>
      </c>
      <c r="H196" s="9" t="s">
        <v>281</v>
      </c>
    </row>
    <row r="197" spans="1:8" ht="52.5">
      <c r="A197" s="9" t="s">
        <v>218</v>
      </c>
      <c r="B197" s="9" t="s">
        <v>827</v>
      </c>
      <c r="C197" s="9" t="s">
        <v>828</v>
      </c>
      <c r="D197" s="9" t="s">
        <v>821</v>
      </c>
      <c r="E197" s="10">
        <v>5000</v>
      </c>
      <c r="F197" s="11" t="s">
        <v>829</v>
      </c>
      <c r="G197" s="9" t="s">
        <v>830</v>
      </c>
      <c r="H197" s="9" t="s">
        <v>831</v>
      </c>
    </row>
    <row r="198" spans="1:8" ht="52.5">
      <c r="A198" s="9" t="s">
        <v>124</v>
      </c>
      <c r="B198" s="9" t="s">
        <v>832</v>
      </c>
      <c r="C198" s="9" t="s">
        <v>833</v>
      </c>
      <c r="D198" s="9" t="s">
        <v>834</v>
      </c>
      <c r="E198" s="10">
        <v>4400</v>
      </c>
      <c r="F198" s="11" t="s">
        <v>835</v>
      </c>
      <c r="G198" s="9" t="s">
        <v>836</v>
      </c>
      <c r="H198" s="9" t="s">
        <v>837</v>
      </c>
    </row>
    <row r="199" spans="1:8" ht="78.75">
      <c r="A199" s="9" t="s">
        <v>114</v>
      </c>
      <c r="B199" s="9" t="s">
        <v>838</v>
      </c>
      <c r="C199" s="9" t="s">
        <v>428</v>
      </c>
      <c r="D199" s="9" t="s">
        <v>839</v>
      </c>
      <c r="E199" s="10">
        <v>10547</v>
      </c>
      <c r="F199" s="11" t="s">
        <v>840</v>
      </c>
      <c r="G199" s="9" t="s">
        <v>430</v>
      </c>
      <c r="H199" s="9" t="s">
        <v>431</v>
      </c>
    </row>
    <row r="200" spans="1:8" ht="78.75">
      <c r="A200" s="9" t="s">
        <v>124</v>
      </c>
      <c r="B200" s="9" t="s">
        <v>841</v>
      </c>
      <c r="C200" s="9" t="s">
        <v>842</v>
      </c>
      <c r="D200" s="9" t="s">
        <v>843</v>
      </c>
      <c r="E200" s="10">
        <v>8000</v>
      </c>
      <c r="F200" s="11" t="s">
        <v>844</v>
      </c>
      <c r="G200" s="9" t="s">
        <v>845</v>
      </c>
      <c r="H200" s="9" t="s">
        <v>846</v>
      </c>
    </row>
    <row r="201" spans="1:8" ht="52.5">
      <c r="A201" s="9" t="s">
        <v>65</v>
      </c>
      <c r="B201" s="9" t="s">
        <v>847</v>
      </c>
      <c r="C201" s="9" t="s">
        <v>779</v>
      </c>
      <c r="D201" s="9" t="s">
        <v>848</v>
      </c>
      <c r="E201" s="10">
        <v>5000</v>
      </c>
      <c r="F201" s="11" t="s">
        <v>849</v>
      </c>
      <c r="G201" s="9" t="s">
        <v>781</v>
      </c>
      <c r="H201" s="9" t="s">
        <v>782</v>
      </c>
    </row>
    <row r="202" spans="1:8" ht="52.5">
      <c r="A202" s="9" t="s">
        <v>10</v>
      </c>
      <c r="B202" s="9" t="s">
        <v>2953</v>
      </c>
      <c r="C202" s="9" t="s">
        <v>2912</v>
      </c>
      <c r="D202" s="9" t="s">
        <v>848</v>
      </c>
      <c r="E202" s="10">
        <v>4200</v>
      </c>
      <c r="F202" s="11" t="s">
        <v>2954</v>
      </c>
      <c r="G202" s="9" t="s">
        <v>2914</v>
      </c>
      <c r="H202" s="9" t="s">
        <v>2915</v>
      </c>
    </row>
    <row r="203" spans="1:8" ht="52.5">
      <c r="A203" s="9" t="s">
        <v>31</v>
      </c>
      <c r="B203" s="9" t="s">
        <v>850</v>
      </c>
      <c r="C203" s="9" t="s">
        <v>517</v>
      </c>
      <c r="D203" s="9" t="s">
        <v>851</v>
      </c>
      <c r="E203" s="10">
        <v>9000</v>
      </c>
      <c r="F203" s="11" t="s">
        <v>852</v>
      </c>
      <c r="G203" s="9" t="s">
        <v>519</v>
      </c>
      <c r="H203" s="9" t="s">
        <v>520</v>
      </c>
    </row>
    <row r="204" spans="1:8" ht="92.25">
      <c r="A204" s="9" t="s">
        <v>37</v>
      </c>
      <c r="B204" s="9" t="s">
        <v>853</v>
      </c>
      <c r="C204" s="9" t="s">
        <v>623</v>
      </c>
      <c r="D204" s="9" t="s">
        <v>854</v>
      </c>
      <c r="E204" s="10">
        <v>5800</v>
      </c>
      <c r="F204" s="11" t="s">
        <v>855</v>
      </c>
      <c r="G204" s="9" t="s">
        <v>626</v>
      </c>
      <c r="H204" s="9" t="s">
        <v>627</v>
      </c>
    </row>
    <row r="205" spans="1:8" ht="92.25">
      <c r="A205" s="9" t="s">
        <v>37</v>
      </c>
      <c r="B205" s="9" t="s">
        <v>2955</v>
      </c>
      <c r="C205" s="9" t="s">
        <v>2938</v>
      </c>
      <c r="D205" s="9" t="s">
        <v>854</v>
      </c>
      <c r="E205" s="10">
        <v>6800</v>
      </c>
      <c r="F205" s="11" t="s">
        <v>2956</v>
      </c>
      <c r="G205" s="9" t="s">
        <v>2940</v>
      </c>
      <c r="H205" s="9" t="s">
        <v>2941</v>
      </c>
    </row>
    <row r="206" spans="1:8" ht="52.5">
      <c r="A206" s="9" t="s">
        <v>66</v>
      </c>
      <c r="B206" s="9" t="s">
        <v>856</v>
      </c>
      <c r="C206" s="9" t="s">
        <v>72</v>
      </c>
      <c r="D206" s="9" t="s">
        <v>854</v>
      </c>
      <c r="E206" s="10">
        <v>6155</v>
      </c>
      <c r="F206" s="11" t="s">
        <v>857</v>
      </c>
      <c r="G206" s="9" t="s">
        <v>74</v>
      </c>
      <c r="H206" s="9" t="s">
        <v>75</v>
      </c>
    </row>
    <row r="207" spans="1:8" ht="78.75">
      <c r="A207" s="9" t="s">
        <v>58</v>
      </c>
      <c r="B207" s="9" t="s">
        <v>860</v>
      </c>
      <c r="C207" s="9" t="s">
        <v>416</v>
      </c>
      <c r="D207" s="9" t="s">
        <v>854</v>
      </c>
      <c r="E207" s="10">
        <v>5310</v>
      </c>
      <c r="F207" s="11" t="s">
        <v>861</v>
      </c>
      <c r="G207" s="9" t="s">
        <v>418</v>
      </c>
      <c r="H207" s="9" t="s">
        <v>419</v>
      </c>
    </row>
    <row r="208" spans="1:8" ht="66">
      <c r="A208" s="9" t="s">
        <v>114</v>
      </c>
      <c r="B208" s="9" t="s">
        <v>862</v>
      </c>
      <c r="C208" s="9" t="s">
        <v>170</v>
      </c>
      <c r="D208" s="9" t="s">
        <v>854</v>
      </c>
      <c r="E208" s="10">
        <v>5600</v>
      </c>
      <c r="F208" s="11" t="s">
        <v>863</v>
      </c>
      <c r="G208" s="9" t="s">
        <v>172</v>
      </c>
      <c r="H208" s="9" t="s">
        <v>173</v>
      </c>
    </row>
    <row r="209" spans="1:8" ht="66">
      <c r="A209" s="9" t="s">
        <v>114</v>
      </c>
      <c r="B209" s="9" t="s">
        <v>864</v>
      </c>
      <c r="C209" s="9" t="s">
        <v>865</v>
      </c>
      <c r="D209" s="9" t="s">
        <v>854</v>
      </c>
      <c r="E209" s="10">
        <v>4245</v>
      </c>
      <c r="F209" s="11" t="s">
        <v>866</v>
      </c>
      <c r="G209" s="9" t="s">
        <v>867</v>
      </c>
      <c r="H209" s="9" t="s">
        <v>868</v>
      </c>
    </row>
    <row r="210" spans="1:8" ht="78.75">
      <c r="A210" s="9" t="s">
        <v>114</v>
      </c>
      <c r="B210" s="9" t="s">
        <v>2957</v>
      </c>
      <c r="C210" s="9" t="s">
        <v>428</v>
      </c>
      <c r="D210" s="9" t="s">
        <v>854</v>
      </c>
      <c r="E210" s="10">
        <v>8415</v>
      </c>
      <c r="F210" s="11" t="s">
        <v>2958</v>
      </c>
      <c r="G210" s="9" t="s">
        <v>430</v>
      </c>
      <c r="H210" s="9" t="s">
        <v>431</v>
      </c>
    </row>
    <row r="211" spans="1:8" ht="78.75">
      <c r="A211" s="9" t="s">
        <v>114</v>
      </c>
      <c r="B211" s="9" t="s">
        <v>869</v>
      </c>
      <c r="C211" s="9" t="s">
        <v>285</v>
      </c>
      <c r="D211" s="9" t="s">
        <v>854</v>
      </c>
      <c r="E211" s="10">
        <v>8000</v>
      </c>
      <c r="F211" s="11" t="s">
        <v>870</v>
      </c>
      <c r="G211" s="9" t="s">
        <v>287</v>
      </c>
      <c r="H211" s="9" t="s">
        <v>288</v>
      </c>
    </row>
    <row r="212" spans="1:8" ht="66">
      <c r="A212" s="9" t="s">
        <v>293</v>
      </c>
      <c r="B212" s="9" t="s">
        <v>871</v>
      </c>
      <c r="C212" s="9" t="s">
        <v>734</v>
      </c>
      <c r="D212" s="9" t="s">
        <v>854</v>
      </c>
      <c r="E212" s="10">
        <v>4500</v>
      </c>
      <c r="F212" s="11" t="s">
        <v>863</v>
      </c>
      <c r="G212" s="9" t="s">
        <v>736</v>
      </c>
      <c r="H212" s="9" t="s">
        <v>737</v>
      </c>
    </row>
    <row r="213" spans="1:8" ht="78.75">
      <c r="A213" s="9" t="s">
        <v>218</v>
      </c>
      <c r="B213" s="9" t="s">
        <v>872</v>
      </c>
      <c r="C213" s="9" t="s">
        <v>654</v>
      </c>
      <c r="D213" s="9" t="s">
        <v>854</v>
      </c>
      <c r="E213" s="10">
        <v>4200</v>
      </c>
      <c r="F213" s="11" t="s">
        <v>873</v>
      </c>
      <c r="G213" s="9" t="s">
        <v>656</v>
      </c>
      <c r="H213" s="9" t="s">
        <v>657</v>
      </c>
    </row>
    <row r="214" spans="1:8" ht="52.5">
      <c r="A214" s="9" t="s">
        <v>218</v>
      </c>
      <c r="B214" s="9" t="s">
        <v>874</v>
      </c>
      <c r="C214" s="9" t="s">
        <v>225</v>
      </c>
      <c r="D214" s="9" t="s">
        <v>854</v>
      </c>
      <c r="E214" s="10">
        <v>5000</v>
      </c>
      <c r="F214" s="11" t="s">
        <v>875</v>
      </c>
      <c r="G214" s="9" t="s">
        <v>227</v>
      </c>
      <c r="H214" s="9" t="s">
        <v>228</v>
      </c>
    </row>
    <row r="215" spans="1:8" ht="52.5">
      <c r="A215" s="9" t="s">
        <v>218</v>
      </c>
      <c r="B215" s="9" t="s">
        <v>876</v>
      </c>
      <c r="C215" s="9" t="s">
        <v>877</v>
      </c>
      <c r="D215" s="9" t="s">
        <v>854</v>
      </c>
      <c r="E215" s="10">
        <v>5200</v>
      </c>
      <c r="F215" s="11" t="s">
        <v>878</v>
      </c>
      <c r="G215" s="9" t="s">
        <v>879</v>
      </c>
      <c r="H215" s="9" t="s">
        <v>880</v>
      </c>
    </row>
    <row r="216" spans="1:8" ht="52.5">
      <c r="A216" s="9" t="s">
        <v>157</v>
      </c>
      <c r="B216" s="9" t="s">
        <v>881</v>
      </c>
      <c r="C216" s="9" t="s">
        <v>882</v>
      </c>
      <c r="D216" s="9" t="s">
        <v>854</v>
      </c>
      <c r="E216" s="10">
        <v>6250</v>
      </c>
      <c r="F216" s="11" t="s">
        <v>883</v>
      </c>
      <c r="G216" s="9" t="s">
        <v>884</v>
      </c>
      <c r="H216" s="9" t="s">
        <v>885</v>
      </c>
    </row>
    <row r="217" spans="1:8" ht="78.75">
      <c r="A217" s="9" t="s">
        <v>124</v>
      </c>
      <c r="B217" s="9" t="s">
        <v>886</v>
      </c>
      <c r="C217" s="9" t="s">
        <v>887</v>
      </c>
      <c r="D217" s="9" t="s">
        <v>854</v>
      </c>
      <c r="E217" s="10">
        <v>6500</v>
      </c>
      <c r="F217" s="11" t="s">
        <v>888</v>
      </c>
      <c r="G217" s="9" t="s">
        <v>889</v>
      </c>
      <c r="H217" s="9" t="s">
        <v>890</v>
      </c>
    </row>
    <row r="218" spans="1:8" ht="78.75">
      <c r="A218" s="9" t="s">
        <v>124</v>
      </c>
      <c r="B218" s="9" t="s">
        <v>2959</v>
      </c>
      <c r="C218" s="9" t="s">
        <v>511</v>
      </c>
      <c r="D218" s="9" t="s">
        <v>854</v>
      </c>
      <c r="E218" s="10">
        <v>5600</v>
      </c>
      <c r="F218" s="11" t="s">
        <v>2960</v>
      </c>
      <c r="G218" s="9" t="s">
        <v>513</v>
      </c>
      <c r="H218" s="9" t="s">
        <v>514</v>
      </c>
    </row>
    <row r="219" spans="1:8" ht="92.25">
      <c r="A219" s="9" t="s">
        <v>58</v>
      </c>
      <c r="B219" s="9" t="s">
        <v>891</v>
      </c>
      <c r="C219" s="9" t="s">
        <v>892</v>
      </c>
      <c r="D219" s="9" t="s">
        <v>893</v>
      </c>
      <c r="E219" s="10">
        <v>6500</v>
      </c>
      <c r="F219" s="11" t="s">
        <v>894</v>
      </c>
      <c r="G219" s="9" t="s">
        <v>895</v>
      </c>
      <c r="H219" s="9" t="s">
        <v>896</v>
      </c>
    </row>
    <row r="220" spans="1:8" ht="66">
      <c r="A220" s="9" t="s">
        <v>24</v>
      </c>
      <c r="B220" s="9" t="s">
        <v>897</v>
      </c>
      <c r="C220" s="9" t="s">
        <v>898</v>
      </c>
      <c r="D220" s="9" t="s">
        <v>899</v>
      </c>
      <c r="E220" s="10">
        <v>6000</v>
      </c>
      <c r="F220" s="11" t="s">
        <v>900</v>
      </c>
      <c r="G220" s="9" t="s">
        <v>901</v>
      </c>
      <c r="H220" s="9" t="s">
        <v>902</v>
      </c>
    </row>
    <row r="221" spans="1:8" ht="66">
      <c r="A221" s="9" t="s">
        <v>48</v>
      </c>
      <c r="B221" s="9" t="s">
        <v>2961</v>
      </c>
      <c r="C221" s="9" t="s">
        <v>1273</v>
      </c>
      <c r="D221" s="9" t="s">
        <v>899</v>
      </c>
      <c r="E221" s="10">
        <v>6000</v>
      </c>
      <c r="F221" s="11" t="s">
        <v>2962</v>
      </c>
      <c r="G221" s="9" t="s">
        <v>1275</v>
      </c>
      <c r="H221" s="9" t="s">
        <v>1276</v>
      </c>
    </row>
    <row r="222" spans="1:8" ht="92.25">
      <c r="A222" s="9" t="s">
        <v>58</v>
      </c>
      <c r="B222" s="9" t="s">
        <v>2963</v>
      </c>
      <c r="C222" s="9" t="s">
        <v>2868</v>
      </c>
      <c r="D222" s="9" t="s">
        <v>2964</v>
      </c>
      <c r="E222" s="10">
        <v>4200</v>
      </c>
      <c r="F222" s="11" t="s">
        <v>2965</v>
      </c>
      <c r="G222" s="9" t="s">
        <v>2871</v>
      </c>
      <c r="H222" s="9" t="s">
        <v>2872</v>
      </c>
    </row>
    <row r="223" spans="1:8" ht="92.25">
      <c r="A223" s="9" t="s">
        <v>58</v>
      </c>
      <c r="B223" s="9" t="s">
        <v>2966</v>
      </c>
      <c r="C223" s="9" t="s">
        <v>2967</v>
      </c>
      <c r="D223" s="9" t="s">
        <v>2968</v>
      </c>
      <c r="E223" s="10">
        <v>4361</v>
      </c>
      <c r="F223" s="11" t="s">
        <v>2969</v>
      </c>
      <c r="G223" s="9" t="s">
        <v>2970</v>
      </c>
      <c r="H223" s="9" t="s">
        <v>2971</v>
      </c>
    </row>
    <row r="224" spans="1:8" ht="78.75">
      <c r="A224" s="9" t="s">
        <v>37</v>
      </c>
      <c r="B224" s="9" t="s">
        <v>903</v>
      </c>
      <c r="C224" s="9" t="s">
        <v>904</v>
      </c>
      <c r="D224" s="9" t="s">
        <v>905</v>
      </c>
      <c r="E224" s="10">
        <v>4173</v>
      </c>
      <c r="F224" s="11" t="s">
        <v>906</v>
      </c>
      <c r="G224" s="9" t="s">
        <v>907</v>
      </c>
      <c r="H224" s="9" t="s">
        <v>908</v>
      </c>
    </row>
    <row r="225" spans="1:8" ht="66">
      <c r="A225" s="9" t="s">
        <v>37</v>
      </c>
      <c r="B225" s="9" t="s">
        <v>909</v>
      </c>
      <c r="C225" s="9" t="s">
        <v>910</v>
      </c>
      <c r="D225" s="9" t="s">
        <v>905</v>
      </c>
      <c r="E225" s="10">
        <v>4500</v>
      </c>
      <c r="F225" s="11" t="s">
        <v>906</v>
      </c>
      <c r="G225" s="9" t="s">
        <v>911</v>
      </c>
      <c r="H225" s="9" t="s">
        <v>912</v>
      </c>
    </row>
    <row r="226" spans="1:8" ht="78.75">
      <c r="A226" s="9" t="s">
        <v>17</v>
      </c>
      <c r="B226" s="9" t="s">
        <v>913</v>
      </c>
      <c r="C226" s="9" t="s">
        <v>914</v>
      </c>
      <c r="D226" s="9" t="s">
        <v>905</v>
      </c>
      <c r="E226" s="10">
        <v>4175</v>
      </c>
      <c r="F226" s="11" t="s">
        <v>915</v>
      </c>
      <c r="G226" s="9" t="s">
        <v>916</v>
      </c>
      <c r="H226" s="9" t="s">
        <v>917</v>
      </c>
    </row>
    <row r="227" spans="1:8" ht="78.75">
      <c r="A227" s="9" t="s">
        <v>65</v>
      </c>
      <c r="B227" s="9" t="s">
        <v>918</v>
      </c>
      <c r="C227" s="9" t="s">
        <v>919</v>
      </c>
      <c r="D227" s="9" t="s">
        <v>920</v>
      </c>
      <c r="E227" s="10">
        <v>4200</v>
      </c>
      <c r="F227" s="11" t="s">
        <v>921</v>
      </c>
      <c r="G227" s="9" t="s">
        <v>922</v>
      </c>
      <c r="H227" s="9" t="s">
        <v>923</v>
      </c>
    </row>
    <row r="228" spans="1:8" ht="52.5">
      <c r="A228" s="9" t="s">
        <v>114</v>
      </c>
      <c r="B228" s="9" t="s">
        <v>924</v>
      </c>
      <c r="C228" s="9" t="s">
        <v>170</v>
      </c>
      <c r="D228" s="9" t="s">
        <v>925</v>
      </c>
      <c r="E228" s="10">
        <v>12000</v>
      </c>
      <c r="F228" s="11" t="s">
        <v>926</v>
      </c>
      <c r="G228" s="9" t="s">
        <v>172</v>
      </c>
      <c r="H228" s="9" t="s">
        <v>173</v>
      </c>
    </row>
    <row r="229" spans="1:8" ht="52.5">
      <c r="A229" s="9" t="s">
        <v>17</v>
      </c>
      <c r="B229" s="9" t="s">
        <v>927</v>
      </c>
      <c r="C229" s="9" t="s">
        <v>664</v>
      </c>
      <c r="D229" s="9" t="s">
        <v>928</v>
      </c>
      <c r="E229" s="10">
        <v>6000</v>
      </c>
      <c r="F229" s="11" t="s">
        <v>929</v>
      </c>
      <c r="G229" s="9" t="s">
        <v>666</v>
      </c>
      <c r="H229" s="9" t="s">
        <v>667</v>
      </c>
    </row>
    <row r="230" spans="1:8" ht="39">
      <c r="A230" s="9" t="s">
        <v>550</v>
      </c>
      <c r="B230" s="9" t="s">
        <v>930</v>
      </c>
      <c r="C230" s="9" t="s">
        <v>758</v>
      </c>
      <c r="D230" s="9" t="s">
        <v>928</v>
      </c>
      <c r="E230" s="10">
        <v>4928</v>
      </c>
      <c r="F230" s="11" t="s">
        <v>931</v>
      </c>
      <c r="G230" s="9" t="s">
        <v>760</v>
      </c>
      <c r="H230" s="9" t="s">
        <v>761</v>
      </c>
    </row>
    <row r="231" spans="1:8" ht="52.5">
      <c r="A231" s="9" t="s">
        <v>114</v>
      </c>
      <c r="B231" s="9" t="s">
        <v>932</v>
      </c>
      <c r="C231" s="9" t="s">
        <v>285</v>
      </c>
      <c r="D231" s="9" t="s">
        <v>933</v>
      </c>
      <c r="E231" s="10">
        <v>5000</v>
      </c>
      <c r="F231" s="11" t="s">
        <v>934</v>
      </c>
      <c r="G231" s="9" t="s">
        <v>2883</v>
      </c>
      <c r="H231" s="9" t="s">
        <v>288</v>
      </c>
    </row>
    <row r="232" spans="1:8" ht="52.5">
      <c r="A232" s="9" t="s">
        <v>96</v>
      </c>
      <c r="B232" s="9" t="s">
        <v>935</v>
      </c>
      <c r="C232" s="9" t="s">
        <v>936</v>
      </c>
      <c r="D232" s="9" t="s">
        <v>933</v>
      </c>
      <c r="E232" s="10">
        <v>6500</v>
      </c>
      <c r="F232" s="11" t="s">
        <v>937</v>
      </c>
      <c r="G232" s="9" t="s">
        <v>938</v>
      </c>
      <c r="H232" s="9" t="s">
        <v>939</v>
      </c>
    </row>
    <row r="233" spans="1:8" ht="52.5">
      <c r="A233" s="9" t="s">
        <v>114</v>
      </c>
      <c r="B233" s="9" t="s">
        <v>940</v>
      </c>
      <c r="C233" s="9" t="s">
        <v>941</v>
      </c>
      <c r="D233" s="9" t="s">
        <v>942</v>
      </c>
      <c r="E233" s="10">
        <v>7000</v>
      </c>
      <c r="F233" s="11" t="s">
        <v>943</v>
      </c>
      <c r="G233" s="9" t="s">
        <v>944</v>
      </c>
      <c r="H233" s="9" t="s">
        <v>945</v>
      </c>
    </row>
    <row r="234" spans="1:8" ht="92.25">
      <c r="A234" s="9" t="s">
        <v>58</v>
      </c>
      <c r="B234" s="9" t="s">
        <v>946</v>
      </c>
      <c r="C234" s="9" t="s">
        <v>60</v>
      </c>
      <c r="D234" s="9" t="s">
        <v>947</v>
      </c>
      <c r="E234" s="10">
        <v>7100</v>
      </c>
      <c r="F234" s="11" t="s">
        <v>948</v>
      </c>
      <c r="G234" s="9" t="s">
        <v>63</v>
      </c>
      <c r="H234" s="9" t="s">
        <v>64</v>
      </c>
    </row>
    <row r="235" spans="1:8" ht="78.75">
      <c r="A235" s="9" t="s">
        <v>293</v>
      </c>
      <c r="B235" s="9" t="s">
        <v>949</v>
      </c>
      <c r="C235" s="9" t="s">
        <v>950</v>
      </c>
      <c r="D235" s="9" t="s">
        <v>947</v>
      </c>
      <c r="E235" s="10">
        <v>6250</v>
      </c>
      <c r="F235" s="11" t="s">
        <v>951</v>
      </c>
      <c r="G235" s="9" t="s">
        <v>952</v>
      </c>
      <c r="H235" s="9" t="s">
        <v>953</v>
      </c>
    </row>
    <row r="236" spans="1:8" ht="52.5">
      <c r="A236" s="9" t="s">
        <v>58</v>
      </c>
      <c r="B236" s="9" t="s">
        <v>954</v>
      </c>
      <c r="C236" s="9" t="s">
        <v>955</v>
      </c>
      <c r="D236" s="9" t="s">
        <v>956</v>
      </c>
      <c r="E236" s="10">
        <v>4175</v>
      </c>
      <c r="F236" s="11" t="s">
        <v>957</v>
      </c>
      <c r="G236" s="9" t="s">
        <v>958</v>
      </c>
      <c r="H236" s="9" t="s">
        <v>959</v>
      </c>
    </row>
    <row r="237" spans="1:8" ht="52.5">
      <c r="A237" s="9" t="s">
        <v>96</v>
      </c>
      <c r="B237" s="9" t="s">
        <v>960</v>
      </c>
      <c r="C237" s="9" t="s">
        <v>961</v>
      </c>
      <c r="D237" s="9" t="s">
        <v>956</v>
      </c>
      <c r="E237" s="10">
        <v>4200</v>
      </c>
      <c r="F237" s="11" t="s">
        <v>962</v>
      </c>
      <c r="G237" s="9" t="s">
        <v>963</v>
      </c>
      <c r="H237" s="9" t="s">
        <v>964</v>
      </c>
    </row>
    <row r="238" spans="1:8" ht="66">
      <c r="A238" s="9" t="s">
        <v>58</v>
      </c>
      <c r="B238" s="9" t="s">
        <v>965</v>
      </c>
      <c r="C238" s="9" t="s">
        <v>416</v>
      </c>
      <c r="D238" s="9" t="s">
        <v>966</v>
      </c>
      <c r="E238" s="10">
        <v>4720</v>
      </c>
      <c r="F238" s="11" t="s">
        <v>967</v>
      </c>
      <c r="G238" s="9" t="s">
        <v>418</v>
      </c>
      <c r="H238" s="9" t="s">
        <v>419</v>
      </c>
    </row>
    <row r="239" spans="1:8" ht="78.75">
      <c r="A239" s="9" t="s">
        <v>96</v>
      </c>
      <c r="B239" s="9" t="s">
        <v>968</v>
      </c>
      <c r="C239" s="9" t="s">
        <v>300</v>
      </c>
      <c r="D239" s="9" t="s">
        <v>966</v>
      </c>
      <c r="E239" s="10">
        <v>6000</v>
      </c>
      <c r="F239" s="11" t="s">
        <v>969</v>
      </c>
      <c r="G239" s="9" t="s">
        <v>302</v>
      </c>
      <c r="H239" s="9" t="s">
        <v>303</v>
      </c>
    </row>
    <row r="240" spans="1:8" ht="39">
      <c r="A240" s="9" t="s">
        <v>218</v>
      </c>
      <c r="B240" s="9" t="s">
        <v>970</v>
      </c>
      <c r="C240" s="9" t="s">
        <v>225</v>
      </c>
      <c r="D240" s="9" t="s">
        <v>966</v>
      </c>
      <c r="E240" s="10">
        <v>6000</v>
      </c>
      <c r="F240" s="11" t="s">
        <v>971</v>
      </c>
      <c r="G240" s="9" t="s">
        <v>227</v>
      </c>
      <c r="H240" s="9" t="s">
        <v>228</v>
      </c>
    </row>
    <row r="241" spans="1:8" ht="92.25">
      <c r="A241" s="9" t="s">
        <v>114</v>
      </c>
      <c r="B241" s="9" t="s">
        <v>972</v>
      </c>
      <c r="C241" s="9" t="s">
        <v>170</v>
      </c>
      <c r="D241" s="9" t="s">
        <v>973</v>
      </c>
      <c r="E241" s="10">
        <v>5000</v>
      </c>
      <c r="F241" s="11" t="s">
        <v>974</v>
      </c>
      <c r="G241" s="9" t="s">
        <v>172</v>
      </c>
      <c r="H241" s="9" t="s">
        <v>173</v>
      </c>
    </row>
    <row r="242" spans="1:8" ht="52.5">
      <c r="A242" s="9" t="s">
        <v>58</v>
      </c>
      <c r="B242" s="9" t="s">
        <v>975</v>
      </c>
      <c r="C242" s="9" t="s">
        <v>416</v>
      </c>
      <c r="D242" s="9" t="s">
        <v>976</v>
      </c>
      <c r="E242" s="10">
        <v>4180</v>
      </c>
      <c r="F242" s="11" t="s">
        <v>977</v>
      </c>
      <c r="G242" s="9" t="s">
        <v>418</v>
      </c>
      <c r="H242" s="9" t="s">
        <v>419</v>
      </c>
    </row>
    <row r="243" spans="1:8" ht="66">
      <c r="A243" s="9" t="s">
        <v>58</v>
      </c>
      <c r="B243" s="9" t="s">
        <v>978</v>
      </c>
      <c r="C243" s="9" t="s">
        <v>109</v>
      </c>
      <c r="D243" s="9" t="s">
        <v>979</v>
      </c>
      <c r="E243" s="10">
        <v>9374</v>
      </c>
      <c r="F243" s="11" t="s">
        <v>980</v>
      </c>
      <c r="G243" s="9" t="s">
        <v>112</v>
      </c>
      <c r="H243" s="9" t="s">
        <v>113</v>
      </c>
    </row>
    <row r="244" spans="1:8" ht="66">
      <c r="A244" s="9" t="s">
        <v>58</v>
      </c>
      <c r="B244" s="9" t="s">
        <v>2972</v>
      </c>
      <c r="C244" s="9" t="s">
        <v>2973</v>
      </c>
      <c r="D244" s="9" t="s">
        <v>979</v>
      </c>
      <c r="E244" s="10">
        <v>6916</v>
      </c>
      <c r="F244" s="11" t="s">
        <v>2974</v>
      </c>
      <c r="G244" s="9" t="s">
        <v>2975</v>
      </c>
      <c r="H244" s="9" t="s">
        <v>2976</v>
      </c>
    </row>
    <row r="245" spans="1:8" ht="52.5">
      <c r="A245" s="9" t="s">
        <v>58</v>
      </c>
      <c r="B245" s="9" t="s">
        <v>981</v>
      </c>
      <c r="C245" s="9" t="s">
        <v>354</v>
      </c>
      <c r="D245" s="9" t="s">
        <v>982</v>
      </c>
      <c r="E245" s="10">
        <v>4850</v>
      </c>
      <c r="F245" s="11" t="s">
        <v>983</v>
      </c>
      <c r="G245" s="9" t="s">
        <v>357</v>
      </c>
      <c r="H245" s="9" t="s">
        <v>358</v>
      </c>
    </row>
    <row r="246" spans="1:8" ht="66">
      <c r="A246" s="9" t="s">
        <v>218</v>
      </c>
      <c r="B246" s="9" t="s">
        <v>984</v>
      </c>
      <c r="C246" s="9" t="s">
        <v>225</v>
      </c>
      <c r="D246" s="9" t="s">
        <v>982</v>
      </c>
      <c r="E246" s="10">
        <v>5000</v>
      </c>
      <c r="F246" s="11" t="s">
        <v>985</v>
      </c>
      <c r="G246" s="9" t="s">
        <v>227</v>
      </c>
      <c r="H246" s="9" t="s">
        <v>228</v>
      </c>
    </row>
    <row r="247" spans="1:8" ht="52.5">
      <c r="A247" s="9" t="s">
        <v>58</v>
      </c>
      <c r="B247" s="9" t="s">
        <v>986</v>
      </c>
      <c r="C247" s="9" t="s">
        <v>416</v>
      </c>
      <c r="D247" s="9" t="s">
        <v>987</v>
      </c>
      <c r="E247" s="10">
        <v>7040</v>
      </c>
      <c r="F247" s="11" t="s">
        <v>988</v>
      </c>
      <c r="G247" s="9" t="s">
        <v>418</v>
      </c>
      <c r="H247" s="9" t="s">
        <v>419</v>
      </c>
    </row>
    <row r="248" spans="1:8" ht="92.25">
      <c r="A248" s="9" t="s">
        <v>48</v>
      </c>
      <c r="B248" s="9" t="s">
        <v>989</v>
      </c>
      <c r="C248" s="9" t="s">
        <v>416</v>
      </c>
      <c r="D248" s="9" t="s">
        <v>990</v>
      </c>
      <c r="E248" s="10">
        <v>6000</v>
      </c>
      <c r="F248" s="11" t="s">
        <v>991</v>
      </c>
      <c r="G248" s="9" t="s">
        <v>418</v>
      </c>
      <c r="H248" s="9" t="s">
        <v>419</v>
      </c>
    </row>
    <row r="249" spans="1:8" ht="52.5">
      <c r="A249" s="9" t="s">
        <v>10</v>
      </c>
      <c r="B249" s="9" t="s">
        <v>2977</v>
      </c>
      <c r="C249" s="9" t="s">
        <v>2978</v>
      </c>
      <c r="D249" s="9" t="s">
        <v>990</v>
      </c>
      <c r="E249" s="10">
        <v>10000</v>
      </c>
      <c r="F249" s="11" t="s">
        <v>2979</v>
      </c>
      <c r="G249" s="9" t="s">
        <v>2980</v>
      </c>
      <c r="H249" s="9" t="s">
        <v>2981</v>
      </c>
    </row>
    <row r="250" spans="1:8" ht="52.5">
      <c r="A250" s="9" t="s">
        <v>58</v>
      </c>
      <c r="B250" s="9" t="s">
        <v>992</v>
      </c>
      <c r="C250" s="9" t="s">
        <v>354</v>
      </c>
      <c r="D250" s="9" t="s">
        <v>993</v>
      </c>
      <c r="E250" s="10">
        <v>5400</v>
      </c>
      <c r="F250" s="11" t="s">
        <v>994</v>
      </c>
      <c r="G250" s="9" t="s">
        <v>357</v>
      </c>
      <c r="H250" s="9" t="s">
        <v>358</v>
      </c>
    </row>
    <row r="251" spans="1:8" ht="52.5">
      <c r="A251" s="9" t="s">
        <v>66</v>
      </c>
      <c r="B251" s="9" t="s">
        <v>995</v>
      </c>
      <c r="C251" s="9" t="s">
        <v>996</v>
      </c>
      <c r="D251" s="9" t="s">
        <v>997</v>
      </c>
      <c r="E251" s="10">
        <v>6500</v>
      </c>
      <c r="F251" s="11" t="s">
        <v>998</v>
      </c>
      <c r="G251" s="9" t="s">
        <v>999</v>
      </c>
      <c r="H251" s="9" t="s">
        <v>1000</v>
      </c>
    </row>
    <row r="252" spans="1:8" ht="66">
      <c r="A252" s="9" t="s">
        <v>114</v>
      </c>
      <c r="B252" s="9" t="s">
        <v>1001</v>
      </c>
      <c r="C252" s="9" t="s">
        <v>1002</v>
      </c>
      <c r="D252" s="9" t="s">
        <v>997</v>
      </c>
      <c r="E252" s="10">
        <v>6500</v>
      </c>
      <c r="F252" s="11" t="s">
        <v>1003</v>
      </c>
      <c r="G252" s="9" t="s">
        <v>1004</v>
      </c>
      <c r="H252" s="9" t="s">
        <v>1005</v>
      </c>
    </row>
    <row r="253" spans="1:8" ht="78.75">
      <c r="A253" s="9" t="s">
        <v>17</v>
      </c>
      <c r="B253" s="9" t="s">
        <v>1006</v>
      </c>
      <c r="C253" s="9" t="s">
        <v>664</v>
      </c>
      <c r="D253" s="9" t="s">
        <v>1007</v>
      </c>
      <c r="E253" s="10">
        <v>5000</v>
      </c>
      <c r="F253" s="11" t="s">
        <v>1008</v>
      </c>
      <c r="G253" s="9" t="s">
        <v>666</v>
      </c>
      <c r="H253" s="9" t="s">
        <v>667</v>
      </c>
    </row>
    <row r="254" spans="1:8" ht="52.5">
      <c r="A254" s="9" t="s">
        <v>65</v>
      </c>
      <c r="B254" s="9" t="s">
        <v>1009</v>
      </c>
      <c r="C254" s="9" t="s">
        <v>1010</v>
      </c>
      <c r="D254" s="9" t="s">
        <v>1011</v>
      </c>
      <c r="E254" s="10">
        <v>4300</v>
      </c>
      <c r="F254" s="11" t="s">
        <v>1012</v>
      </c>
      <c r="G254" s="9" t="s">
        <v>1013</v>
      </c>
      <c r="H254" s="9" t="s">
        <v>1014</v>
      </c>
    </row>
    <row r="255" spans="1:8" ht="52.5">
      <c r="A255" s="9" t="s">
        <v>65</v>
      </c>
      <c r="B255" s="9" t="s">
        <v>1015</v>
      </c>
      <c r="C255" s="9" t="s">
        <v>1016</v>
      </c>
      <c r="D255" s="9" t="s">
        <v>1011</v>
      </c>
      <c r="E255" s="10">
        <v>4200</v>
      </c>
      <c r="F255" s="11" t="s">
        <v>1017</v>
      </c>
      <c r="G255" s="9" t="s">
        <v>1018</v>
      </c>
      <c r="H255" s="9" t="s">
        <v>1019</v>
      </c>
    </row>
    <row r="256" spans="1:8" ht="66">
      <c r="A256" s="9" t="s">
        <v>66</v>
      </c>
      <c r="B256" s="9" t="s">
        <v>1020</v>
      </c>
      <c r="C256" s="9" t="s">
        <v>1021</v>
      </c>
      <c r="D256" s="9" t="s">
        <v>1011</v>
      </c>
      <c r="E256" s="10">
        <v>4500</v>
      </c>
      <c r="F256" s="11" t="s">
        <v>1022</v>
      </c>
      <c r="G256" s="9" t="s">
        <v>1023</v>
      </c>
      <c r="H256" s="9" t="s">
        <v>1024</v>
      </c>
    </row>
    <row r="257" spans="1:8" ht="66">
      <c r="A257" s="9" t="s">
        <v>66</v>
      </c>
      <c r="B257" s="9" t="s">
        <v>1025</v>
      </c>
      <c r="C257" s="9" t="s">
        <v>1026</v>
      </c>
      <c r="D257" s="9" t="s">
        <v>1011</v>
      </c>
      <c r="E257" s="10">
        <v>7000</v>
      </c>
      <c r="F257" s="11" t="s">
        <v>1027</v>
      </c>
      <c r="G257" s="9" t="s">
        <v>2982</v>
      </c>
      <c r="H257" s="9" t="s">
        <v>1028</v>
      </c>
    </row>
    <row r="258" spans="1:8" ht="78.75">
      <c r="A258" s="9" t="s">
        <v>66</v>
      </c>
      <c r="B258" s="9" t="s">
        <v>1029</v>
      </c>
      <c r="C258" s="9" t="s">
        <v>1030</v>
      </c>
      <c r="D258" s="9" t="s">
        <v>1031</v>
      </c>
      <c r="E258" s="10">
        <v>4174</v>
      </c>
      <c r="F258" s="11" t="s">
        <v>1032</v>
      </c>
      <c r="G258" s="9" t="s">
        <v>1033</v>
      </c>
      <c r="H258" s="9" t="s">
        <v>1034</v>
      </c>
    </row>
    <row r="259" spans="1:8" ht="52.5">
      <c r="A259" s="9" t="s">
        <v>114</v>
      </c>
      <c r="B259" s="9" t="s">
        <v>1035</v>
      </c>
      <c r="C259" s="9" t="s">
        <v>1036</v>
      </c>
      <c r="D259" s="9" t="s">
        <v>1031</v>
      </c>
      <c r="E259" s="10">
        <v>4694</v>
      </c>
      <c r="F259" s="11" t="s">
        <v>1037</v>
      </c>
      <c r="G259" s="9" t="s">
        <v>1038</v>
      </c>
      <c r="H259" s="9" t="s">
        <v>1039</v>
      </c>
    </row>
    <row r="260" spans="1:8" ht="66">
      <c r="A260" s="9" t="s">
        <v>102</v>
      </c>
      <c r="B260" s="9" t="s">
        <v>1040</v>
      </c>
      <c r="C260" s="9" t="s">
        <v>1041</v>
      </c>
      <c r="D260" s="9" t="s">
        <v>1042</v>
      </c>
      <c r="E260" s="10">
        <v>4500</v>
      </c>
      <c r="F260" s="11" t="s">
        <v>1043</v>
      </c>
      <c r="G260" s="9" t="s">
        <v>1044</v>
      </c>
      <c r="H260" s="9" t="s">
        <v>1045</v>
      </c>
    </row>
    <row r="261" spans="1:8" ht="52.5">
      <c r="A261" s="9" t="s">
        <v>17</v>
      </c>
      <c r="B261" s="9" t="s">
        <v>1047</v>
      </c>
      <c r="C261" s="9" t="s">
        <v>230</v>
      </c>
      <c r="D261" s="9" t="s">
        <v>1046</v>
      </c>
      <c r="E261" s="10">
        <v>5000</v>
      </c>
      <c r="F261" s="11" t="s">
        <v>1048</v>
      </c>
      <c r="G261" s="9" t="s">
        <v>232</v>
      </c>
      <c r="H261" s="9" t="s">
        <v>233</v>
      </c>
    </row>
    <row r="262" spans="1:8" ht="52.5">
      <c r="A262" s="9" t="s">
        <v>58</v>
      </c>
      <c r="B262" s="9" t="s">
        <v>2983</v>
      </c>
      <c r="C262" s="9" t="s">
        <v>2984</v>
      </c>
      <c r="D262" s="9" t="s">
        <v>2985</v>
      </c>
      <c r="E262" s="10">
        <v>4500</v>
      </c>
      <c r="F262" s="11" t="s">
        <v>2986</v>
      </c>
      <c r="G262" s="9" t="s">
        <v>2987</v>
      </c>
      <c r="H262" s="9" t="s">
        <v>2988</v>
      </c>
    </row>
    <row r="263" spans="1:8" ht="92.25">
      <c r="A263" s="9" t="s">
        <v>37</v>
      </c>
      <c r="B263" s="9" t="s">
        <v>1049</v>
      </c>
      <c r="C263" s="9" t="s">
        <v>38</v>
      </c>
      <c r="D263" s="9" t="s">
        <v>1050</v>
      </c>
      <c r="E263" s="10">
        <v>4200</v>
      </c>
      <c r="F263" s="11" t="s">
        <v>1051</v>
      </c>
      <c r="G263" s="9" t="s">
        <v>40</v>
      </c>
      <c r="H263" s="9" t="s">
        <v>41</v>
      </c>
    </row>
    <row r="264" spans="1:8" ht="66">
      <c r="A264" s="9" t="s">
        <v>24</v>
      </c>
      <c r="B264" s="9" t="s">
        <v>1052</v>
      </c>
      <c r="C264" s="9" t="s">
        <v>1053</v>
      </c>
      <c r="D264" s="9" t="s">
        <v>1050</v>
      </c>
      <c r="E264" s="10">
        <v>4200</v>
      </c>
      <c r="F264" s="11" t="s">
        <v>1054</v>
      </c>
      <c r="G264" s="9" t="s">
        <v>1055</v>
      </c>
      <c r="H264" s="9" t="s">
        <v>1056</v>
      </c>
    </row>
    <row r="265" spans="1:8" ht="66">
      <c r="A265" s="9" t="s">
        <v>58</v>
      </c>
      <c r="B265" s="9" t="s">
        <v>2989</v>
      </c>
      <c r="C265" s="9" t="s">
        <v>1057</v>
      </c>
      <c r="D265" s="9" t="s">
        <v>1050</v>
      </c>
      <c r="E265" s="10">
        <v>4200</v>
      </c>
      <c r="F265" s="11" t="s">
        <v>1058</v>
      </c>
      <c r="G265" s="9" t="s">
        <v>1059</v>
      </c>
      <c r="H265" s="9" t="s">
        <v>1060</v>
      </c>
    </row>
    <row r="266" spans="1:8" ht="52.5">
      <c r="A266" s="9" t="s">
        <v>58</v>
      </c>
      <c r="B266" s="9" t="s">
        <v>1061</v>
      </c>
      <c r="C266" s="9" t="s">
        <v>1062</v>
      </c>
      <c r="D266" s="9" t="s">
        <v>1050</v>
      </c>
      <c r="E266" s="10">
        <v>4370</v>
      </c>
      <c r="F266" s="11" t="s">
        <v>1063</v>
      </c>
      <c r="G266" s="9" t="s">
        <v>1064</v>
      </c>
      <c r="H266" s="9" t="s">
        <v>1065</v>
      </c>
    </row>
    <row r="267" spans="1:8" ht="52.5">
      <c r="A267" s="9" t="s">
        <v>17</v>
      </c>
      <c r="B267" s="9" t="s">
        <v>1066</v>
      </c>
      <c r="C267" s="9" t="s">
        <v>1067</v>
      </c>
      <c r="D267" s="9" t="s">
        <v>1050</v>
      </c>
      <c r="E267" s="10">
        <v>4180</v>
      </c>
      <c r="F267" s="11" t="s">
        <v>1068</v>
      </c>
      <c r="G267" s="9" t="s">
        <v>1069</v>
      </c>
      <c r="H267" s="9" t="s">
        <v>1070</v>
      </c>
    </row>
    <row r="268" spans="1:8" ht="78.75">
      <c r="A268" s="9" t="s">
        <v>24</v>
      </c>
      <c r="B268" s="9" t="s">
        <v>1071</v>
      </c>
      <c r="C268" s="9" t="s">
        <v>1072</v>
      </c>
      <c r="D268" s="9" t="s">
        <v>1073</v>
      </c>
      <c r="E268" s="10">
        <v>4400</v>
      </c>
      <c r="F268" s="11" t="s">
        <v>1074</v>
      </c>
      <c r="G268" s="9" t="s">
        <v>1075</v>
      </c>
      <c r="H268" s="9" t="s">
        <v>1076</v>
      </c>
    </row>
    <row r="269" spans="1:8" ht="52.5">
      <c r="A269" s="9" t="s">
        <v>102</v>
      </c>
      <c r="B269" s="9" t="s">
        <v>1077</v>
      </c>
      <c r="C269" s="9" t="s">
        <v>1078</v>
      </c>
      <c r="D269" s="9" t="s">
        <v>1073</v>
      </c>
      <c r="E269" s="10">
        <v>6500</v>
      </c>
      <c r="F269" s="11" t="s">
        <v>1079</v>
      </c>
      <c r="G269" s="12" t="s">
        <v>1080</v>
      </c>
      <c r="H269" s="9" t="s">
        <v>1081</v>
      </c>
    </row>
    <row r="270" spans="1:8" ht="66">
      <c r="A270" s="9" t="s">
        <v>10</v>
      </c>
      <c r="B270" s="9" t="s">
        <v>1082</v>
      </c>
      <c r="C270" s="9" t="s">
        <v>1083</v>
      </c>
      <c r="D270" s="9" t="s">
        <v>1073</v>
      </c>
      <c r="E270" s="10">
        <v>8000</v>
      </c>
      <c r="F270" s="11" t="s">
        <v>1084</v>
      </c>
      <c r="G270" s="9" t="s">
        <v>1085</v>
      </c>
      <c r="H270" s="9" t="s">
        <v>1086</v>
      </c>
    </row>
    <row r="271" spans="1:8" ht="66">
      <c r="A271" s="9" t="s">
        <v>66</v>
      </c>
      <c r="B271" s="9" t="s">
        <v>1087</v>
      </c>
      <c r="C271" s="9" t="s">
        <v>1088</v>
      </c>
      <c r="D271" s="9" t="s">
        <v>1089</v>
      </c>
      <c r="E271" s="10">
        <v>4175</v>
      </c>
      <c r="F271" s="11" t="s">
        <v>1090</v>
      </c>
      <c r="G271" s="9" t="s">
        <v>1091</v>
      </c>
      <c r="H271" s="9" t="s">
        <v>1092</v>
      </c>
    </row>
    <row r="272" spans="1:8" ht="92.25">
      <c r="A272" s="9" t="s">
        <v>66</v>
      </c>
      <c r="B272" s="9" t="s">
        <v>1093</v>
      </c>
      <c r="C272" s="9" t="s">
        <v>341</v>
      </c>
      <c r="D272" s="9" t="s">
        <v>1094</v>
      </c>
      <c r="E272" s="10">
        <v>4173</v>
      </c>
      <c r="F272" s="11" t="s">
        <v>1095</v>
      </c>
      <c r="G272" s="9" t="s">
        <v>344</v>
      </c>
      <c r="H272" s="9" t="s">
        <v>345</v>
      </c>
    </row>
    <row r="273" spans="1:8" ht="52.5">
      <c r="A273" s="9" t="s">
        <v>17</v>
      </c>
      <c r="B273" s="9" t="s">
        <v>1096</v>
      </c>
      <c r="C273" s="9" t="s">
        <v>372</v>
      </c>
      <c r="D273" s="9" t="s">
        <v>1094</v>
      </c>
      <c r="E273" s="10">
        <v>4500</v>
      </c>
      <c r="F273" s="11" t="s">
        <v>1097</v>
      </c>
      <c r="G273" s="9" t="s">
        <v>375</v>
      </c>
      <c r="H273" s="9" t="s">
        <v>376</v>
      </c>
    </row>
    <row r="274" spans="1:8" ht="52.5">
      <c r="A274" s="9" t="s">
        <v>17</v>
      </c>
      <c r="B274" s="9" t="s">
        <v>1098</v>
      </c>
      <c r="C274" s="9" t="s">
        <v>372</v>
      </c>
      <c r="D274" s="9" t="s">
        <v>1099</v>
      </c>
      <c r="E274" s="10">
        <v>4500</v>
      </c>
      <c r="F274" s="11" t="s">
        <v>1100</v>
      </c>
      <c r="G274" s="9" t="s">
        <v>375</v>
      </c>
      <c r="H274" s="9" t="s">
        <v>376</v>
      </c>
    </row>
    <row r="275" spans="1:8" ht="52.5">
      <c r="A275" s="9" t="s">
        <v>17</v>
      </c>
      <c r="B275" s="9" t="s">
        <v>1101</v>
      </c>
      <c r="C275" s="9" t="s">
        <v>1102</v>
      </c>
      <c r="D275" s="9" t="s">
        <v>1099</v>
      </c>
      <c r="E275" s="10">
        <v>5000</v>
      </c>
      <c r="F275" s="11" t="s">
        <v>1103</v>
      </c>
      <c r="G275" s="9" t="s">
        <v>1104</v>
      </c>
      <c r="H275" s="9" t="s">
        <v>1105</v>
      </c>
    </row>
    <row r="276" spans="1:8" ht="92.25">
      <c r="A276" s="9" t="s">
        <v>157</v>
      </c>
      <c r="B276" s="9" t="s">
        <v>1106</v>
      </c>
      <c r="C276" s="9" t="s">
        <v>1107</v>
      </c>
      <c r="D276" s="9" t="s">
        <v>1099</v>
      </c>
      <c r="E276" s="10">
        <v>4200</v>
      </c>
      <c r="F276" s="11" t="s">
        <v>1108</v>
      </c>
      <c r="G276" s="9" t="s">
        <v>1109</v>
      </c>
      <c r="H276" s="9" t="s">
        <v>1110</v>
      </c>
    </row>
    <row r="277" spans="1:8" ht="92.25">
      <c r="A277" s="9" t="s">
        <v>501</v>
      </c>
      <c r="B277" s="9" t="s">
        <v>1111</v>
      </c>
      <c r="C277" s="9" t="s">
        <v>1112</v>
      </c>
      <c r="D277" s="9" t="s">
        <v>1099</v>
      </c>
      <c r="E277" s="10">
        <v>4200</v>
      </c>
      <c r="F277" s="11" t="s">
        <v>1113</v>
      </c>
      <c r="G277" s="9" t="s">
        <v>1114</v>
      </c>
      <c r="H277" s="9" t="s">
        <v>1115</v>
      </c>
    </row>
    <row r="278" spans="1:8" ht="78.75">
      <c r="A278" s="9" t="s">
        <v>66</v>
      </c>
      <c r="B278" s="9" t="s">
        <v>1117</v>
      </c>
      <c r="C278" s="9" t="s">
        <v>341</v>
      </c>
      <c r="D278" s="9" t="s">
        <v>1118</v>
      </c>
      <c r="E278" s="10">
        <v>4361</v>
      </c>
      <c r="F278" s="11" t="s">
        <v>1119</v>
      </c>
      <c r="G278" s="9" t="s">
        <v>344</v>
      </c>
      <c r="H278" s="9" t="s">
        <v>345</v>
      </c>
    </row>
    <row r="279" spans="1:8" ht="66">
      <c r="A279" s="9" t="s">
        <v>58</v>
      </c>
      <c r="B279" s="9" t="s">
        <v>1120</v>
      </c>
      <c r="C279" s="9" t="s">
        <v>1057</v>
      </c>
      <c r="D279" s="9" t="s">
        <v>1121</v>
      </c>
      <c r="E279" s="10">
        <v>4500</v>
      </c>
      <c r="F279" s="11" t="s">
        <v>1122</v>
      </c>
      <c r="G279" s="9" t="s">
        <v>1059</v>
      </c>
      <c r="H279" s="9" t="s">
        <v>1060</v>
      </c>
    </row>
    <row r="280" spans="1:8" ht="92.25">
      <c r="A280" s="9" t="s">
        <v>66</v>
      </c>
      <c r="B280" s="9" t="s">
        <v>1123</v>
      </c>
      <c r="C280" s="9" t="s">
        <v>1124</v>
      </c>
      <c r="D280" s="9" t="s">
        <v>1125</v>
      </c>
      <c r="E280" s="10">
        <v>7000</v>
      </c>
      <c r="F280" s="11" t="s">
        <v>1126</v>
      </c>
      <c r="G280" s="9" t="s">
        <v>1127</v>
      </c>
      <c r="H280" s="9" t="s">
        <v>1128</v>
      </c>
    </row>
    <row r="281" spans="1:8" ht="92.25">
      <c r="A281" s="9" t="s">
        <v>114</v>
      </c>
      <c r="B281" s="9" t="s">
        <v>1129</v>
      </c>
      <c r="C281" s="9" t="s">
        <v>170</v>
      </c>
      <c r="D281" s="9" t="s">
        <v>1125</v>
      </c>
      <c r="E281" s="10">
        <v>6200</v>
      </c>
      <c r="F281" s="11" t="s">
        <v>1130</v>
      </c>
      <c r="G281" s="9" t="s">
        <v>172</v>
      </c>
      <c r="H281" s="9" t="s">
        <v>173</v>
      </c>
    </row>
    <row r="282" spans="1:8" ht="39">
      <c r="A282" s="9" t="s">
        <v>65</v>
      </c>
      <c r="B282" s="9" t="s">
        <v>1131</v>
      </c>
      <c r="C282" s="9" t="s">
        <v>709</v>
      </c>
      <c r="D282" s="9" t="s">
        <v>1132</v>
      </c>
      <c r="E282" s="10">
        <v>4200</v>
      </c>
      <c r="F282" s="11" t="s">
        <v>1133</v>
      </c>
      <c r="G282" s="9" t="s">
        <v>711</v>
      </c>
      <c r="H282" s="9" t="s">
        <v>712</v>
      </c>
    </row>
    <row r="283" spans="1:8" ht="52.5">
      <c r="A283" s="9" t="s">
        <v>17</v>
      </c>
      <c r="B283" s="9" t="s">
        <v>1134</v>
      </c>
      <c r="C283" s="9" t="s">
        <v>1135</v>
      </c>
      <c r="D283" s="9" t="s">
        <v>1132</v>
      </c>
      <c r="E283" s="10">
        <v>8000</v>
      </c>
      <c r="F283" s="11" t="s">
        <v>1136</v>
      </c>
      <c r="G283" s="9" t="s">
        <v>1137</v>
      </c>
      <c r="H283" s="9" t="s">
        <v>1138</v>
      </c>
    </row>
    <row r="284" spans="1:8" ht="39">
      <c r="A284" s="9" t="s">
        <v>42</v>
      </c>
      <c r="B284" s="9" t="s">
        <v>2990</v>
      </c>
      <c r="C284" s="9" t="s">
        <v>241</v>
      </c>
      <c r="D284" s="9" t="s">
        <v>1132</v>
      </c>
      <c r="E284" s="10">
        <v>4300</v>
      </c>
      <c r="F284" s="11" t="s">
        <v>1139</v>
      </c>
      <c r="G284" s="9" t="s">
        <v>243</v>
      </c>
      <c r="H284" s="9" t="s">
        <v>244</v>
      </c>
    </row>
    <row r="285" spans="1:8" ht="66">
      <c r="A285" s="9" t="s">
        <v>17</v>
      </c>
      <c r="B285" s="9" t="s">
        <v>1140</v>
      </c>
      <c r="C285" s="9" t="s">
        <v>315</v>
      </c>
      <c r="D285" s="9" t="s">
        <v>1141</v>
      </c>
      <c r="E285" s="10">
        <v>8000</v>
      </c>
      <c r="F285" s="11" t="s">
        <v>1142</v>
      </c>
      <c r="G285" s="9" t="s">
        <v>317</v>
      </c>
      <c r="H285" s="9" t="s">
        <v>318</v>
      </c>
    </row>
    <row r="286" spans="1:8" ht="78.75">
      <c r="A286" s="9" t="s">
        <v>24</v>
      </c>
      <c r="B286" s="9" t="s">
        <v>1143</v>
      </c>
      <c r="C286" s="9" t="s">
        <v>1144</v>
      </c>
      <c r="D286" s="9" t="s">
        <v>1145</v>
      </c>
      <c r="E286" s="10">
        <v>4200</v>
      </c>
      <c r="F286" s="11" t="s">
        <v>1146</v>
      </c>
      <c r="G286" s="9" t="s">
        <v>1147</v>
      </c>
      <c r="H286" s="9" t="s">
        <v>1148</v>
      </c>
    </row>
    <row r="287" spans="1:8" ht="52.5">
      <c r="A287" s="9" t="s">
        <v>31</v>
      </c>
      <c r="B287" s="9" t="s">
        <v>1149</v>
      </c>
      <c r="C287" s="9" t="s">
        <v>1150</v>
      </c>
      <c r="D287" s="9" t="s">
        <v>1145</v>
      </c>
      <c r="E287" s="10">
        <v>5200</v>
      </c>
      <c r="F287" s="11" t="s">
        <v>1151</v>
      </c>
      <c r="G287" s="9" t="s">
        <v>1152</v>
      </c>
      <c r="H287" s="9" t="s">
        <v>1153</v>
      </c>
    </row>
    <row r="288" spans="1:8" ht="52.5">
      <c r="A288" s="9" t="s">
        <v>17</v>
      </c>
      <c r="B288" s="9" t="s">
        <v>1154</v>
      </c>
      <c r="C288" s="9" t="s">
        <v>1155</v>
      </c>
      <c r="D288" s="9" t="s">
        <v>1145</v>
      </c>
      <c r="E288" s="10">
        <v>4200</v>
      </c>
      <c r="F288" s="11" t="s">
        <v>1156</v>
      </c>
      <c r="G288" s="9" t="s">
        <v>1157</v>
      </c>
      <c r="H288" s="9" t="s">
        <v>1158</v>
      </c>
    </row>
    <row r="289" spans="1:8" ht="52.5">
      <c r="A289" s="9" t="s">
        <v>17</v>
      </c>
      <c r="B289" s="9" t="s">
        <v>1159</v>
      </c>
      <c r="C289" s="9" t="s">
        <v>1160</v>
      </c>
      <c r="D289" s="9" t="s">
        <v>1145</v>
      </c>
      <c r="E289" s="10">
        <v>7000</v>
      </c>
      <c r="F289" s="11" t="s">
        <v>1161</v>
      </c>
      <c r="G289" s="9" t="s">
        <v>1162</v>
      </c>
      <c r="H289" s="9" t="s">
        <v>1163</v>
      </c>
    </row>
    <row r="290" spans="1:8" ht="78.75">
      <c r="A290" s="9" t="s">
        <v>124</v>
      </c>
      <c r="B290" s="9" t="s">
        <v>1164</v>
      </c>
      <c r="C290" s="9" t="s">
        <v>1165</v>
      </c>
      <c r="D290" s="9" t="s">
        <v>1145</v>
      </c>
      <c r="E290" s="10">
        <v>4500</v>
      </c>
      <c r="F290" s="11" t="s">
        <v>1166</v>
      </c>
      <c r="G290" s="9" t="s">
        <v>1167</v>
      </c>
      <c r="H290" s="9" t="s">
        <v>1168</v>
      </c>
    </row>
    <row r="291" spans="1:8" ht="66">
      <c r="A291" s="9" t="s">
        <v>66</v>
      </c>
      <c r="B291" s="9" t="s">
        <v>1169</v>
      </c>
      <c r="C291" s="9" t="s">
        <v>1170</v>
      </c>
      <c r="D291" s="9" t="s">
        <v>1171</v>
      </c>
      <c r="E291" s="10">
        <v>4175</v>
      </c>
      <c r="F291" s="11" t="s">
        <v>1172</v>
      </c>
      <c r="G291" s="9" t="s">
        <v>1173</v>
      </c>
      <c r="H291" s="9" t="s">
        <v>1174</v>
      </c>
    </row>
    <row r="292" spans="1:8" ht="52.5">
      <c r="A292" s="9" t="s">
        <v>17</v>
      </c>
      <c r="B292" s="9" t="s">
        <v>1175</v>
      </c>
      <c r="C292" s="9" t="s">
        <v>1176</v>
      </c>
      <c r="D292" s="9" t="s">
        <v>1171</v>
      </c>
      <c r="E292" s="10">
        <v>7000</v>
      </c>
      <c r="F292" s="11" t="s">
        <v>1177</v>
      </c>
      <c r="G292" s="9" t="s">
        <v>1178</v>
      </c>
      <c r="H292" s="9" t="s">
        <v>1179</v>
      </c>
    </row>
    <row r="293" spans="1:8" ht="78.75">
      <c r="A293" s="9" t="s">
        <v>114</v>
      </c>
      <c r="B293" s="9" t="s">
        <v>1180</v>
      </c>
      <c r="C293" s="9" t="s">
        <v>428</v>
      </c>
      <c r="D293" s="9" t="s">
        <v>1181</v>
      </c>
      <c r="E293" s="10">
        <v>5598</v>
      </c>
      <c r="F293" s="11" t="s">
        <v>1182</v>
      </c>
      <c r="G293" s="9" t="s">
        <v>430</v>
      </c>
      <c r="H293" s="9" t="s">
        <v>431</v>
      </c>
    </row>
    <row r="294" spans="1:8" ht="39">
      <c r="A294" s="9" t="s">
        <v>10</v>
      </c>
      <c r="B294" s="9" t="s">
        <v>2991</v>
      </c>
      <c r="C294" s="9" t="s">
        <v>2919</v>
      </c>
      <c r="D294" s="9" t="s">
        <v>2992</v>
      </c>
      <c r="E294" s="10">
        <v>5000</v>
      </c>
      <c r="F294" s="11" t="s">
        <v>2993</v>
      </c>
      <c r="G294" s="9" t="s">
        <v>2921</v>
      </c>
      <c r="H294" s="9" t="s">
        <v>2922</v>
      </c>
    </row>
    <row r="295" spans="1:8" ht="52.5">
      <c r="A295" s="9" t="s">
        <v>293</v>
      </c>
      <c r="B295" s="9" t="s">
        <v>1183</v>
      </c>
      <c r="C295" s="9" t="s">
        <v>700</v>
      </c>
      <c r="D295" s="9" t="s">
        <v>1184</v>
      </c>
      <c r="E295" s="10">
        <v>4700</v>
      </c>
      <c r="F295" s="11" t="s">
        <v>1185</v>
      </c>
      <c r="G295" s="9" t="s">
        <v>703</v>
      </c>
      <c r="H295" s="9" t="s">
        <v>704</v>
      </c>
    </row>
    <row r="296" spans="1:8" ht="66">
      <c r="A296" s="9" t="s">
        <v>48</v>
      </c>
      <c r="B296" s="9" t="s">
        <v>1186</v>
      </c>
      <c r="C296" s="9" t="s">
        <v>1187</v>
      </c>
      <c r="D296" s="9" t="s">
        <v>1188</v>
      </c>
      <c r="E296" s="10">
        <v>5000</v>
      </c>
      <c r="F296" s="11" t="s">
        <v>1189</v>
      </c>
      <c r="G296" s="9" t="s">
        <v>1190</v>
      </c>
      <c r="H296" s="9" t="s">
        <v>1191</v>
      </c>
    </row>
    <row r="297" spans="1:8" ht="52.5">
      <c r="A297" s="9" t="s">
        <v>17</v>
      </c>
      <c r="B297" s="9" t="s">
        <v>1192</v>
      </c>
      <c r="C297" s="9" t="s">
        <v>1193</v>
      </c>
      <c r="D297" s="9" t="s">
        <v>1194</v>
      </c>
      <c r="E297" s="10">
        <v>9724</v>
      </c>
      <c r="F297" s="11" t="s">
        <v>1195</v>
      </c>
      <c r="G297" s="9" t="s">
        <v>1196</v>
      </c>
      <c r="H297" s="9" t="s">
        <v>1197</v>
      </c>
    </row>
    <row r="298" spans="1:8" ht="92.25">
      <c r="A298" s="9" t="s">
        <v>24</v>
      </c>
      <c r="B298" s="9" t="s">
        <v>1198</v>
      </c>
      <c r="C298" s="9" t="s">
        <v>1199</v>
      </c>
      <c r="D298" s="9" t="s">
        <v>1200</v>
      </c>
      <c r="E298" s="10">
        <v>5220</v>
      </c>
      <c r="F298" s="11" t="s">
        <v>1201</v>
      </c>
      <c r="G298" s="9" t="s">
        <v>1202</v>
      </c>
      <c r="H298" s="9" t="s">
        <v>1203</v>
      </c>
    </row>
    <row r="299" spans="1:8" ht="52.5">
      <c r="A299" s="9" t="s">
        <v>17</v>
      </c>
      <c r="B299" s="9" t="s">
        <v>1204</v>
      </c>
      <c r="C299" s="9" t="s">
        <v>450</v>
      </c>
      <c r="D299" s="9" t="s">
        <v>1205</v>
      </c>
      <c r="E299" s="10">
        <v>7000</v>
      </c>
      <c r="F299" s="11" t="s">
        <v>1206</v>
      </c>
      <c r="G299" s="9" t="s">
        <v>452</v>
      </c>
      <c r="H299" s="9" t="s">
        <v>453</v>
      </c>
    </row>
    <row r="300" spans="1:8" ht="78.75">
      <c r="A300" s="9" t="s">
        <v>58</v>
      </c>
      <c r="B300" s="9" t="s">
        <v>1207</v>
      </c>
      <c r="C300" s="9" t="s">
        <v>1208</v>
      </c>
      <c r="D300" s="9" t="s">
        <v>1209</v>
      </c>
      <c r="E300" s="10">
        <v>4480</v>
      </c>
      <c r="F300" s="11" t="s">
        <v>1210</v>
      </c>
      <c r="G300" s="9" t="s">
        <v>1211</v>
      </c>
      <c r="H300" s="9" t="s">
        <v>1212</v>
      </c>
    </row>
    <row r="301" spans="1:8" ht="52.5">
      <c r="A301" s="9" t="s">
        <v>48</v>
      </c>
      <c r="B301" s="9" t="s">
        <v>2994</v>
      </c>
      <c r="C301" s="9" t="s">
        <v>49</v>
      </c>
      <c r="D301" s="9" t="s">
        <v>2995</v>
      </c>
      <c r="E301" s="10">
        <v>4300</v>
      </c>
      <c r="F301" s="11" t="s">
        <v>2996</v>
      </c>
      <c r="G301" s="9" t="s">
        <v>50</v>
      </c>
      <c r="H301" s="9" t="s">
        <v>51</v>
      </c>
    </row>
    <row r="302" spans="1:8" ht="105">
      <c r="A302" s="9" t="s">
        <v>37</v>
      </c>
      <c r="B302" s="9" t="s">
        <v>1213</v>
      </c>
      <c r="C302" s="9" t="s">
        <v>643</v>
      </c>
      <c r="D302" s="9" t="s">
        <v>1214</v>
      </c>
      <c r="E302" s="10">
        <v>4200</v>
      </c>
      <c r="F302" s="11" t="s">
        <v>1215</v>
      </c>
      <c r="G302" s="9" t="s">
        <v>646</v>
      </c>
      <c r="H302" s="9" t="s">
        <v>647</v>
      </c>
    </row>
    <row r="303" spans="1:8" ht="92.25">
      <c r="A303" s="9" t="s">
        <v>24</v>
      </c>
      <c r="B303" s="9" t="s">
        <v>1216</v>
      </c>
      <c r="C303" s="9" t="s">
        <v>1217</v>
      </c>
      <c r="D303" s="9" t="s">
        <v>1214</v>
      </c>
      <c r="E303" s="10">
        <v>4200</v>
      </c>
      <c r="F303" s="11" t="s">
        <v>1218</v>
      </c>
      <c r="G303" s="9" t="s">
        <v>1219</v>
      </c>
      <c r="H303" s="9" t="s">
        <v>1220</v>
      </c>
    </row>
    <row r="304" spans="1:8" ht="66">
      <c r="A304" s="9" t="s">
        <v>114</v>
      </c>
      <c r="B304" s="9" t="s">
        <v>2997</v>
      </c>
      <c r="C304" s="9" t="s">
        <v>2998</v>
      </c>
      <c r="D304" s="9" t="s">
        <v>1214</v>
      </c>
      <c r="E304" s="10">
        <v>4175</v>
      </c>
      <c r="F304" s="11" t="s">
        <v>2999</v>
      </c>
      <c r="G304" s="9" t="s">
        <v>3000</v>
      </c>
      <c r="H304" s="9" t="s">
        <v>3001</v>
      </c>
    </row>
    <row r="305" spans="1:8" ht="39">
      <c r="A305" s="9" t="s">
        <v>96</v>
      </c>
      <c r="B305" s="9" t="s">
        <v>1221</v>
      </c>
      <c r="C305" s="9" t="s">
        <v>1222</v>
      </c>
      <c r="D305" s="9" t="s">
        <v>1214</v>
      </c>
      <c r="E305" s="10">
        <v>4400</v>
      </c>
      <c r="F305" s="11" t="s">
        <v>1223</v>
      </c>
      <c r="G305" s="9" t="s">
        <v>1224</v>
      </c>
      <c r="H305" s="9" t="s">
        <v>1225</v>
      </c>
    </row>
    <row r="306" spans="1:8" ht="39">
      <c r="A306" s="9" t="s">
        <v>96</v>
      </c>
      <c r="B306" s="9" t="s">
        <v>3002</v>
      </c>
      <c r="C306" s="9" t="s">
        <v>3003</v>
      </c>
      <c r="D306" s="9" t="s">
        <v>1214</v>
      </c>
      <c r="E306" s="10">
        <v>6000</v>
      </c>
      <c r="F306" s="11" t="s">
        <v>3004</v>
      </c>
      <c r="G306" s="14" t="s">
        <v>3005</v>
      </c>
      <c r="H306" s="9" t="s">
        <v>3006</v>
      </c>
    </row>
    <row r="307" spans="1:8" ht="78.75">
      <c r="A307" s="9" t="s">
        <v>17</v>
      </c>
      <c r="B307" s="9" t="s">
        <v>1226</v>
      </c>
      <c r="C307" s="9" t="s">
        <v>1227</v>
      </c>
      <c r="D307" s="9" t="s">
        <v>1214</v>
      </c>
      <c r="E307" s="10">
        <v>4173</v>
      </c>
      <c r="F307" s="11" t="s">
        <v>1228</v>
      </c>
      <c r="G307" s="9" t="s">
        <v>1229</v>
      </c>
      <c r="H307" s="9" t="s">
        <v>1230</v>
      </c>
    </row>
    <row r="308" spans="1:8" ht="66">
      <c r="A308" s="9" t="s">
        <v>17</v>
      </c>
      <c r="B308" s="9" t="s">
        <v>1231</v>
      </c>
      <c r="C308" s="9" t="s">
        <v>1067</v>
      </c>
      <c r="D308" s="9" t="s">
        <v>1214</v>
      </c>
      <c r="E308" s="10">
        <v>4180</v>
      </c>
      <c r="F308" s="11" t="s">
        <v>1232</v>
      </c>
      <c r="G308" s="9" t="s">
        <v>1069</v>
      </c>
      <c r="H308" s="9" t="s">
        <v>1070</v>
      </c>
    </row>
    <row r="309" spans="1:8" ht="78.75">
      <c r="A309" s="9" t="s">
        <v>17</v>
      </c>
      <c r="B309" s="9" t="s">
        <v>1233</v>
      </c>
      <c r="C309" s="9" t="s">
        <v>1234</v>
      </c>
      <c r="D309" s="9" t="s">
        <v>1214</v>
      </c>
      <c r="E309" s="10">
        <v>6000</v>
      </c>
      <c r="F309" s="11" t="s">
        <v>1235</v>
      </c>
      <c r="G309" s="9" t="s">
        <v>1236</v>
      </c>
      <c r="H309" s="9" t="s">
        <v>1237</v>
      </c>
    </row>
    <row r="310" spans="1:8" ht="66">
      <c r="A310" s="9" t="s">
        <v>17</v>
      </c>
      <c r="B310" s="9" t="s">
        <v>1238</v>
      </c>
      <c r="C310" s="9" t="s">
        <v>153</v>
      </c>
      <c r="D310" s="9" t="s">
        <v>1214</v>
      </c>
      <c r="E310" s="10">
        <v>5000</v>
      </c>
      <c r="F310" s="11" t="s">
        <v>1239</v>
      </c>
      <c r="G310" s="9" t="s">
        <v>155</v>
      </c>
      <c r="H310" s="9" t="s">
        <v>156</v>
      </c>
    </row>
    <row r="311" spans="1:8" ht="52.5">
      <c r="A311" s="9" t="s">
        <v>17</v>
      </c>
      <c r="B311" s="9" t="s">
        <v>1240</v>
      </c>
      <c r="C311" s="9" t="s">
        <v>1241</v>
      </c>
      <c r="D311" s="9" t="s">
        <v>1214</v>
      </c>
      <c r="E311" s="10">
        <v>4500</v>
      </c>
      <c r="F311" s="11" t="s">
        <v>1242</v>
      </c>
      <c r="G311" s="9" t="s">
        <v>1243</v>
      </c>
      <c r="H311" s="9" t="s">
        <v>1244</v>
      </c>
    </row>
    <row r="312" spans="1:8" ht="52.5">
      <c r="A312" s="9" t="s">
        <v>42</v>
      </c>
      <c r="B312" s="9" t="s">
        <v>1245</v>
      </c>
      <c r="C312" s="9" t="s">
        <v>1246</v>
      </c>
      <c r="D312" s="9" t="s">
        <v>1214</v>
      </c>
      <c r="E312" s="10">
        <v>4200</v>
      </c>
      <c r="F312" s="11" t="s">
        <v>1247</v>
      </c>
      <c r="G312" s="9" t="s">
        <v>1248</v>
      </c>
      <c r="H312" s="9" t="s">
        <v>1249</v>
      </c>
    </row>
    <row r="313" spans="1:8" ht="39">
      <c r="A313" s="9" t="s">
        <v>550</v>
      </c>
      <c r="B313" s="9" t="s">
        <v>3007</v>
      </c>
      <c r="C313" s="9" t="s">
        <v>3008</v>
      </c>
      <c r="D313" s="9" t="s">
        <v>1214</v>
      </c>
      <c r="E313" s="10">
        <v>4200</v>
      </c>
      <c r="F313" s="11" t="s">
        <v>3009</v>
      </c>
      <c r="G313" s="9" t="s">
        <v>3010</v>
      </c>
      <c r="H313" s="9" t="s">
        <v>3011</v>
      </c>
    </row>
    <row r="314" spans="1:8" ht="66">
      <c r="A314" s="9" t="s">
        <v>550</v>
      </c>
      <c r="B314" s="9" t="s">
        <v>3012</v>
      </c>
      <c r="C314" s="9" t="s">
        <v>2859</v>
      </c>
      <c r="D314" s="9" t="s">
        <v>1214</v>
      </c>
      <c r="E314" s="10">
        <v>4250</v>
      </c>
      <c r="F314" s="11" t="s">
        <v>1228</v>
      </c>
      <c r="G314" s="9" t="s">
        <v>2861</v>
      </c>
      <c r="H314" s="9" t="s">
        <v>2862</v>
      </c>
    </row>
    <row r="315" spans="1:8" ht="39">
      <c r="A315" s="9" t="s">
        <v>10</v>
      </c>
      <c r="B315" s="9" t="s">
        <v>1250</v>
      </c>
      <c r="C315" s="9" t="s">
        <v>366</v>
      </c>
      <c r="D315" s="9" t="s">
        <v>1214</v>
      </c>
      <c r="E315" s="10">
        <v>4382</v>
      </c>
      <c r="F315" s="11" t="s">
        <v>1251</v>
      </c>
      <c r="G315" s="9" t="s">
        <v>369</v>
      </c>
      <c r="H315" s="9" t="s">
        <v>370</v>
      </c>
    </row>
    <row r="316" spans="1:8" ht="52.5">
      <c r="A316" s="9" t="s">
        <v>124</v>
      </c>
      <c r="B316" s="9" t="s">
        <v>3013</v>
      </c>
      <c r="C316" s="9" t="s">
        <v>1761</v>
      </c>
      <c r="D316" s="9" t="s">
        <v>1214</v>
      </c>
      <c r="E316" s="10">
        <v>4200</v>
      </c>
      <c r="F316" s="11" t="s">
        <v>3014</v>
      </c>
      <c r="G316" s="9" t="s">
        <v>1763</v>
      </c>
      <c r="H316" s="9" t="s">
        <v>1764</v>
      </c>
    </row>
    <row r="317" spans="1:8" ht="26.25">
      <c r="A317" s="9" t="s">
        <v>65</v>
      </c>
      <c r="B317" s="9" t="s">
        <v>1252</v>
      </c>
      <c r="C317" s="9" t="s">
        <v>1253</v>
      </c>
      <c r="D317" s="9" t="s">
        <v>1254</v>
      </c>
      <c r="E317" s="10">
        <v>4200</v>
      </c>
      <c r="F317" s="11" t="s">
        <v>1255</v>
      </c>
      <c r="G317" s="9" t="s">
        <v>1256</v>
      </c>
      <c r="H317" s="9" t="s">
        <v>1257</v>
      </c>
    </row>
    <row r="318" spans="1:8" ht="52.5">
      <c r="A318" s="9" t="s">
        <v>346</v>
      </c>
      <c r="B318" s="9" t="s">
        <v>1258</v>
      </c>
      <c r="C318" s="9" t="s">
        <v>1259</v>
      </c>
      <c r="D318" s="9" t="s">
        <v>1254</v>
      </c>
      <c r="E318" s="10">
        <v>4200</v>
      </c>
      <c r="F318" s="11" t="s">
        <v>1260</v>
      </c>
      <c r="G318" s="9" t="s">
        <v>1261</v>
      </c>
      <c r="H318" s="9" t="s">
        <v>1262</v>
      </c>
    </row>
    <row r="319" spans="1:8" ht="52.5">
      <c r="A319" s="9" t="s">
        <v>42</v>
      </c>
      <c r="B319" s="9" t="s">
        <v>1263</v>
      </c>
      <c r="C319" s="9" t="s">
        <v>241</v>
      </c>
      <c r="D319" s="9" t="s">
        <v>1264</v>
      </c>
      <c r="E319" s="10">
        <v>4275</v>
      </c>
      <c r="F319" s="11" t="s">
        <v>1265</v>
      </c>
      <c r="G319" s="9" t="s">
        <v>243</v>
      </c>
      <c r="H319" s="9" t="s">
        <v>244</v>
      </c>
    </row>
    <row r="320" spans="1:8" ht="66">
      <c r="A320" s="9" t="s">
        <v>42</v>
      </c>
      <c r="B320" s="9" t="s">
        <v>1266</v>
      </c>
      <c r="C320" s="9" t="s">
        <v>1267</v>
      </c>
      <c r="D320" s="9" t="s">
        <v>1268</v>
      </c>
      <c r="E320" s="10">
        <v>5000</v>
      </c>
      <c r="F320" s="11" t="s">
        <v>1269</v>
      </c>
      <c r="G320" s="9" t="s">
        <v>1270</v>
      </c>
      <c r="H320" s="9" t="s">
        <v>1271</v>
      </c>
    </row>
    <row r="321" spans="1:8" ht="66">
      <c r="A321" s="9" t="s">
        <v>48</v>
      </c>
      <c r="B321" s="9" t="s">
        <v>1272</v>
      </c>
      <c r="C321" s="9" t="s">
        <v>1273</v>
      </c>
      <c r="D321" s="9" t="s">
        <v>1268</v>
      </c>
      <c r="E321" s="10">
        <v>6000</v>
      </c>
      <c r="F321" s="11" t="s">
        <v>1274</v>
      </c>
      <c r="G321" s="9" t="s">
        <v>1275</v>
      </c>
      <c r="H321" s="9" t="s">
        <v>1276</v>
      </c>
    </row>
    <row r="322" spans="1:8" ht="52.5">
      <c r="A322" s="9" t="s">
        <v>42</v>
      </c>
      <c r="B322" s="9" t="s">
        <v>1277</v>
      </c>
      <c r="C322" s="9" t="s">
        <v>1278</v>
      </c>
      <c r="D322" s="9" t="s">
        <v>1279</v>
      </c>
      <c r="E322" s="10">
        <v>4200</v>
      </c>
      <c r="F322" s="11" t="s">
        <v>1280</v>
      </c>
      <c r="G322" s="9" t="s">
        <v>1281</v>
      </c>
      <c r="H322" s="9" t="s">
        <v>1282</v>
      </c>
    </row>
    <row r="323" spans="1:8" ht="52.5">
      <c r="A323" s="9" t="s">
        <v>65</v>
      </c>
      <c r="B323" s="9" t="s">
        <v>1283</v>
      </c>
      <c r="C323" s="9" t="s">
        <v>1284</v>
      </c>
      <c r="D323" s="9" t="s">
        <v>1285</v>
      </c>
      <c r="E323" s="10">
        <v>5850</v>
      </c>
      <c r="F323" s="11" t="s">
        <v>1286</v>
      </c>
      <c r="G323" s="9" t="s">
        <v>1287</v>
      </c>
      <c r="H323" s="9" t="s">
        <v>1288</v>
      </c>
    </row>
    <row r="324" spans="1:8" ht="78.75">
      <c r="A324" s="9" t="s">
        <v>58</v>
      </c>
      <c r="B324" s="9" t="s">
        <v>1289</v>
      </c>
      <c r="C324" s="9" t="s">
        <v>60</v>
      </c>
      <c r="D324" s="9" t="s">
        <v>1290</v>
      </c>
      <c r="E324" s="10">
        <v>8755</v>
      </c>
      <c r="F324" s="11" t="s">
        <v>1291</v>
      </c>
      <c r="G324" s="9" t="s">
        <v>63</v>
      </c>
      <c r="H324" s="9" t="s">
        <v>64</v>
      </c>
    </row>
    <row r="325" spans="1:8" ht="78.75">
      <c r="A325" s="9" t="s">
        <v>114</v>
      </c>
      <c r="B325" s="9" t="s">
        <v>1292</v>
      </c>
      <c r="C325" s="9" t="s">
        <v>170</v>
      </c>
      <c r="D325" s="9" t="s">
        <v>1290</v>
      </c>
      <c r="E325" s="10">
        <v>5000</v>
      </c>
      <c r="F325" s="11" t="s">
        <v>1293</v>
      </c>
      <c r="G325" s="9" t="s">
        <v>172</v>
      </c>
      <c r="H325" s="9" t="s">
        <v>173</v>
      </c>
    </row>
    <row r="326" spans="1:8" ht="39">
      <c r="A326" s="9" t="s">
        <v>157</v>
      </c>
      <c r="B326" s="9" t="s">
        <v>1294</v>
      </c>
      <c r="C326" s="9" t="s">
        <v>1295</v>
      </c>
      <c r="D326" s="9" t="s">
        <v>1296</v>
      </c>
      <c r="E326" s="10">
        <v>5000</v>
      </c>
      <c r="F326" s="11" t="s">
        <v>1297</v>
      </c>
      <c r="G326" s="9" t="s">
        <v>1298</v>
      </c>
      <c r="H326" s="9" t="s">
        <v>1299</v>
      </c>
    </row>
    <row r="327" spans="1:8" ht="52.5">
      <c r="A327" s="9" t="s">
        <v>24</v>
      </c>
      <c r="B327" s="9" t="s">
        <v>1300</v>
      </c>
      <c r="C327" s="9" t="s">
        <v>602</v>
      </c>
      <c r="D327" s="9" t="s">
        <v>1301</v>
      </c>
      <c r="E327" s="10">
        <v>8500</v>
      </c>
      <c r="F327" s="11" t="s">
        <v>1302</v>
      </c>
      <c r="G327" s="9" t="s">
        <v>605</v>
      </c>
      <c r="H327" s="9" t="s">
        <v>606</v>
      </c>
    </row>
    <row r="328" spans="1:8" ht="52.5">
      <c r="A328" s="9" t="s">
        <v>58</v>
      </c>
      <c r="B328" s="9" t="s">
        <v>3015</v>
      </c>
      <c r="C328" s="9" t="s">
        <v>955</v>
      </c>
      <c r="D328" s="9" t="s">
        <v>1304</v>
      </c>
      <c r="E328" s="10">
        <v>4175</v>
      </c>
      <c r="F328" s="11" t="s">
        <v>3016</v>
      </c>
      <c r="G328" s="9" t="s">
        <v>958</v>
      </c>
      <c r="H328" s="9" t="s">
        <v>959</v>
      </c>
    </row>
    <row r="329" spans="1:8" ht="52.5">
      <c r="A329" s="9" t="s">
        <v>218</v>
      </c>
      <c r="B329" s="9" t="s">
        <v>1303</v>
      </c>
      <c r="C329" s="9" t="s">
        <v>567</v>
      </c>
      <c r="D329" s="9" t="s">
        <v>1304</v>
      </c>
      <c r="E329" s="10">
        <v>4250</v>
      </c>
      <c r="F329" s="11" t="s">
        <v>1305</v>
      </c>
      <c r="G329" s="9" t="s">
        <v>570</v>
      </c>
      <c r="H329" s="9" t="s">
        <v>571</v>
      </c>
    </row>
    <row r="330" spans="1:8" ht="66">
      <c r="A330" s="9" t="s">
        <v>31</v>
      </c>
      <c r="B330" s="9" t="s">
        <v>1306</v>
      </c>
      <c r="C330" s="9" t="s">
        <v>1307</v>
      </c>
      <c r="D330" s="9" t="s">
        <v>1308</v>
      </c>
      <c r="E330" s="10">
        <v>7904.32</v>
      </c>
      <c r="F330" s="11" t="s">
        <v>1309</v>
      </c>
      <c r="G330" s="9" t="s">
        <v>1310</v>
      </c>
      <c r="H330" s="9" t="s">
        <v>1311</v>
      </c>
    </row>
    <row r="331" spans="1:8" ht="92.25">
      <c r="A331" s="9" t="s">
        <v>17</v>
      </c>
      <c r="B331" s="9" t="s">
        <v>1312</v>
      </c>
      <c r="C331" s="9" t="s">
        <v>561</v>
      </c>
      <c r="D331" s="9" t="s">
        <v>1313</v>
      </c>
      <c r="E331" s="10">
        <v>5000</v>
      </c>
      <c r="F331" s="11" t="s">
        <v>1314</v>
      </c>
      <c r="G331" s="9" t="s">
        <v>564</v>
      </c>
      <c r="H331" s="9" t="s">
        <v>565</v>
      </c>
    </row>
    <row r="332" spans="1:8" ht="39">
      <c r="A332" s="9" t="s">
        <v>10</v>
      </c>
      <c r="B332" s="9" t="s">
        <v>1315</v>
      </c>
      <c r="C332" s="9" t="s">
        <v>1316</v>
      </c>
      <c r="D332" s="9" t="s">
        <v>1317</v>
      </c>
      <c r="E332" s="10">
        <v>8000</v>
      </c>
      <c r="F332" s="11" t="s">
        <v>1318</v>
      </c>
      <c r="G332" s="9" t="s">
        <v>1319</v>
      </c>
      <c r="H332" s="9" t="s">
        <v>1320</v>
      </c>
    </row>
    <row r="333" spans="1:8" ht="78.75">
      <c r="A333" s="9" t="s">
        <v>66</v>
      </c>
      <c r="B333" s="9" t="s">
        <v>1321</v>
      </c>
      <c r="C333" s="9" t="s">
        <v>341</v>
      </c>
      <c r="D333" s="9" t="s">
        <v>1322</v>
      </c>
      <c r="E333" s="10">
        <v>4361</v>
      </c>
      <c r="F333" s="11" t="s">
        <v>1323</v>
      </c>
      <c r="G333" s="9" t="s">
        <v>344</v>
      </c>
      <c r="H333" s="9" t="s">
        <v>345</v>
      </c>
    </row>
    <row r="334" spans="1:8" ht="52.5">
      <c r="A334" s="9" t="s">
        <v>218</v>
      </c>
      <c r="B334" s="9" t="s">
        <v>3017</v>
      </c>
      <c r="C334" s="9" t="s">
        <v>654</v>
      </c>
      <c r="D334" s="9" t="s">
        <v>1322</v>
      </c>
      <c r="E334" s="10">
        <v>5411</v>
      </c>
      <c r="F334" s="11" t="s">
        <v>3018</v>
      </c>
      <c r="G334" s="9" t="s">
        <v>656</v>
      </c>
      <c r="H334" s="9" t="s">
        <v>657</v>
      </c>
    </row>
    <row r="335" spans="1:8" ht="39">
      <c r="A335" s="9" t="s">
        <v>10</v>
      </c>
      <c r="B335" s="9" t="s">
        <v>1324</v>
      </c>
      <c r="C335" s="9" t="s">
        <v>1325</v>
      </c>
      <c r="D335" s="9" t="s">
        <v>1322</v>
      </c>
      <c r="E335" s="10">
        <v>7252.44</v>
      </c>
      <c r="F335" s="11" t="s">
        <v>1326</v>
      </c>
      <c r="G335" s="9" t="s">
        <v>1327</v>
      </c>
      <c r="H335" s="9" t="s">
        <v>1328</v>
      </c>
    </row>
    <row r="336" spans="1:8" ht="78.75">
      <c r="A336" s="9" t="s">
        <v>66</v>
      </c>
      <c r="B336" s="9" t="s">
        <v>1329</v>
      </c>
      <c r="C336" s="9" t="s">
        <v>1330</v>
      </c>
      <c r="D336" s="9" t="s">
        <v>1331</v>
      </c>
      <c r="E336" s="10">
        <v>4173</v>
      </c>
      <c r="F336" s="11" t="s">
        <v>1332</v>
      </c>
      <c r="G336" s="9" t="s">
        <v>1333</v>
      </c>
      <c r="H336" s="9" t="s">
        <v>1334</v>
      </c>
    </row>
    <row r="337" spans="1:8" ht="52.5">
      <c r="A337" s="9" t="s">
        <v>58</v>
      </c>
      <c r="B337" s="9" t="s">
        <v>1335</v>
      </c>
      <c r="C337" s="9" t="s">
        <v>354</v>
      </c>
      <c r="D337" s="9" t="s">
        <v>1336</v>
      </c>
      <c r="E337" s="10">
        <v>5450</v>
      </c>
      <c r="F337" s="11" t="s">
        <v>1337</v>
      </c>
      <c r="G337" s="9" t="s">
        <v>357</v>
      </c>
      <c r="H337" s="9" t="s">
        <v>358</v>
      </c>
    </row>
    <row r="338" spans="1:8" ht="78.75">
      <c r="A338" s="9" t="s">
        <v>293</v>
      </c>
      <c r="B338" s="9" t="s">
        <v>1338</v>
      </c>
      <c r="C338" s="9" t="s">
        <v>1339</v>
      </c>
      <c r="D338" s="9" t="s">
        <v>1336</v>
      </c>
      <c r="E338" s="10">
        <v>10000</v>
      </c>
      <c r="F338" s="11" t="s">
        <v>1340</v>
      </c>
      <c r="G338" s="9" t="s">
        <v>1341</v>
      </c>
      <c r="H338" s="9" t="s">
        <v>1342</v>
      </c>
    </row>
    <row r="339" spans="1:8" ht="92.25">
      <c r="A339" s="9" t="s">
        <v>17</v>
      </c>
      <c r="B339" s="9" t="s">
        <v>1343</v>
      </c>
      <c r="C339" s="9" t="s">
        <v>1344</v>
      </c>
      <c r="D339" s="9" t="s">
        <v>1336</v>
      </c>
      <c r="E339" s="10">
        <v>10839</v>
      </c>
      <c r="F339" s="11" t="s">
        <v>1345</v>
      </c>
      <c r="G339" s="9" t="s">
        <v>1346</v>
      </c>
      <c r="H339" s="9" t="s">
        <v>1347</v>
      </c>
    </row>
    <row r="340" spans="1:8" ht="78.75">
      <c r="A340" s="9" t="s">
        <v>24</v>
      </c>
      <c r="B340" s="9" t="s">
        <v>1348</v>
      </c>
      <c r="C340" s="9" t="s">
        <v>1349</v>
      </c>
      <c r="D340" s="9" t="s">
        <v>1350</v>
      </c>
      <c r="E340" s="10">
        <v>6000</v>
      </c>
      <c r="F340" s="11" t="s">
        <v>1351</v>
      </c>
      <c r="G340" s="9" t="s">
        <v>1352</v>
      </c>
      <c r="H340" s="9" t="s">
        <v>1353</v>
      </c>
    </row>
    <row r="341" spans="1:8" ht="52.5">
      <c r="A341" s="9" t="s">
        <v>58</v>
      </c>
      <c r="B341" s="9" t="s">
        <v>1354</v>
      </c>
      <c r="C341" s="9" t="s">
        <v>109</v>
      </c>
      <c r="D341" s="9" t="s">
        <v>1350</v>
      </c>
      <c r="E341" s="10">
        <v>9374</v>
      </c>
      <c r="F341" s="11" t="s">
        <v>1355</v>
      </c>
      <c r="G341" s="9" t="s">
        <v>112</v>
      </c>
      <c r="H341" s="9" t="s">
        <v>113</v>
      </c>
    </row>
    <row r="342" spans="1:8" ht="78.75">
      <c r="A342" s="9" t="s">
        <v>58</v>
      </c>
      <c r="B342" s="9" t="s">
        <v>1356</v>
      </c>
      <c r="C342" s="9" t="s">
        <v>60</v>
      </c>
      <c r="D342" s="9" t="s">
        <v>1350</v>
      </c>
      <c r="E342" s="10">
        <v>9940</v>
      </c>
      <c r="F342" s="11" t="s">
        <v>1357</v>
      </c>
      <c r="G342" s="9" t="s">
        <v>63</v>
      </c>
      <c r="H342" s="9" t="s">
        <v>64</v>
      </c>
    </row>
    <row r="343" spans="1:8" ht="52.5">
      <c r="A343" s="9" t="s">
        <v>114</v>
      </c>
      <c r="B343" s="9" t="s">
        <v>1358</v>
      </c>
      <c r="C343" s="9" t="s">
        <v>170</v>
      </c>
      <c r="D343" s="9" t="s">
        <v>1359</v>
      </c>
      <c r="E343" s="10">
        <v>4300</v>
      </c>
      <c r="F343" s="11" t="s">
        <v>1360</v>
      </c>
      <c r="G343" s="9" t="s">
        <v>172</v>
      </c>
      <c r="H343" s="9" t="s">
        <v>173</v>
      </c>
    </row>
    <row r="344" spans="1:8" ht="92.25">
      <c r="A344" s="9" t="s">
        <v>58</v>
      </c>
      <c r="B344" s="9" t="s">
        <v>1361</v>
      </c>
      <c r="C344" s="9" t="s">
        <v>416</v>
      </c>
      <c r="D344" s="9" t="s">
        <v>1362</v>
      </c>
      <c r="E344" s="10">
        <v>4820</v>
      </c>
      <c r="F344" s="11" t="s">
        <v>1363</v>
      </c>
      <c r="G344" s="9" t="s">
        <v>418</v>
      </c>
      <c r="H344" s="9" t="s">
        <v>419</v>
      </c>
    </row>
    <row r="345" spans="1:8" ht="52.5">
      <c r="A345" s="9" t="s">
        <v>24</v>
      </c>
      <c r="B345" s="9" t="s">
        <v>1364</v>
      </c>
      <c r="C345" s="9" t="s">
        <v>1365</v>
      </c>
      <c r="D345" s="9" t="s">
        <v>1366</v>
      </c>
      <c r="E345" s="10">
        <v>4250</v>
      </c>
      <c r="F345" s="11" t="s">
        <v>1367</v>
      </c>
      <c r="G345" s="9" t="s">
        <v>1368</v>
      </c>
      <c r="H345" s="9" t="s">
        <v>1369</v>
      </c>
    </row>
    <row r="346" spans="1:8" ht="66">
      <c r="A346" s="9" t="s">
        <v>58</v>
      </c>
      <c r="B346" s="9" t="s">
        <v>1370</v>
      </c>
      <c r="C346" s="9" t="s">
        <v>416</v>
      </c>
      <c r="D346" s="9" t="s">
        <v>1371</v>
      </c>
      <c r="E346" s="10">
        <v>4210</v>
      </c>
      <c r="F346" s="11" t="s">
        <v>1372</v>
      </c>
      <c r="G346" s="9" t="s">
        <v>418</v>
      </c>
      <c r="H346" s="9" t="s">
        <v>419</v>
      </c>
    </row>
    <row r="347" spans="1:8" ht="52.5">
      <c r="A347" s="9" t="s">
        <v>42</v>
      </c>
      <c r="B347" s="9" t="s">
        <v>1373</v>
      </c>
      <c r="C347" s="9" t="s">
        <v>331</v>
      </c>
      <c r="D347" s="9" t="s">
        <v>1374</v>
      </c>
      <c r="E347" s="10">
        <v>5300</v>
      </c>
      <c r="F347" s="11" t="s">
        <v>1375</v>
      </c>
      <c r="G347" s="9" t="s">
        <v>333</v>
      </c>
      <c r="H347" s="9" t="s">
        <v>334</v>
      </c>
    </row>
    <row r="348" spans="1:8" ht="52.5">
      <c r="A348" s="9" t="s">
        <v>58</v>
      </c>
      <c r="B348" s="9" t="s">
        <v>1376</v>
      </c>
      <c r="C348" s="9" t="s">
        <v>354</v>
      </c>
      <c r="D348" s="9" t="s">
        <v>1377</v>
      </c>
      <c r="E348" s="10">
        <v>6500</v>
      </c>
      <c r="F348" s="11" t="s">
        <v>1378</v>
      </c>
      <c r="G348" s="9" t="s">
        <v>357</v>
      </c>
      <c r="H348" s="9" t="s">
        <v>358</v>
      </c>
    </row>
    <row r="349" spans="1:8" ht="78.75">
      <c r="A349" s="9" t="s">
        <v>58</v>
      </c>
      <c r="B349" s="9" t="s">
        <v>1379</v>
      </c>
      <c r="C349" s="9" t="s">
        <v>354</v>
      </c>
      <c r="D349" s="9" t="s">
        <v>1380</v>
      </c>
      <c r="E349" s="10">
        <v>5025</v>
      </c>
      <c r="F349" s="11" t="s">
        <v>1381</v>
      </c>
      <c r="G349" s="9" t="s">
        <v>357</v>
      </c>
      <c r="H349" s="9" t="s">
        <v>358</v>
      </c>
    </row>
    <row r="350" spans="1:8" ht="52.5">
      <c r="A350" s="9" t="s">
        <v>58</v>
      </c>
      <c r="B350" s="9" t="s">
        <v>1382</v>
      </c>
      <c r="C350" s="9" t="s">
        <v>1383</v>
      </c>
      <c r="D350" s="9" t="s">
        <v>1380</v>
      </c>
      <c r="E350" s="10">
        <v>7000</v>
      </c>
      <c r="F350" s="11" t="s">
        <v>1384</v>
      </c>
      <c r="G350" s="9" t="s">
        <v>1385</v>
      </c>
      <c r="H350" s="9" t="s">
        <v>1386</v>
      </c>
    </row>
    <row r="351" spans="1:8" ht="78.75">
      <c r="A351" s="9" t="s">
        <v>114</v>
      </c>
      <c r="B351" s="9" t="s">
        <v>1387</v>
      </c>
      <c r="C351" s="9" t="s">
        <v>170</v>
      </c>
      <c r="D351" s="9" t="s">
        <v>1380</v>
      </c>
      <c r="E351" s="10">
        <v>5000</v>
      </c>
      <c r="F351" s="11" t="s">
        <v>1388</v>
      </c>
      <c r="G351" s="9" t="s">
        <v>172</v>
      </c>
      <c r="H351" s="9" t="s">
        <v>173</v>
      </c>
    </row>
    <row r="352" spans="1:8" ht="52.5">
      <c r="A352" s="9" t="s">
        <v>17</v>
      </c>
      <c r="B352" s="9" t="s">
        <v>1389</v>
      </c>
      <c r="C352" s="9" t="s">
        <v>659</v>
      </c>
      <c r="D352" s="9" t="s">
        <v>1380</v>
      </c>
      <c r="E352" s="10">
        <v>5560</v>
      </c>
      <c r="F352" s="11" t="s">
        <v>1390</v>
      </c>
      <c r="G352" s="9" t="s">
        <v>661</v>
      </c>
      <c r="H352" s="9" t="s">
        <v>662</v>
      </c>
    </row>
    <row r="353" spans="1:8" ht="92.25">
      <c r="A353" s="9" t="s">
        <v>17</v>
      </c>
      <c r="B353" s="9" t="s">
        <v>1391</v>
      </c>
      <c r="C353" s="9" t="s">
        <v>1392</v>
      </c>
      <c r="D353" s="9" t="s">
        <v>1380</v>
      </c>
      <c r="E353" s="10">
        <v>4200</v>
      </c>
      <c r="F353" s="11" t="s">
        <v>1393</v>
      </c>
      <c r="G353" s="9" t="s">
        <v>1394</v>
      </c>
      <c r="H353" s="9" t="s">
        <v>1395</v>
      </c>
    </row>
    <row r="354" spans="1:8" ht="52.5">
      <c r="A354" s="9" t="s">
        <v>42</v>
      </c>
      <c r="B354" s="9" t="s">
        <v>1396</v>
      </c>
      <c r="C354" s="9" t="s">
        <v>241</v>
      </c>
      <c r="D354" s="9" t="s">
        <v>1397</v>
      </c>
      <c r="E354" s="10">
        <v>4270</v>
      </c>
      <c r="F354" s="11" t="s">
        <v>1398</v>
      </c>
      <c r="G354" s="9" t="s">
        <v>243</v>
      </c>
      <c r="H354" s="9" t="s">
        <v>244</v>
      </c>
    </row>
    <row r="355" spans="1:8" ht="105">
      <c r="A355" s="9" t="s">
        <v>37</v>
      </c>
      <c r="B355" s="9" t="s">
        <v>3019</v>
      </c>
      <c r="C355" s="9" t="s">
        <v>643</v>
      </c>
      <c r="D355" s="9" t="s">
        <v>1399</v>
      </c>
      <c r="E355" s="10">
        <v>4173</v>
      </c>
      <c r="F355" s="11" t="s">
        <v>3020</v>
      </c>
      <c r="G355" s="9" t="s">
        <v>646</v>
      </c>
      <c r="H355" s="9" t="s">
        <v>647</v>
      </c>
    </row>
    <row r="356" spans="1:8" ht="92.25">
      <c r="A356" s="9" t="s">
        <v>58</v>
      </c>
      <c r="B356" s="9" t="s">
        <v>1403</v>
      </c>
      <c r="C356" s="9" t="s">
        <v>1404</v>
      </c>
      <c r="D356" s="9" t="s">
        <v>1399</v>
      </c>
      <c r="E356" s="10">
        <v>4800</v>
      </c>
      <c r="F356" s="11" t="s">
        <v>1405</v>
      </c>
      <c r="G356" s="9" t="s">
        <v>1406</v>
      </c>
      <c r="H356" s="9" t="s">
        <v>1407</v>
      </c>
    </row>
    <row r="357" spans="1:8" ht="52.5">
      <c r="A357" s="9" t="s">
        <v>293</v>
      </c>
      <c r="B357" s="9" t="s">
        <v>1408</v>
      </c>
      <c r="C357" s="9" t="s">
        <v>1409</v>
      </c>
      <c r="D357" s="9" t="s">
        <v>1399</v>
      </c>
      <c r="E357" s="10">
        <v>4173</v>
      </c>
      <c r="F357" s="11" t="s">
        <v>1410</v>
      </c>
      <c r="G357" s="9" t="s">
        <v>1411</v>
      </c>
      <c r="H357" s="9" t="s">
        <v>1412</v>
      </c>
    </row>
    <row r="358" spans="1:8" ht="66">
      <c r="A358" s="9" t="s">
        <v>102</v>
      </c>
      <c r="B358" s="9" t="s">
        <v>1413</v>
      </c>
      <c r="C358" s="9" t="s">
        <v>1414</v>
      </c>
      <c r="D358" s="9" t="s">
        <v>1399</v>
      </c>
      <c r="E358" s="10">
        <v>4175</v>
      </c>
      <c r="F358" s="11" t="s">
        <v>1415</v>
      </c>
      <c r="G358" s="9" t="s">
        <v>1416</v>
      </c>
      <c r="H358" s="9" t="s">
        <v>1417</v>
      </c>
    </row>
    <row r="359" spans="1:8" ht="52.5">
      <c r="A359" s="9" t="s">
        <v>48</v>
      </c>
      <c r="B359" s="9" t="s">
        <v>1418</v>
      </c>
      <c r="C359" s="9" t="s">
        <v>1419</v>
      </c>
      <c r="D359" s="9" t="s">
        <v>1399</v>
      </c>
      <c r="E359" s="10">
        <v>4200</v>
      </c>
      <c r="F359" s="11" t="s">
        <v>1420</v>
      </c>
      <c r="G359" s="9" t="s">
        <v>1421</v>
      </c>
      <c r="H359" s="9" t="s">
        <v>1422</v>
      </c>
    </row>
    <row r="360" spans="1:8" ht="52.5">
      <c r="A360" s="9" t="s">
        <v>48</v>
      </c>
      <c r="B360" s="9" t="s">
        <v>1423</v>
      </c>
      <c r="C360" s="9" t="s">
        <v>1424</v>
      </c>
      <c r="D360" s="9" t="s">
        <v>1399</v>
      </c>
      <c r="E360" s="10">
        <v>4200</v>
      </c>
      <c r="F360" s="11" t="s">
        <v>1425</v>
      </c>
      <c r="G360" s="9" t="s">
        <v>1426</v>
      </c>
      <c r="H360" s="9" t="s">
        <v>1427</v>
      </c>
    </row>
    <row r="361" spans="1:8" ht="52.5">
      <c r="A361" s="9" t="s">
        <v>48</v>
      </c>
      <c r="B361" s="9" t="s">
        <v>1428</v>
      </c>
      <c r="C361" s="9" t="s">
        <v>1429</v>
      </c>
      <c r="D361" s="9" t="s">
        <v>1399</v>
      </c>
      <c r="E361" s="10">
        <v>4200</v>
      </c>
      <c r="F361" s="11" t="s">
        <v>1430</v>
      </c>
      <c r="G361" s="9" t="s">
        <v>1431</v>
      </c>
      <c r="H361" s="9" t="s">
        <v>1432</v>
      </c>
    </row>
    <row r="362" spans="1:8" ht="52.5">
      <c r="A362" s="9" t="s">
        <v>48</v>
      </c>
      <c r="B362" s="9" t="s">
        <v>1433</v>
      </c>
      <c r="C362" s="9" t="s">
        <v>1434</v>
      </c>
      <c r="D362" s="9" t="s">
        <v>1399</v>
      </c>
      <c r="E362" s="10">
        <v>4200</v>
      </c>
      <c r="F362" s="11" t="s">
        <v>1435</v>
      </c>
      <c r="G362" s="12" t="s">
        <v>1436</v>
      </c>
      <c r="H362" s="9" t="s">
        <v>1437</v>
      </c>
    </row>
    <row r="363" spans="1:8" ht="52.5">
      <c r="A363" s="9" t="s">
        <v>48</v>
      </c>
      <c r="B363" s="9" t="s">
        <v>1438</v>
      </c>
      <c r="C363" s="9" t="s">
        <v>1439</v>
      </c>
      <c r="D363" s="9" t="s">
        <v>1399</v>
      </c>
      <c r="E363" s="10">
        <v>7000</v>
      </c>
      <c r="F363" s="11" t="s">
        <v>1440</v>
      </c>
      <c r="G363" s="9" t="s">
        <v>3021</v>
      </c>
      <c r="H363" s="9" t="s">
        <v>1442</v>
      </c>
    </row>
    <row r="364" spans="1:8" ht="52.5">
      <c r="A364" s="9" t="s">
        <v>1723</v>
      </c>
      <c r="B364" s="9" t="s">
        <v>3022</v>
      </c>
      <c r="C364" s="9" t="s">
        <v>3023</v>
      </c>
      <c r="D364" s="9" t="s">
        <v>1399</v>
      </c>
      <c r="E364" s="10">
        <v>4173</v>
      </c>
      <c r="F364" s="11" t="s">
        <v>3024</v>
      </c>
      <c r="G364" s="9" t="s">
        <v>3025</v>
      </c>
      <c r="H364" s="9" t="s">
        <v>3026</v>
      </c>
    </row>
    <row r="365" spans="1:8" ht="52.5">
      <c r="A365" s="9" t="s">
        <v>114</v>
      </c>
      <c r="B365" s="9" t="s">
        <v>1443</v>
      </c>
      <c r="C365" s="9" t="s">
        <v>428</v>
      </c>
      <c r="D365" s="9" t="s">
        <v>1444</v>
      </c>
      <c r="E365" s="10">
        <v>9586</v>
      </c>
      <c r="F365" s="11" t="s">
        <v>1445</v>
      </c>
      <c r="G365" s="9" t="s">
        <v>430</v>
      </c>
      <c r="H365" s="9" t="s">
        <v>431</v>
      </c>
    </row>
    <row r="366" spans="1:8" ht="78.75">
      <c r="A366" s="9" t="s">
        <v>65</v>
      </c>
      <c r="B366" s="9" t="s">
        <v>1446</v>
      </c>
      <c r="C366" s="9" t="s">
        <v>729</v>
      </c>
      <c r="D366" s="9" t="s">
        <v>1447</v>
      </c>
      <c r="E366" s="10">
        <v>7000</v>
      </c>
      <c r="F366" s="11" t="s">
        <v>1448</v>
      </c>
      <c r="G366" s="9" t="s">
        <v>731</v>
      </c>
      <c r="H366" s="9" t="s">
        <v>732</v>
      </c>
    </row>
    <row r="367" spans="1:8" ht="78.75">
      <c r="A367" s="9" t="s">
        <v>114</v>
      </c>
      <c r="B367" s="9" t="s">
        <v>1449</v>
      </c>
      <c r="C367" s="9" t="s">
        <v>428</v>
      </c>
      <c r="D367" s="9" t="s">
        <v>1450</v>
      </c>
      <c r="E367" s="10">
        <v>9806</v>
      </c>
      <c r="F367" s="11" t="s">
        <v>1451</v>
      </c>
      <c r="G367" s="9" t="s">
        <v>430</v>
      </c>
      <c r="H367" s="9" t="s">
        <v>431</v>
      </c>
    </row>
    <row r="368" spans="1:8" ht="52.5">
      <c r="A368" s="9" t="s">
        <v>17</v>
      </c>
      <c r="B368" s="9" t="s">
        <v>1452</v>
      </c>
      <c r="C368" s="9" t="s">
        <v>1453</v>
      </c>
      <c r="D368" s="9" t="s">
        <v>1454</v>
      </c>
      <c r="E368" s="10">
        <v>6050</v>
      </c>
      <c r="F368" s="11" t="s">
        <v>1455</v>
      </c>
      <c r="G368" s="9" t="s">
        <v>1456</v>
      </c>
      <c r="H368" s="9" t="s">
        <v>1457</v>
      </c>
    </row>
    <row r="369" spans="1:8" ht="52.5">
      <c r="A369" s="9" t="s">
        <v>58</v>
      </c>
      <c r="B369" s="9" t="s">
        <v>3027</v>
      </c>
      <c r="C369" s="9" t="s">
        <v>2973</v>
      </c>
      <c r="D369" s="9" t="s">
        <v>1459</v>
      </c>
      <c r="E369" s="10">
        <v>7790</v>
      </c>
      <c r="F369" s="11" t="s">
        <v>3028</v>
      </c>
      <c r="G369" s="9" t="s">
        <v>2975</v>
      </c>
      <c r="H369" s="9" t="s">
        <v>2976</v>
      </c>
    </row>
    <row r="370" spans="1:8" ht="92.25">
      <c r="A370" s="9" t="s">
        <v>114</v>
      </c>
      <c r="B370" s="9" t="s">
        <v>1458</v>
      </c>
      <c r="C370" s="9" t="s">
        <v>428</v>
      </c>
      <c r="D370" s="9" t="s">
        <v>1459</v>
      </c>
      <c r="E370" s="10">
        <v>11380</v>
      </c>
      <c r="F370" s="11" t="s">
        <v>1460</v>
      </c>
      <c r="G370" s="9" t="s">
        <v>430</v>
      </c>
      <c r="H370" s="9" t="s">
        <v>431</v>
      </c>
    </row>
    <row r="371" spans="1:8" ht="52.5">
      <c r="A371" s="9" t="s">
        <v>501</v>
      </c>
      <c r="B371" s="9" t="s">
        <v>1461</v>
      </c>
      <c r="C371" s="9" t="s">
        <v>502</v>
      </c>
      <c r="D371" s="9" t="s">
        <v>1459</v>
      </c>
      <c r="E371" s="10">
        <v>6000</v>
      </c>
      <c r="F371" s="11" t="s">
        <v>1462</v>
      </c>
      <c r="G371" s="9" t="s">
        <v>503</v>
      </c>
      <c r="H371" s="9" t="s">
        <v>504</v>
      </c>
    </row>
    <row r="372" spans="1:8" ht="66">
      <c r="A372" s="9" t="s">
        <v>10</v>
      </c>
      <c r="B372" s="9" t="s">
        <v>1463</v>
      </c>
      <c r="C372" s="9" t="s">
        <v>1464</v>
      </c>
      <c r="D372" s="9" t="s">
        <v>1459</v>
      </c>
      <c r="E372" s="10">
        <v>9000</v>
      </c>
      <c r="F372" s="11" t="s">
        <v>1465</v>
      </c>
      <c r="G372" s="9" t="s">
        <v>1466</v>
      </c>
      <c r="H372" s="9" t="s">
        <v>1467</v>
      </c>
    </row>
    <row r="373" spans="1:8" ht="66">
      <c r="A373" s="9" t="s">
        <v>114</v>
      </c>
      <c r="B373" s="9" t="s">
        <v>1468</v>
      </c>
      <c r="C373" s="9" t="s">
        <v>428</v>
      </c>
      <c r="D373" s="9" t="s">
        <v>1469</v>
      </c>
      <c r="E373" s="10">
        <v>11380</v>
      </c>
      <c r="F373" s="11" t="s">
        <v>1470</v>
      </c>
      <c r="G373" s="9" t="s">
        <v>430</v>
      </c>
      <c r="H373" s="9" t="s">
        <v>431</v>
      </c>
    </row>
    <row r="374" spans="1:8" ht="92.25">
      <c r="A374" s="9" t="s">
        <v>17</v>
      </c>
      <c r="B374" s="9" t="s">
        <v>1471</v>
      </c>
      <c r="C374" s="9" t="s">
        <v>1193</v>
      </c>
      <c r="D374" s="9" t="s">
        <v>1472</v>
      </c>
      <c r="E374" s="10">
        <v>14366</v>
      </c>
      <c r="F374" s="11" t="s">
        <v>1473</v>
      </c>
      <c r="G374" s="9" t="s">
        <v>1196</v>
      </c>
      <c r="H374" s="9" t="s">
        <v>1197</v>
      </c>
    </row>
    <row r="375" spans="1:8" ht="92.25">
      <c r="A375" s="9" t="s">
        <v>114</v>
      </c>
      <c r="B375" s="9" t="s">
        <v>1474</v>
      </c>
      <c r="C375" s="9" t="s">
        <v>428</v>
      </c>
      <c r="D375" s="9" t="s">
        <v>1475</v>
      </c>
      <c r="E375" s="10">
        <v>11000</v>
      </c>
      <c r="F375" s="11" t="s">
        <v>1476</v>
      </c>
      <c r="G375" s="9" t="s">
        <v>430</v>
      </c>
      <c r="H375" s="9" t="s">
        <v>431</v>
      </c>
    </row>
    <row r="376" spans="1:8" ht="52.5">
      <c r="A376" s="9" t="s">
        <v>218</v>
      </c>
      <c r="B376" s="9" t="s">
        <v>1477</v>
      </c>
      <c r="C376" s="9" t="s">
        <v>877</v>
      </c>
      <c r="D376" s="9" t="s">
        <v>1478</v>
      </c>
      <c r="E376" s="10">
        <v>5500</v>
      </c>
      <c r="F376" s="11" t="s">
        <v>1479</v>
      </c>
      <c r="G376" s="9" t="s">
        <v>879</v>
      </c>
      <c r="H376" s="9" t="s">
        <v>880</v>
      </c>
    </row>
    <row r="377" spans="1:8" ht="105">
      <c r="A377" s="9" t="s">
        <v>346</v>
      </c>
      <c r="B377" s="9" t="s">
        <v>1480</v>
      </c>
      <c r="C377" s="9" t="s">
        <v>98</v>
      </c>
      <c r="D377" s="9" t="s">
        <v>1478</v>
      </c>
      <c r="E377" s="10">
        <v>4900</v>
      </c>
      <c r="F377" s="11" t="s">
        <v>1481</v>
      </c>
      <c r="G377" s="9" t="s">
        <v>100</v>
      </c>
      <c r="H377" s="9" t="s">
        <v>101</v>
      </c>
    </row>
    <row r="378" spans="1:8" ht="52.5">
      <c r="A378" s="9" t="s">
        <v>293</v>
      </c>
      <c r="B378" s="9" t="s">
        <v>1482</v>
      </c>
      <c r="C378" s="9" t="s">
        <v>1483</v>
      </c>
      <c r="D378" s="9" t="s">
        <v>1484</v>
      </c>
      <c r="E378" s="10">
        <v>7000</v>
      </c>
      <c r="F378" s="11" t="s">
        <v>1485</v>
      </c>
      <c r="G378" s="9" t="s">
        <v>1486</v>
      </c>
      <c r="H378" s="9" t="s">
        <v>1487</v>
      </c>
    </row>
    <row r="379" spans="1:8" ht="66">
      <c r="A379" s="9" t="s">
        <v>124</v>
      </c>
      <c r="B379" s="9" t="s">
        <v>1488</v>
      </c>
      <c r="C379" s="9" t="s">
        <v>506</v>
      </c>
      <c r="D379" s="9" t="s">
        <v>1489</v>
      </c>
      <c r="E379" s="10">
        <v>6058</v>
      </c>
      <c r="F379" s="11" t="s">
        <v>1490</v>
      </c>
      <c r="G379" s="9" t="s">
        <v>508</v>
      </c>
      <c r="H379" s="9" t="s">
        <v>509</v>
      </c>
    </row>
    <row r="380" spans="1:8" ht="78.75">
      <c r="A380" s="9" t="s">
        <v>124</v>
      </c>
      <c r="B380" s="9" t="s">
        <v>1491</v>
      </c>
      <c r="C380" s="9" t="s">
        <v>842</v>
      </c>
      <c r="D380" s="9" t="s">
        <v>1489</v>
      </c>
      <c r="E380" s="10">
        <v>12000</v>
      </c>
      <c r="F380" s="11" t="s">
        <v>1492</v>
      </c>
      <c r="G380" s="9" t="s">
        <v>845</v>
      </c>
      <c r="H380" s="9" t="s">
        <v>846</v>
      </c>
    </row>
    <row r="381" spans="1:8" ht="78.75">
      <c r="A381" s="9" t="s">
        <v>58</v>
      </c>
      <c r="B381" s="9" t="s">
        <v>3029</v>
      </c>
      <c r="C381" s="9" t="s">
        <v>2973</v>
      </c>
      <c r="D381" s="9" t="s">
        <v>1494</v>
      </c>
      <c r="E381" s="10">
        <v>4450</v>
      </c>
      <c r="F381" s="11" t="s">
        <v>3030</v>
      </c>
      <c r="G381" s="9" t="s">
        <v>2975</v>
      </c>
      <c r="H381" s="9" t="s">
        <v>2976</v>
      </c>
    </row>
    <row r="382" spans="1:8" ht="52.5">
      <c r="A382" s="9" t="s">
        <v>96</v>
      </c>
      <c r="B382" s="9" t="s">
        <v>1493</v>
      </c>
      <c r="C382" s="9" t="s">
        <v>936</v>
      </c>
      <c r="D382" s="9" t="s">
        <v>1494</v>
      </c>
      <c r="E382" s="10">
        <v>6500</v>
      </c>
      <c r="F382" s="11" t="s">
        <v>1495</v>
      </c>
      <c r="G382" s="9" t="s">
        <v>938</v>
      </c>
      <c r="H382" s="9" t="s">
        <v>939</v>
      </c>
    </row>
    <row r="383" spans="1:8" ht="39">
      <c r="A383" s="9" t="s">
        <v>218</v>
      </c>
      <c r="B383" s="9" t="s">
        <v>1496</v>
      </c>
      <c r="C383" s="9" t="s">
        <v>225</v>
      </c>
      <c r="D383" s="9" t="s">
        <v>1494</v>
      </c>
      <c r="E383" s="10">
        <v>5000</v>
      </c>
      <c r="F383" s="11" t="s">
        <v>1497</v>
      </c>
      <c r="G383" s="9" t="s">
        <v>227</v>
      </c>
      <c r="H383" s="9" t="s">
        <v>228</v>
      </c>
    </row>
    <row r="384" spans="1:8" ht="92.25">
      <c r="A384" s="9" t="s">
        <v>114</v>
      </c>
      <c r="B384" s="9" t="s">
        <v>1498</v>
      </c>
      <c r="C384" s="9" t="s">
        <v>428</v>
      </c>
      <c r="D384" s="9" t="s">
        <v>1499</v>
      </c>
      <c r="E384" s="10">
        <v>8593</v>
      </c>
      <c r="F384" s="11" t="s">
        <v>1500</v>
      </c>
      <c r="G384" s="9" t="s">
        <v>430</v>
      </c>
      <c r="H384" s="9" t="s">
        <v>431</v>
      </c>
    </row>
    <row r="385" spans="1:8" ht="92.25">
      <c r="A385" s="9" t="s">
        <v>114</v>
      </c>
      <c r="B385" s="9" t="s">
        <v>1501</v>
      </c>
      <c r="C385" s="9" t="s">
        <v>428</v>
      </c>
      <c r="D385" s="9" t="s">
        <v>1502</v>
      </c>
      <c r="E385" s="10">
        <v>9585</v>
      </c>
      <c r="F385" s="11" t="s">
        <v>1503</v>
      </c>
      <c r="G385" s="9" t="s">
        <v>430</v>
      </c>
      <c r="H385" s="9" t="s">
        <v>431</v>
      </c>
    </row>
    <row r="386" spans="1:8" ht="39">
      <c r="A386" s="9" t="s">
        <v>10</v>
      </c>
      <c r="B386" s="9" t="s">
        <v>3031</v>
      </c>
      <c r="C386" s="9" t="s">
        <v>2919</v>
      </c>
      <c r="D386" s="9" t="s">
        <v>3032</v>
      </c>
      <c r="E386" s="10">
        <v>9000</v>
      </c>
      <c r="F386" s="11" t="s">
        <v>3033</v>
      </c>
      <c r="G386" s="9" t="s">
        <v>2921</v>
      </c>
      <c r="H386" s="9" t="s">
        <v>2922</v>
      </c>
    </row>
    <row r="387" spans="1:8" ht="78.75">
      <c r="A387" s="9" t="s">
        <v>48</v>
      </c>
      <c r="B387" s="9" t="s">
        <v>3034</v>
      </c>
      <c r="C387" s="9" t="s">
        <v>1273</v>
      </c>
      <c r="D387" s="9" t="s">
        <v>3035</v>
      </c>
      <c r="E387" s="10">
        <v>6000</v>
      </c>
      <c r="F387" s="11" t="s">
        <v>3036</v>
      </c>
      <c r="G387" s="9" t="s">
        <v>1275</v>
      </c>
      <c r="H387" s="9" t="s">
        <v>1276</v>
      </c>
    </row>
    <row r="388" spans="1:8" ht="92.25">
      <c r="A388" s="9" t="s">
        <v>114</v>
      </c>
      <c r="B388" s="9" t="s">
        <v>1504</v>
      </c>
      <c r="C388" s="9" t="s">
        <v>428</v>
      </c>
      <c r="D388" s="9" t="s">
        <v>1505</v>
      </c>
      <c r="E388" s="10">
        <v>11000</v>
      </c>
      <c r="F388" s="11" t="s">
        <v>1506</v>
      </c>
      <c r="G388" s="9" t="s">
        <v>430</v>
      </c>
      <c r="H388" s="9" t="s">
        <v>431</v>
      </c>
    </row>
    <row r="389" spans="1:8" ht="39">
      <c r="A389" s="9" t="s">
        <v>10</v>
      </c>
      <c r="B389" s="9" t="s">
        <v>3037</v>
      </c>
      <c r="C389" s="9" t="s">
        <v>3038</v>
      </c>
      <c r="D389" s="9" t="s">
        <v>3039</v>
      </c>
      <c r="E389" s="10">
        <v>4200</v>
      </c>
      <c r="F389" s="11" t="s">
        <v>3040</v>
      </c>
      <c r="G389" s="9" t="s">
        <v>3041</v>
      </c>
      <c r="H389" s="9" t="s">
        <v>3042</v>
      </c>
    </row>
    <row r="390" spans="1:8" ht="66">
      <c r="A390" s="9" t="s">
        <v>37</v>
      </c>
      <c r="B390" s="9" t="s">
        <v>3043</v>
      </c>
      <c r="C390" s="9" t="s">
        <v>1709</v>
      </c>
      <c r="D390" s="9" t="s">
        <v>1509</v>
      </c>
      <c r="E390" s="10">
        <v>10000</v>
      </c>
      <c r="F390" s="11" t="s">
        <v>3044</v>
      </c>
      <c r="G390" s="9" t="s">
        <v>1712</v>
      </c>
      <c r="H390" s="9" t="s">
        <v>1713</v>
      </c>
    </row>
    <row r="391" spans="1:8" ht="52.5">
      <c r="A391" s="9" t="s">
        <v>24</v>
      </c>
      <c r="B391" s="9" t="s">
        <v>1507</v>
      </c>
      <c r="C391" s="9" t="s">
        <v>1508</v>
      </c>
      <c r="D391" s="9" t="s">
        <v>1509</v>
      </c>
      <c r="E391" s="10">
        <v>5000</v>
      </c>
      <c r="F391" s="11" t="s">
        <v>1510</v>
      </c>
      <c r="G391" s="9" t="s">
        <v>1511</v>
      </c>
      <c r="H391" s="9" t="s">
        <v>1512</v>
      </c>
    </row>
    <row r="392" spans="1:8" ht="92.25">
      <c r="A392" s="9" t="s">
        <v>114</v>
      </c>
      <c r="B392" s="9" t="s">
        <v>3045</v>
      </c>
      <c r="C392" s="9" t="s">
        <v>3046</v>
      </c>
      <c r="D392" s="9" t="s">
        <v>1509</v>
      </c>
      <c r="E392" s="10">
        <v>4200</v>
      </c>
      <c r="F392" s="11" t="s">
        <v>3047</v>
      </c>
      <c r="G392" s="9" t="s">
        <v>3048</v>
      </c>
      <c r="H392" s="9" t="s">
        <v>3049</v>
      </c>
    </row>
    <row r="393" spans="1:8" ht="52.5">
      <c r="A393" s="9" t="s">
        <v>48</v>
      </c>
      <c r="B393" s="9" t="s">
        <v>1513</v>
      </c>
      <c r="C393" s="9" t="s">
        <v>1514</v>
      </c>
      <c r="D393" s="9" t="s">
        <v>1509</v>
      </c>
      <c r="E393" s="10">
        <v>6000</v>
      </c>
      <c r="F393" s="11" t="s">
        <v>1515</v>
      </c>
      <c r="G393" s="9" t="s">
        <v>1516</v>
      </c>
      <c r="H393" s="9" t="s">
        <v>1517</v>
      </c>
    </row>
    <row r="394" spans="1:8" ht="52.5">
      <c r="A394" s="9" t="s">
        <v>501</v>
      </c>
      <c r="B394" s="9" t="s">
        <v>1518</v>
      </c>
      <c r="C394" s="9" t="s">
        <v>1519</v>
      </c>
      <c r="D394" s="9" t="s">
        <v>1520</v>
      </c>
      <c r="E394" s="10">
        <v>4500</v>
      </c>
      <c r="F394" s="11" t="s">
        <v>1521</v>
      </c>
      <c r="G394" s="9" t="s">
        <v>1522</v>
      </c>
      <c r="H394" s="9" t="s">
        <v>1523</v>
      </c>
    </row>
    <row r="395" spans="1:8" ht="66">
      <c r="A395" s="9" t="s">
        <v>58</v>
      </c>
      <c r="B395" s="9" t="s">
        <v>1524</v>
      </c>
      <c r="C395" s="9" t="s">
        <v>1525</v>
      </c>
      <c r="D395" s="9" t="s">
        <v>1526</v>
      </c>
      <c r="E395" s="10">
        <v>7000</v>
      </c>
      <c r="F395" s="11" t="s">
        <v>1527</v>
      </c>
      <c r="G395" s="9" t="s">
        <v>1528</v>
      </c>
      <c r="H395" s="9" t="s">
        <v>1529</v>
      </c>
    </row>
    <row r="396" spans="1:8" ht="78.75">
      <c r="A396" s="9" t="s">
        <v>293</v>
      </c>
      <c r="B396" s="9" t="s">
        <v>1530</v>
      </c>
      <c r="C396" s="9" t="s">
        <v>950</v>
      </c>
      <c r="D396" s="9" t="s">
        <v>1531</v>
      </c>
      <c r="E396" s="10">
        <v>6000</v>
      </c>
      <c r="F396" s="11" t="s">
        <v>1532</v>
      </c>
      <c r="G396" s="9" t="s">
        <v>952</v>
      </c>
      <c r="H396" s="9" t="s">
        <v>953</v>
      </c>
    </row>
    <row r="397" spans="1:8" ht="78.75">
      <c r="A397" s="9" t="s">
        <v>157</v>
      </c>
      <c r="B397" s="9" t="s">
        <v>1533</v>
      </c>
      <c r="C397" s="9" t="s">
        <v>256</v>
      </c>
      <c r="D397" s="9" t="s">
        <v>1531</v>
      </c>
      <c r="E397" s="10">
        <v>4200</v>
      </c>
      <c r="F397" s="11" t="s">
        <v>1534</v>
      </c>
      <c r="G397" s="9" t="s">
        <v>258</v>
      </c>
      <c r="H397" s="9" t="s">
        <v>259</v>
      </c>
    </row>
    <row r="398" spans="1:8" ht="78.75">
      <c r="A398" s="9" t="s">
        <v>17</v>
      </c>
      <c r="B398" s="9" t="s">
        <v>1535</v>
      </c>
      <c r="C398" s="9" t="s">
        <v>1536</v>
      </c>
      <c r="D398" s="9" t="s">
        <v>1537</v>
      </c>
      <c r="E398" s="10">
        <v>7000</v>
      </c>
      <c r="F398" s="11" t="s">
        <v>1538</v>
      </c>
      <c r="G398" s="9" t="s">
        <v>1539</v>
      </c>
      <c r="H398" s="9" t="s">
        <v>1540</v>
      </c>
    </row>
    <row r="399" spans="1:8" ht="78.75">
      <c r="A399" s="9" t="s">
        <v>66</v>
      </c>
      <c r="B399" s="9" t="s">
        <v>1541</v>
      </c>
      <c r="C399" s="9" t="s">
        <v>341</v>
      </c>
      <c r="D399" s="9" t="s">
        <v>1542</v>
      </c>
      <c r="E399" s="10">
        <v>4175</v>
      </c>
      <c r="F399" s="11" t="s">
        <v>1543</v>
      </c>
      <c r="G399" s="9" t="s">
        <v>344</v>
      </c>
      <c r="H399" s="9" t="s">
        <v>345</v>
      </c>
    </row>
    <row r="400" spans="1:8" ht="52.5">
      <c r="A400" s="9" t="s">
        <v>31</v>
      </c>
      <c r="B400" s="9" t="s">
        <v>1544</v>
      </c>
      <c r="C400" s="9" t="s">
        <v>33</v>
      </c>
      <c r="D400" s="9" t="s">
        <v>1542</v>
      </c>
      <c r="E400" s="10">
        <v>5300</v>
      </c>
      <c r="F400" s="11" t="s">
        <v>1545</v>
      </c>
      <c r="G400" s="9" t="s">
        <v>35</v>
      </c>
      <c r="H400" s="9" t="s">
        <v>36</v>
      </c>
    </row>
    <row r="401" spans="1:8" ht="92.25">
      <c r="A401" s="9" t="s">
        <v>17</v>
      </c>
      <c r="B401" s="9" t="s">
        <v>1546</v>
      </c>
      <c r="C401" s="9" t="s">
        <v>1344</v>
      </c>
      <c r="D401" s="9" t="s">
        <v>1542</v>
      </c>
      <c r="E401" s="10">
        <v>10142</v>
      </c>
      <c r="F401" s="11" t="s">
        <v>1547</v>
      </c>
      <c r="G401" s="9" t="s">
        <v>1346</v>
      </c>
      <c r="H401" s="9" t="s">
        <v>1347</v>
      </c>
    </row>
    <row r="402" spans="1:8" ht="92.25">
      <c r="A402" s="9" t="s">
        <v>48</v>
      </c>
      <c r="B402" s="9" t="s">
        <v>1548</v>
      </c>
      <c r="C402" s="9" t="s">
        <v>484</v>
      </c>
      <c r="D402" s="9" t="s">
        <v>1542</v>
      </c>
      <c r="E402" s="10">
        <v>5000</v>
      </c>
      <c r="F402" s="11" t="s">
        <v>1549</v>
      </c>
      <c r="G402" s="9" t="s">
        <v>486</v>
      </c>
      <c r="H402" s="9" t="s">
        <v>487</v>
      </c>
    </row>
    <row r="403" spans="1:8" ht="78.75">
      <c r="A403" s="9" t="s">
        <v>48</v>
      </c>
      <c r="B403" s="9" t="s">
        <v>1550</v>
      </c>
      <c r="C403" s="9" t="s">
        <v>1551</v>
      </c>
      <c r="D403" s="9" t="s">
        <v>1542</v>
      </c>
      <c r="E403" s="10">
        <v>6000</v>
      </c>
      <c r="F403" s="11" t="s">
        <v>1552</v>
      </c>
      <c r="G403" s="9" t="s">
        <v>1553</v>
      </c>
      <c r="H403" s="9" t="s">
        <v>1554</v>
      </c>
    </row>
    <row r="404" spans="1:8" ht="52.5">
      <c r="A404" s="9" t="s">
        <v>58</v>
      </c>
      <c r="B404" s="9" t="s">
        <v>3050</v>
      </c>
      <c r="C404" s="9" t="s">
        <v>2868</v>
      </c>
      <c r="D404" s="9" t="s">
        <v>3051</v>
      </c>
      <c r="E404" s="10">
        <v>4200</v>
      </c>
      <c r="F404" s="11" t="s">
        <v>3052</v>
      </c>
      <c r="G404" s="9" t="s">
        <v>2871</v>
      </c>
      <c r="H404" s="9" t="s">
        <v>2872</v>
      </c>
    </row>
    <row r="405" spans="1:8" ht="52.5">
      <c r="A405" s="9" t="s">
        <v>48</v>
      </c>
      <c r="B405" s="9" t="s">
        <v>3053</v>
      </c>
      <c r="C405" s="9" t="s">
        <v>49</v>
      </c>
      <c r="D405" s="9" t="s">
        <v>1555</v>
      </c>
      <c r="E405" s="10">
        <v>4300</v>
      </c>
      <c r="F405" s="11" t="s">
        <v>3054</v>
      </c>
      <c r="G405" s="9" t="s">
        <v>50</v>
      </c>
      <c r="H405" s="9" t="s">
        <v>51</v>
      </c>
    </row>
    <row r="406" spans="1:8" ht="105">
      <c r="A406" s="9" t="s">
        <v>37</v>
      </c>
      <c r="B406" s="9" t="s">
        <v>1556</v>
      </c>
      <c r="C406" s="9" t="s">
        <v>643</v>
      </c>
      <c r="D406" s="9" t="s">
        <v>1557</v>
      </c>
      <c r="E406" s="10">
        <v>4200</v>
      </c>
      <c r="F406" s="11" t="s">
        <v>1558</v>
      </c>
      <c r="G406" s="9" t="s">
        <v>646</v>
      </c>
      <c r="H406" s="9" t="s">
        <v>647</v>
      </c>
    </row>
    <row r="407" spans="1:8" ht="39">
      <c r="A407" s="9" t="s">
        <v>42</v>
      </c>
      <c r="B407" s="9" t="s">
        <v>1559</v>
      </c>
      <c r="C407" s="9" t="s">
        <v>1560</v>
      </c>
      <c r="D407" s="9" t="s">
        <v>1561</v>
      </c>
      <c r="E407" s="10">
        <v>4200</v>
      </c>
      <c r="F407" s="11" t="s">
        <v>1562</v>
      </c>
      <c r="G407" s="9" t="s">
        <v>1563</v>
      </c>
      <c r="H407" s="9" t="s">
        <v>1564</v>
      </c>
    </row>
    <row r="408" spans="1:8" ht="39">
      <c r="A408" s="9" t="s">
        <v>10</v>
      </c>
      <c r="B408" s="9" t="s">
        <v>3055</v>
      </c>
      <c r="C408" s="9" t="s">
        <v>3056</v>
      </c>
      <c r="D408" s="9" t="s">
        <v>3057</v>
      </c>
      <c r="E408" s="10">
        <v>4500</v>
      </c>
      <c r="F408" s="11" t="s">
        <v>3058</v>
      </c>
      <c r="G408" s="9" t="s">
        <v>3059</v>
      </c>
      <c r="H408" s="9" t="s">
        <v>3060</v>
      </c>
    </row>
    <row r="409" spans="1:8" ht="52.5">
      <c r="A409" s="9" t="s">
        <v>58</v>
      </c>
      <c r="B409" s="9" t="s">
        <v>1565</v>
      </c>
      <c r="C409" s="9" t="s">
        <v>354</v>
      </c>
      <c r="D409" s="9" t="s">
        <v>1566</v>
      </c>
      <c r="E409" s="10">
        <v>5025</v>
      </c>
      <c r="F409" s="11" t="s">
        <v>1567</v>
      </c>
      <c r="G409" s="9" t="s">
        <v>357</v>
      </c>
      <c r="H409" s="9" t="s">
        <v>358</v>
      </c>
    </row>
    <row r="410" spans="1:8" ht="92.25">
      <c r="A410" s="9" t="s">
        <v>114</v>
      </c>
      <c r="B410" s="9" t="s">
        <v>3061</v>
      </c>
      <c r="C410" s="9" t="s">
        <v>428</v>
      </c>
      <c r="D410" s="9" t="s">
        <v>1568</v>
      </c>
      <c r="E410" s="10">
        <v>6572</v>
      </c>
      <c r="F410" s="11" t="s">
        <v>3062</v>
      </c>
      <c r="G410" s="9" t="s">
        <v>430</v>
      </c>
      <c r="H410" s="9" t="s">
        <v>431</v>
      </c>
    </row>
    <row r="411" spans="1:8" ht="78.75">
      <c r="A411" s="9" t="s">
        <v>48</v>
      </c>
      <c r="B411" s="9" t="s">
        <v>1569</v>
      </c>
      <c r="C411" s="9" t="s">
        <v>494</v>
      </c>
      <c r="D411" s="9" t="s">
        <v>1570</v>
      </c>
      <c r="E411" s="10">
        <v>6500</v>
      </c>
      <c r="F411" s="11" t="s">
        <v>1571</v>
      </c>
      <c r="G411" s="9" t="s">
        <v>496</v>
      </c>
      <c r="H411" s="9" t="s">
        <v>497</v>
      </c>
    </row>
    <row r="412" spans="1:8" ht="78.75">
      <c r="A412" s="9" t="s">
        <v>114</v>
      </c>
      <c r="B412" s="9" t="s">
        <v>1572</v>
      </c>
      <c r="C412" s="9" t="s">
        <v>428</v>
      </c>
      <c r="D412" s="9" t="s">
        <v>1573</v>
      </c>
      <c r="E412" s="10">
        <v>7338</v>
      </c>
      <c r="F412" s="11" t="s">
        <v>1574</v>
      </c>
      <c r="G412" s="9" t="s">
        <v>430</v>
      </c>
      <c r="H412" s="9" t="s">
        <v>431</v>
      </c>
    </row>
    <row r="413" spans="1:8" ht="78.75">
      <c r="A413" s="9" t="s">
        <v>24</v>
      </c>
      <c r="B413" s="9" t="s">
        <v>1575</v>
      </c>
      <c r="C413" s="9" t="s">
        <v>1576</v>
      </c>
      <c r="D413" s="9" t="s">
        <v>1577</v>
      </c>
      <c r="E413" s="10">
        <v>6000</v>
      </c>
      <c r="F413" s="11" t="s">
        <v>1578</v>
      </c>
      <c r="G413" s="9" t="s">
        <v>1579</v>
      </c>
      <c r="H413" s="9" t="s">
        <v>1580</v>
      </c>
    </row>
    <row r="414" spans="1:8" ht="78.75">
      <c r="A414" s="9" t="s">
        <v>114</v>
      </c>
      <c r="B414" s="9" t="s">
        <v>1581</v>
      </c>
      <c r="C414" s="9" t="s">
        <v>428</v>
      </c>
      <c r="D414" s="9" t="s">
        <v>1582</v>
      </c>
      <c r="E414" s="10">
        <v>11000</v>
      </c>
      <c r="F414" s="11" t="s">
        <v>1583</v>
      </c>
      <c r="G414" s="9" t="s">
        <v>430</v>
      </c>
      <c r="H414" s="9" t="s">
        <v>431</v>
      </c>
    </row>
    <row r="415" spans="1:8" ht="78.75">
      <c r="A415" s="9" t="s">
        <v>114</v>
      </c>
      <c r="B415" s="9" t="s">
        <v>1584</v>
      </c>
      <c r="C415" s="9" t="s">
        <v>170</v>
      </c>
      <c r="D415" s="9" t="s">
        <v>1585</v>
      </c>
      <c r="E415" s="10">
        <v>5000</v>
      </c>
      <c r="F415" s="11" t="s">
        <v>1586</v>
      </c>
      <c r="G415" s="9" t="s">
        <v>172</v>
      </c>
      <c r="H415" s="9" t="s">
        <v>173</v>
      </c>
    </row>
    <row r="416" spans="1:8" ht="52.5">
      <c r="A416" s="9" t="s">
        <v>17</v>
      </c>
      <c r="B416" s="9" t="s">
        <v>1587</v>
      </c>
      <c r="C416" s="9" t="s">
        <v>1193</v>
      </c>
      <c r="D416" s="9" t="s">
        <v>1585</v>
      </c>
      <c r="E416" s="10">
        <v>9617</v>
      </c>
      <c r="F416" s="11" t="s">
        <v>1588</v>
      </c>
      <c r="G416" s="9" t="s">
        <v>1196</v>
      </c>
      <c r="H416" s="9" t="s">
        <v>1197</v>
      </c>
    </row>
    <row r="417" spans="1:8" ht="78.75">
      <c r="A417" s="9" t="s">
        <v>114</v>
      </c>
      <c r="B417" s="9" t="s">
        <v>1590</v>
      </c>
      <c r="C417" s="9" t="s">
        <v>428</v>
      </c>
      <c r="D417" s="9" t="s">
        <v>1589</v>
      </c>
      <c r="E417" s="10">
        <v>11380</v>
      </c>
      <c r="F417" s="11" t="s">
        <v>1591</v>
      </c>
      <c r="G417" s="9" t="s">
        <v>430</v>
      </c>
      <c r="H417" s="9" t="s">
        <v>431</v>
      </c>
    </row>
    <row r="418" spans="1:8" ht="52.5">
      <c r="A418" s="9" t="s">
        <v>218</v>
      </c>
      <c r="B418" s="9" t="s">
        <v>1592</v>
      </c>
      <c r="C418" s="9" t="s">
        <v>828</v>
      </c>
      <c r="D418" s="9" t="s">
        <v>1589</v>
      </c>
      <c r="E418" s="10">
        <v>5500</v>
      </c>
      <c r="F418" s="11" t="s">
        <v>1593</v>
      </c>
      <c r="G418" s="9" t="s">
        <v>830</v>
      </c>
      <c r="H418" s="9" t="s">
        <v>831</v>
      </c>
    </row>
    <row r="419" spans="1:8" ht="52.5">
      <c r="A419" s="9" t="s">
        <v>17</v>
      </c>
      <c r="B419" s="9" t="s">
        <v>1594</v>
      </c>
      <c r="C419" s="9" t="s">
        <v>310</v>
      </c>
      <c r="D419" s="9" t="s">
        <v>1595</v>
      </c>
      <c r="E419" s="10">
        <v>4250</v>
      </c>
      <c r="F419" s="11" t="s">
        <v>1596</v>
      </c>
      <c r="G419" s="9" t="s">
        <v>312</v>
      </c>
      <c r="H419" s="9" t="s">
        <v>313</v>
      </c>
    </row>
    <row r="420" spans="1:8" ht="78.75">
      <c r="A420" s="9" t="s">
        <v>42</v>
      </c>
      <c r="B420" s="9" t="s">
        <v>3063</v>
      </c>
      <c r="C420" s="9" t="s">
        <v>3064</v>
      </c>
      <c r="D420" s="9" t="s">
        <v>3065</v>
      </c>
      <c r="E420" s="10">
        <v>5000</v>
      </c>
      <c r="F420" s="11" t="s">
        <v>3066</v>
      </c>
      <c r="G420" s="9" t="s">
        <v>3067</v>
      </c>
      <c r="H420" s="9" t="s">
        <v>3068</v>
      </c>
    </row>
    <row r="421" spans="1:8" ht="66">
      <c r="A421" s="9" t="s">
        <v>48</v>
      </c>
      <c r="B421" s="9" t="s">
        <v>1597</v>
      </c>
      <c r="C421" s="9" t="s">
        <v>1598</v>
      </c>
      <c r="D421" s="9" t="s">
        <v>1599</v>
      </c>
      <c r="E421" s="10">
        <v>4500</v>
      </c>
      <c r="F421" s="11" t="s">
        <v>1600</v>
      </c>
      <c r="G421" s="9" t="s">
        <v>1601</v>
      </c>
      <c r="H421" s="9" t="s">
        <v>1602</v>
      </c>
    </row>
    <row r="422" spans="1:8" ht="92.25">
      <c r="A422" s="9" t="s">
        <v>48</v>
      </c>
      <c r="B422" s="9" t="s">
        <v>1603</v>
      </c>
      <c r="C422" s="9" t="s">
        <v>1278</v>
      </c>
      <c r="D422" s="9" t="s">
        <v>1604</v>
      </c>
      <c r="E422" s="10">
        <v>4500</v>
      </c>
      <c r="F422" s="11" t="s">
        <v>1605</v>
      </c>
      <c r="G422" s="9" t="s">
        <v>1281</v>
      </c>
      <c r="H422" s="9" t="s">
        <v>1282</v>
      </c>
    </row>
    <row r="423" spans="1:8" ht="78.75">
      <c r="A423" s="9" t="s">
        <v>58</v>
      </c>
      <c r="B423" s="9" t="s">
        <v>3069</v>
      </c>
      <c r="C423" s="9" t="s">
        <v>60</v>
      </c>
      <c r="D423" s="9" t="s">
        <v>3070</v>
      </c>
      <c r="E423" s="10">
        <v>11200</v>
      </c>
      <c r="F423" s="11" t="s">
        <v>3071</v>
      </c>
      <c r="G423" s="9" t="s">
        <v>63</v>
      </c>
      <c r="H423" s="9" t="s">
        <v>64</v>
      </c>
    </row>
    <row r="424" spans="1:8" ht="66">
      <c r="A424" s="9" t="s">
        <v>17</v>
      </c>
      <c r="B424" s="9" t="s">
        <v>1606</v>
      </c>
      <c r="C424" s="9" t="s">
        <v>1193</v>
      </c>
      <c r="D424" s="9" t="s">
        <v>1607</v>
      </c>
      <c r="E424" s="10">
        <v>18040</v>
      </c>
      <c r="F424" s="11" t="s">
        <v>1608</v>
      </c>
      <c r="G424" s="9" t="s">
        <v>1196</v>
      </c>
      <c r="H424" s="9" t="s">
        <v>1197</v>
      </c>
    </row>
    <row r="425" spans="1:8" ht="52.5">
      <c r="A425" s="9" t="s">
        <v>42</v>
      </c>
      <c r="B425" s="9" t="s">
        <v>1609</v>
      </c>
      <c r="C425" s="9" t="s">
        <v>246</v>
      </c>
      <c r="D425" s="9" t="s">
        <v>1610</v>
      </c>
      <c r="E425" s="10">
        <v>6700</v>
      </c>
      <c r="F425" s="11" t="s">
        <v>1611</v>
      </c>
      <c r="G425" s="9" t="s">
        <v>248</v>
      </c>
      <c r="H425" s="9" t="s">
        <v>249</v>
      </c>
    </row>
    <row r="426" spans="1:8" ht="52.5">
      <c r="A426" s="9" t="s">
        <v>58</v>
      </c>
      <c r="B426" s="9" t="s">
        <v>1612</v>
      </c>
      <c r="C426" s="9" t="s">
        <v>354</v>
      </c>
      <c r="D426" s="9" t="s">
        <v>1613</v>
      </c>
      <c r="E426" s="10">
        <v>7400</v>
      </c>
      <c r="F426" s="11" t="s">
        <v>1614</v>
      </c>
      <c r="G426" s="9" t="s">
        <v>357</v>
      </c>
      <c r="H426" s="9" t="s">
        <v>358</v>
      </c>
    </row>
    <row r="427" spans="1:8" ht="78.75">
      <c r="A427" s="9" t="s">
        <v>48</v>
      </c>
      <c r="B427" s="9" t="s">
        <v>1615</v>
      </c>
      <c r="C427" s="9" t="s">
        <v>1273</v>
      </c>
      <c r="D427" s="9" t="s">
        <v>1613</v>
      </c>
      <c r="E427" s="10">
        <v>6500</v>
      </c>
      <c r="F427" s="11" t="s">
        <v>1616</v>
      </c>
      <c r="G427" s="9" t="s">
        <v>1275</v>
      </c>
      <c r="H427" s="9" t="s">
        <v>1276</v>
      </c>
    </row>
    <row r="428" spans="1:8" ht="52.5">
      <c r="A428" s="9" t="s">
        <v>31</v>
      </c>
      <c r="B428" s="9" t="s">
        <v>3072</v>
      </c>
      <c r="C428" s="9" t="s">
        <v>1617</v>
      </c>
      <c r="D428" s="9" t="s">
        <v>1618</v>
      </c>
      <c r="E428" s="10">
        <v>4500</v>
      </c>
      <c r="F428" s="11" t="s">
        <v>1619</v>
      </c>
      <c r="G428" s="9" t="s">
        <v>1620</v>
      </c>
      <c r="H428" s="9" t="s">
        <v>1621</v>
      </c>
    </row>
    <row r="429" spans="1:8" ht="52.5">
      <c r="A429" s="9" t="s">
        <v>293</v>
      </c>
      <c r="B429" s="9" t="s">
        <v>3073</v>
      </c>
      <c r="C429" s="9" t="s">
        <v>3074</v>
      </c>
      <c r="D429" s="9" t="s">
        <v>1624</v>
      </c>
      <c r="E429" s="10">
        <v>4173</v>
      </c>
      <c r="F429" s="11" t="s">
        <v>3075</v>
      </c>
      <c r="G429" s="9" t="s">
        <v>3076</v>
      </c>
      <c r="H429" s="9" t="s">
        <v>3077</v>
      </c>
    </row>
    <row r="430" spans="1:8" ht="78.75">
      <c r="A430" s="9" t="s">
        <v>31</v>
      </c>
      <c r="B430" s="9" t="s">
        <v>1622</v>
      </c>
      <c r="C430" s="9" t="s">
        <v>1623</v>
      </c>
      <c r="D430" s="9" t="s">
        <v>1624</v>
      </c>
      <c r="E430" s="10">
        <v>4173</v>
      </c>
      <c r="F430" s="11" t="s">
        <v>1625</v>
      </c>
      <c r="G430" s="9" t="s">
        <v>1626</v>
      </c>
      <c r="H430" s="9" t="s">
        <v>1627</v>
      </c>
    </row>
    <row r="431" spans="1:8" ht="39">
      <c r="A431" s="9" t="s">
        <v>550</v>
      </c>
      <c r="B431" s="9" t="s">
        <v>1628</v>
      </c>
      <c r="C431" s="9" t="s">
        <v>1629</v>
      </c>
      <c r="D431" s="9" t="s">
        <v>1624</v>
      </c>
      <c r="E431" s="10">
        <v>4200</v>
      </c>
      <c r="F431" s="11" t="s">
        <v>1630</v>
      </c>
      <c r="G431" s="9" t="s">
        <v>1631</v>
      </c>
      <c r="H431" s="9" t="s">
        <v>1632</v>
      </c>
    </row>
    <row r="432" spans="1:8" ht="66">
      <c r="A432" s="9" t="s">
        <v>48</v>
      </c>
      <c r="B432" s="9" t="s">
        <v>3078</v>
      </c>
      <c r="C432" s="9" t="s">
        <v>1633</v>
      </c>
      <c r="D432" s="9" t="s">
        <v>1624</v>
      </c>
      <c r="E432" s="10">
        <v>4200</v>
      </c>
      <c r="F432" s="11" t="s">
        <v>3079</v>
      </c>
      <c r="G432" s="9" t="s">
        <v>1634</v>
      </c>
      <c r="H432" s="9" t="s">
        <v>1635</v>
      </c>
    </row>
    <row r="433" spans="1:8" ht="66">
      <c r="A433" s="9" t="s">
        <v>17</v>
      </c>
      <c r="B433" s="9" t="s">
        <v>1636</v>
      </c>
      <c r="C433" s="9" t="s">
        <v>1637</v>
      </c>
      <c r="D433" s="9" t="s">
        <v>1638</v>
      </c>
      <c r="E433" s="10">
        <v>8800</v>
      </c>
      <c r="F433" s="11" t="s">
        <v>1639</v>
      </c>
      <c r="G433" s="9" t="s">
        <v>1640</v>
      </c>
      <c r="H433" s="9" t="s">
        <v>1641</v>
      </c>
    </row>
    <row r="434" spans="1:8" ht="66">
      <c r="A434" s="9" t="s">
        <v>58</v>
      </c>
      <c r="B434" s="9" t="s">
        <v>3080</v>
      </c>
      <c r="C434" s="9" t="s">
        <v>2868</v>
      </c>
      <c r="D434" s="9" t="s">
        <v>3081</v>
      </c>
      <c r="E434" s="10">
        <v>4200</v>
      </c>
      <c r="F434" s="11" t="s">
        <v>3082</v>
      </c>
      <c r="G434" s="9" t="s">
        <v>2871</v>
      </c>
      <c r="H434" s="9" t="s">
        <v>2872</v>
      </c>
    </row>
    <row r="435" spans="1:8" ht="66">
      <c r="A435" s="9" t="s">
        <v>58</v>
      </c>
      <c r="B435" s="9" t="s">
        <v>1642</v>
      </c>
      <c r="C435" s="9" t="s">
        <v>1383</v>
      </c>
      <c r="D435" s="9" t="s">
        <v>1643</v>
      </c>
      <c r="E435" s="10">
        <v>7000</v>
      </c>
      <c r="F435" s="11" t="s">
        <v>1644</v>
      </c>
      <c r="G435" s="9" t="s">
        <v>1385</v>
      </c>
      <c r="H435" s="9" t="s">
        <v>1386</v>
      </c>
    </row>
    <row r="436" spans="1:8" ht="78.75">
      <c r="A436" s="9" t="s">
        <v>218</v>
      </c>
      <c r="B436" s="9" t="s">
        <v>3083</v>
      </c>
      <c r="C436" s="9" t="s">
        <v>828</v>
      </c>
      <c r="D436" s="9" t="s">
        <v>1643</v>
      </c>
      <c r="E436" s="10">
        <v>6000</v>
      </c>
      <c r="F436" s="11" t="s">
        <v>1645</v>
      </c>
      <c r="G436" s="9" t="s">
        <v>830</v>
      </c>
      <c r="H436" s="9" t="s">
        <v>831</v>
      </c>
    </row>
    <row r="437" spans="1:8" ht="66">
      <c r="A437" s="9" t="s">
        <v>10</v>
      </c>
      <c r="B437" s="9" t="s">
        <v>1646</v>
      </c>
      <c r="C437" s="9" t="s">
        <v>1647</v>
      </c>
      <c r="D437" s="9" t="s">
        <v>1643</v>
      </c>
      <c r="E437" s="10">
        <v>13000</v>
      </c>
      <c r="F437" s="11" t="s">
        <v>1648</v>
      </c>
      <c r="G437" s="9" t="s">
        <v>1649</v>
      </c>
      <c r="H437" s="9" t="s">
        <v>1650</v>
      </c>
    </row>
    <row r="438" spans="1:8" ht="78.75">
      <c r="A438" s="9" t="s">
        <v>114</v>
      </c>
      <c r="B438" s="9" t="s">
        <v>1654</v>
      </c>
      <c r="C438" s="9" t="s">
        <v>428</v>
      </c>
      <c r="D438" s="9" t="s">
        <v>1655</v>
      </c>
      <c r="E438" s="10">
        <v>7490</v>
      </c>
      <c r="F438" s="11" t="s">
        <v>1656</v>
      </c>
      <c r="G438" s="9" t="s">
        <v>430</v>
      </c>
      <c r="H438" s="9" t="s">
        <v>431</v>
      </c>
    </row>
    <row r="439" spans="1:8" ht="78.75">
      <c r="A439" s="9" t="s">
        <v>114</v>
      </c>
      <c r="B439" s="9" t="s">
        <v>1657</v>
      </c>
      <c r="C439" s="9" t="s">
        <v>428</v>
      </c>
      <c r="D439" s="9" t="s">
        <v>1658</v>
      </c>
      <c r="E439" s="10">
        <v>9586</v>
      </c>
      <c r="F439" s="11" t="s">
        <v>1659</v>
      </c>
      <c r="G439" s="9" t="s">
        <v>430</v>
      </c>
      <c r="H439" s="9" t="s">
        <v>431</v>
      </c>
    </row>
    <row r="440" spans="1:8" ht="66">
      <c r="A440" s="9" t="s">
        <v>17</v>
      </c>
      <c r="B440" s="9" t="s">
        <v>1660</v>
      </c>
      <c r="C440" s="9" t="s">
        <v>462</v>
      </c>
      <c r="D440" s="9" t="s">
        <v>1661</v>
      </c>
      <c r="E440" s="10">
        <v>5000</v>
      </c>
      <c r="F440" s="11" t="s">
        <v>1662</v>
      </c>
      <c r="G440" s="9" t="s">
        <v>464</v>
      </c>
      <c r="H440" s="9" t="s">
        <v>465</v>
      </c>
    </row>
    <row r="441" spans="1:8" ht="92.25">
      <c r="A441" s="9" t="s">
        <v>10</v>
      </c>
      <c r="B441" s="9" t="s">
        <v>1663</v>
      </c>
      <c r="C441" s="9" t="s">
        <v>634</v>
      </c>
      <c r="D441" s="9" t="s">
        <v>1664</v>
      </c>
      <c r="E441" s="10">
        <v>6285</v>
      </c>
      <c r="F441" s="11" t="s">
        <v>1665</v>
      </c>
      <c r="G441" s="9" t="s">
        <v>637</v>
      </c>
      <c r="H441" s="9" t="s">
        <v>638</v>
      </c>
    </row>
    <row r="442" spans="1:8" ht="52.5">
      <c r="A442" s="9" t="s">
        <v>10</v>
      </c>
      <c r="B442" s="9" t="s">
        <v>3084</v>
      </c>
      <c r="C442" s="9" t="s">
        <v>2912</v>
      </c>
      <c r="D442" s="9" t="s">
        <v>1666</v>
      </c>
      <c r="E442" s="10">
        <v>4200</v>
      </c>
      <c r="F442" s="11" t="s">
        <v>3085</v>
      </c>
      <c r="G442" s="9" t="s">
        <v>2914</v>
      </c>
      <c r="H442" s="9" t="s">
        <v>2915</v>
      </c>
    </row>
    <row r="443" spans="1:8" ht="92.25">
      <c r="A443" s="9" t="s">
        <v>37</v>
      </c>
      <c r="B443" s="9" t="s">
        <v>3086</v>
      </c>
      <c r="C443" s="9" t="s">
        <v>1667</v>
      </c>
      <c r="D443" s="9" t="s">
        <v>1668</v>
      </c>
      <c r="E443" s="10">
        <v>4200</v>
      </c>
      <c r="F443" s="11" t="s">
        <v>1669</v>
      </c>
      <c r="G443" s="9" t="s">
        <v>1670</v>
      </c>
      <c r="H443" s="9" t="s">
        <v>1671</v>
      </c>
    </row>
    <row r="444" spans="1:8" ht="78.75">
      <c r="A444" s="9" t="s">
        <v>58</v>
      </c>
      <c r="B444" s="9" t="s">
        <v>1672</v>
      </c>
      <c r="C444" s="9" t="s">
        <v>109</v>
      </c>
      <c r="D444" s="9" t="s">
        <v>1668</v>
      </c>
      <c r="E444" s="10">
        <v>4916</v>
      </c>
      <c r="F444" s="11" t="s">
        <v>1673</v>
      </c>
      <c r="G444" s="9" t="s">
        <v>112</v>
      </c>
      <c r="H444" s="9" t="s">
        <v>113</v>
      </c>
    </row>
    <row r="445" spans="1:8" ht="92.25">
      <c r="A445" s="9" t="s">
        <v>58</v>
      </c>
      <c r="B445" s="9" t="s">
        <v>3087</v>
      </c>
      <c r="C445" s="9" t="s">
        <v>1404</v>
      </c>
      <c r="D445" s="9" t="s">
        <v>1668</v>
      </c>
      <c r="E445" s="10">
        <v>4800</v>
      </c>
      <c r="F445" s="11" t="s">
        <v>3088</v>
      </c>
      <c r="G445" s="9" t="s">
        <v>1406</v>
      </c>
      <c r="H445" s="9" t="s">
        <v>1407</v>
      </c>
    </row>
    <row r="446" spans="1:8" ht="66">
      <c r="A446" s="9" t="s">
        <v>58</v>
      </c>
      <c r="B446" s="9" t="s">
        <v>1674</v>
      </c>
      <c r="C446" s="9" t="s">
        <v>1400</v>
      </c>
      <c r="D446" s="9" t="s">
        <v>1668</v>
      </c>
      <c r="E446" s="10">
        <v>4500</v>
      </c>
      <c r="F446" s="11" t="s">
        <v>1675</v>
      </c>
      <c r="G446" s="9" t="s">
        <v>1401</v>
      </c>
      <c r="H446" s="9" t="s">
        <v>1402</v>
      </c>
    </row>
    <row r="447" spans="1:8" ht="66">
      <c r="A447" s="9" t="s">
        <v>58</v>
      </c>
      <c r="B447" s="9" t="s">
        <v>3089</v>
      </c>
      <c r="C447" s="9" t="s">
        <v>3090</v>
      </c>
      <c r="D447" s="9" t="s">
        <v>1668</v>
      </c>
      <c r="E447" s="10">
        <v>4500</v>
      </c>
      <c r="F447" s="11" t="s">
        <v>3091</v>
      </c>
      <c r="G447" s="9" t="s">
        <v>3092</v>
      </c>
      <c r="H447" s="9" t="s">
        <v>3093</v>
      </c>
    </row>
    <row r="448" spans="1:8" ht="78.75">
      <c r="A448" s="9" t="s">
        <v>114</v>
      </c>
      <c r="B448" s="9" t="s">
        <v>3094</v>
      </c>
      <c r="C448" s="9" t="s">
        <v>115</v>
      </c>
      <c r="D448" s="9" t="s">
        <v>1668</v>
      </c>
      <c r="E448" s="10">
        <v>4821</v>
      </c>
      <c r="F448" s="11" t="s">
        <v>1676</v>
      </c>
      <c r="G448" s="9" t="s">
        <v>116</v>
      </c>
      <c r="H448" s="9" t="s">
        <v>117</v>
      </c>
    </row>
    <row r="449" spans="1:8" ht="52.5">
      <c r="A449" s="9" t="s">
        <v>17</v>
      </c>
      <c r="B449" s="9" t="s">
        <v>1677</v>
      </c>
      <c r="C449" s="9" t="s">
        <v>310</v>
      </c>
      <c r="D449" s="9" t="s">
        <v>1668</v>
      </c>
      <c r="E449" s="10">
        <v>4250</v>
      </c>
      <c r="F449" s="11" t="s">
        <v>1678</v>
      </c>
      <c r="G449" s="9" t="s">
        <v>312</v>
      </c>
      <c r="H449" s="9" t="s">
        <v>313</v>
      </c>
    </row>
    <row r="450" spans="1:8" ht="52.5">
      <c r="A450" s="9" t="s">
        <v>550</v>
      </c>
      <c r="B450" s="9" t="s">
        <v>3095</v>
      </c>
      <c r="C450" s="9" t="s">
        <v>3096</v>
      </c>
      <c r="D450" s="9" t="s">
        <v>1668</v>
      </c>
      <c r="E450" s="10">
        <v>4200</v>
      </c>
      <c r="F450" s="11" t="s">
        <v>3097</v>
      </c>
      <c r="G450" s="9" t="s">
        <v>3098</v>
      </c>
      <c r="H450" s="9" t="s">
        <v>3099</v>
      </c>
    </row>
    <row r="451" spans="1:8" ht="118.5">
      <c r="A451" s="9" t="s">
        <v>346</v>
      </c>
      <c r="B451" s="9" t="s">
        <v>1679</v>
      </c>
      <c r="C451" s="9" t="s">
        <v>1680</v>
      </c>
      <c r="D451" s="9" t="s">
        <v>1668</v>
      </c>
      <c r="E451" s="10">
        <v>4500</v>
      </c>
      <c r="F451" s="11" t="s">
        <v>1681</v>
      </c>
      <c r="G451" s="9" t="s">
        <v>1682</v>
      </c>
      <c r="H451" s="9" t="s">
        <v>1683</v>
      </c>
    </row>
    <row r="452" spans="1:8" ht="52.5">
      <c r="A452" s="9" t="s">
        <v>48</v>
      </c>
      <c r="B452" s="9" t="s">
        <v>3100</v>
      </c>
      <c r="C452" s="9" t="s">
        <v>1684</v>
      </c>
      <c r="D452" s="9" t="s">
        <v>1668</v>
      </c>
      <c r="E452" s="10">
        <v>4200</v>
      </c>
      <c r="F452" s="11" t="s">
        <v>1685</v>
      </c>
      <c r="G452" s="9" t="s">
        <v>1686</v>
      </c>
      <c r="H452" s="9" t="s">
        <v>1687</v>
      </c>
    </row>
    <row r="453" spans="1:8" ht="78.75">
      <c r="A453" s="9" t="s">
        <v>124</v>
      </c>
      <c r="B453" s="9" t="s">
        <v>3101</v>
      </c>
      <c r="C453" s="9" t="s">
        <v>506</v>
      </c>
      <c r="D453" s="9" t="s">
        <v>1668</v>
      </c>
      <c r="E453" s="10">
        <v>5331</v>
      </c>
      <c r="F453" s="11" t="s">
        <v>3102</v>
      </c>
      <c r="G453" s="9" t="s">
        <v>508</v>
      </c>
      <c r="H453" s="9" t="s">
        <v>509</v>
      </c>
    </row>
    <row r="454" spans="1:8" ht="66">
      <c r="A454" s="9" t="s">
        <v>114</v>
      </c>
      <c r="B454" s="9" t="s">
        <v>1688</v>
      </c>
      <c r="C454" s="9" t="s">
        <v>865</v>
      </c>
      <c r="D454" s="9" t="s">
        <v>1689</v>
      </c>
      <c r="E454" s="10">
        <v>4230</v>
      </c>
      <c r="F454" s="11" t="s">
        <v>1690</v>
      </c>
      <c r="G454" s="9" t="s">
        <v>867</v>
      </c>
      <c r="H454" s="9" t="s">
        <v>868</v>
      </c>
    </row>
    <row r="455" spans="1:8" ht="78.75">
      <c r="A455" s="9" t="s">
        <v>114</v>
      </c>
      <c r="B455" s="9" t="s">
        <v>1691</v>
      </c>
      <c r="C455" s="9" t="s">
        <v>285</v>
      </c>
      <c r="D455" s="9" t="s">
        <v>1692</v>
      </c>
      <c r="E455" s="10">
        <v>7000</v>
      </c>
      <c r="F455" s="11" t="s">
        <v>1693</v>
      </c>
      <c r="G455" s="9" t="s">
        <v>287</v>
      </c>
      <c r="H455" s="9" t="s">
        <v>288</v>
      </c>
    </row>
    <row r="456" spans="1:8" ht="78.75">
      <c r="A456" s="9" t="s">
        <v>114</v>
      </c>
      <c r="B456" s="9" t="s">
        <v>1694</v>
      </c>
      <c r="C456" s="9" t="s">
        <v>433</v>
      </c>
      <c r="D456" s="9" t="s">
        <v>1695</v>
      </c>
      <c r="E456" s="10">
        <v>6700</v>
      </c>
      <c r="F456" s="11" t="s">
        <v>1696</v>
      </c>
      <c r="G456" s="9" t="s">
        <v>435</v>
      </c>
      <c r="H456" s="9" t="s">
        <v>436</v>
      </c>
    </row>
    <row r="457" spans="1:8" ht="52.5">
      <c r="A457" s="9" t="s">
        <v>114</v>
      </c>
      <c r="B457" s="9" t="s">
        <v>1697</v>
      </c>
      <c r="C457" s="9" t="s">
        <v>941</v>
      </c>
      <c r="D457" s="9" t="s">
        <v>1695</v>
      </c>
      <c r="E457" s="10">
        <v>7000</v>
      </c>
      <c r="F457" s="11" t="s">
        <v>1698</v>
      </c>
      <c r="G457" s="9" t="s">
        <v>944</v>
      </c>
      <c r="H457" s="9" t="s">
        <v>945</v>
      </c>
    </row>
    <row r="458" spans="1:8" ht="78.75">
      <c r="A458" s="9" t="s">
        <v>114</v>
      </c>
      <c r="B458" s="9" t="s">
        <v>1702</v>
      </c>
      <c r="C458" s="9" t="s">
        <v>428</v>
      </c>
      <c r="D458" s="9" t="s">
        <v>1703</v>
      </c>
      <c r="E458" s="10">
        <v>7313</v>
      </c>
      <c r="F458" s="11" t="s">
        <v>1704</v>
      </c>
      <c r="G458" s="9" t="s">
        <v>430</v>
      </c>
      <c r="H458" s="9" t="s">
        <v>431</v>
      </c>
    </row>
    <row r="459" spans="1:8" ht="52.5">
      <c r="A459" s="9" t="s">
        <v>17</v>
      </c>
      <c r="B459" s="9" t="s">
        <v>1705</v>
      </c>
      <c r="C459" s="9" t="s">
        <v>310</v>
      </c>
      <c r="D459" s="9" t="s">
        <v>1706</v>
      </c>
      <c r="E459" s="10">
        <v>4180</v>
      </c>
      <c r="F459" s="11" t="s">
        <v>1707</v>
      </c>
      <c r="G459" s="9" t="s">
        <v>312</v>
      </c>
      <c r="H459" s="9" t="s">
        <v>313</v>
      </c>
    </row>
    <row r="460" spans="1:8" ht="66">
      <c r="A460" s="9" t="s">
        <v>17</v>
      </c>
      <c r="B460" s="9" t="s">
        <v>1708</v>
      </c>
      <c r="C460" s="9" t="s">
        <v>1709</v>
      </c>
      <c r="D460" s="9" t="s">
        <v>1710</v>
      </c>
      <c r="E460" s="10">
        <v>7000</v>
      </c>
      <c r="F460" s="11" t="s">
        <v>1711</v>
      </c>
      <c r="G460" s="9" t="s">
        <v>1712</v>
      </c>
      <c r="H460" s="9" t="s">
        <v>1713</v>
      </c>
    </row>
    <row r="461" spans="1:8" ht="78.75">
      <c r="A461" s="9" t="s">
        <v>58</v>
      </c>
      <c r="B461" s="9" t="s">
        <v>3103</v>
      </c>
      <c r="C461" s="9" t="s">
        <v>858</v>
      </c>
      <c r="D461" s="9" t="s">
        <v>3104</v>
      </c>
      <c r="E461" s="10">
        <v>8000</v>
      </c>
      <c r="F461" s="11" t="s">
        <v>3105</v>
      </c>
      <c r="G461" s="9" t="s">
        <v>3106</v>
      </c>
      <c r="H461" s="9" t="s">
        <v>859</v>
      </c>
    </row>
    <row r="462" spans="1:8" ht="26.25">
      <c r="A462" s="9" t="s">
        <v>24</v>
      </c>
      <c r="B462" s="9" t="s">
        <v>1714</v>
      </c>
      <c r="C462" s="9" t="s">
        <v>400</v>
      </c>
      <c r="D462" s="9" t="s">
        <v>1715</v>
      </c>
      <c r="E462" s="10">
        <v>10000</v>
      </c>
      <c r="F462" s="11" t="s">
        <v>1716</v>
      </c>
      <c r="G462" s="9" t="s">
        <v>401</v>
      </c>
      <c r="H462" s="9" t="s">
        <v>402</v>
      </c>
    </row>
    <row r="463" spans="1:8" ht="52.5">
      <c r="A463" s="9" t="s">
        <v>218</v>
      </c>
      <c r="B463" s="9" t="s">
        <v>1717</v>
      </c>
      <c r="C463" s="9" t="s">
        <v>1718</v>
      </c>
      <c r="D463" s="9" t="s">
        <v>1719</v>
      </c>
      <c r="E463" s="10">
        <v>10000</v>
      </c>
      <c r="F463" s="11" t="s">
        <v>1720</v>
      </c>
      <c r="G463" s="9" t="s">
        <v>1721</v>
      </c>
      <c r="H463" s="9" t="s">
        <v>1722</v>
      </c>
    </row>
    <row r="464" spans="1:8" ht="39">
      <c r="A464" s="9" t="s">
        <v>1723</v>
      </c>
      <c r="B464" s="9" t="s">
        <v>1724</v>
      </c>
      <c r="C464" s="9" t="s">
        <v>1725</v>
      </c>
      <c r="D464" s="9" t="s">
        <v>1726</v>
      </c>
      <c r="E464" s="10">
        <v>5000</v>
      </c>
      <c r="F464" s="11" t="s">
        <v>1727</v>
      </c>
      <c r="G464" s="9" t="s">
        <v>1728</v>
      </c>
      <c r="H464" s="9" t="s">
        <v>1729</v>
      </c>
    </row>
    <row r="465" spans="1:8" ht="66">
      <c r="A465" s="9" t="s">
        <v>24</v>
      </c>
      <c r="B465" s="9" t="s">
        <v>1730</v>
      </c>
      <c r="C465" s="9" t="s">
        <v>1731</v>
      </c>
      <c r="D465" s="9" t="s">
        <v>1732</v>
      </c>
      <c r="E465" s="10">
        <v>4200</v>
      </c>
      <c r="F465" s="11" t="s">
        <v>1733</v>
      </c>
      <c r="G465" s="9" t="s">
        <v>1734</v>
      </c>
      <c r="H465" s="9" t="s">
        <v>1735</v>
      </c>
    </row>
    <row r="466" spans="1:8" ht="52.5">
      <c r="A466" s="9" t="s">
        <v>31</v>
      </c>
      <c r="B466" s="9" t="s">
        <v>1736</v>
      </c>
      <c r="C466" s="9" t="s">
        <v>1737</v>
      </c>
      <c r="D466" s="9" t="s">
        <v>1732</v>
      </c>
      <c r="E466" s="10">
        <v>4175</v>
      </c>
      <c r="F466" s="11" t="s">
        <v>1738</v>
      </c>
      <c r="G466" s="9" t="s">
        <v>1739</v>
      </c>
      <c r="H466" s="9" t="s">
        <v>1740</v>
      </c>
    </row>
    <row r="467" spans="1:8" ht="52.5">
      <c r="A467" s="9" t="s">
        <v>96</v>
      </c>
      <c r="B467" s="9" t="s">
        <v>1741</v>
      </c>
      <c r="C467" s="9" t="s">
        <v>1742</v>
      </c>
      <c r="D467" s="9" t="s">
        <v>1732</v>
      </c>
      <c r="E467" s="10">
        <v>5000</v>
      </c>
      <c r="F467" s="11" t="s">
        <v>1743</v>
      </c>
      <c r="G467" s="9" t="s">
        <v>1744</v>
      </c>
      <c r="H467" s="9" t="s">
        <v>1745</v>
      </c>
    </row>
    <row r="468" spans="1:8" ht="66">
      <c r="A468" s="9" t="s">
        <v>17</v>
      </c>
      <c r="B468" s="9" t="s">
        <v>1746</v>
      </c>
      <c r="C468" s="9" t="s">
        <v>1234</v>
      </c>
      <c r="D468" s="9" t="s">
        <v>1732</v>
      </c>
      <c r="E468" s="10">
        <v>5000</v>
      </c>
      <c r="F468" s="11" t="s">
        <v>1747</v>
      </c>
      <c r="G468" s="9" t="s">
        <v>1236</v>
      </c>
      <c r="H468" s="9" t="s">
        <v>1237</v>
      </c>
    </row>
    <row r="469" spans="1:8" ht="52.5">
      <c r="A469" s="9" t="s">
        <v>17</v>
      </c>
      <c r="B469" s="9" t="s">
        <v>1748</v>
      </c>
      <c r="C469" s="9" t="s">
        <v>153</v>
      </c>
      <c r="D469" s="9" t="s">
        <v>1732</v>
      </c>
      <c r="E469" s="10">
        <v>5000</v>
      </c>
      <c r="F469" s="11" t="s">
        <v>1749</v>
      </c>
      <c r="G469" s="9" t="s">
        <v>155</v>
      </c>
      <c r="H469" s="9" t="s">
        <v>156</v>
      </c>
    </row>
    <row r="470" spans="1:8" ht="52.5">
      <c r="A470" s="9" t="s">
        <v>10</v>
      </c>
      <c r="B470" s="9" t="s">
        <v>1750</v>
      </c>
      <c r="C470" s="9" t="s">
        <v>1751</v>
      </c>
      <c r="D470" s="9" t="s">
        <v>1732</v>
      </c>
      <c r="E470" s="10">
        <v>4500</v>
      </c>
      <c r="F470" s="11" t="s">
        <v>1752</v>
      </c>
      <c r="G470" s="9" t="s">
        <v>1753</v>
      </c>
      <c r="H470" s="9" t="s">
        <v>1754</v>
      </c>
    </row>
    <row r="471" spans="1:8" ht="66">
      <c r="A471" s="9" t="s">
        <v>10</v>
      </c>
      <c r="B471" s="9" t="s">
        <v>1755</v>
      </c>
      <c r="C471" s="9" t="s">
        <v>1756</v>
      </c>
      <c r="D471" s="9" t="s">
        <v>1732</v>
      </c>
      <c r="E471" s="10">
        <v>4173</v>
      </c>
      <c r="F471" s="11" t="s">
        <v>1757</v>
      </c>
      <c r="G471" s="9" t="s">
        <v>1758</v>
      </c>
      <c r="H471" s="9" t="s">
        <v>1759</v>
      </c>
    </row>
    <row r="472" spans="1:8" ht="66">
      <c r="A472" s="9" t="s">
        <v>124</v>
      </c>
      <c r="B472" s="9" t="s">
        <v>1760</v>
      </c>
      <c r="C472" s="9" t="s">
        <v>1761</v>
      </c>
      <c r="D472" s="9" t="s">
        <v>1732</v>
      </c>
      <c r="E472" s="10">
        <v>4200</v>
      </c>
      <c r="F472" s="11" t="s">
        <v>1762</v>
      </c>
      <c r="G472" s="9" t="s">
        <v>1763</v>
      </c>
      <c r="H472" s="9" t="s">
        <v>1764</v>
      </c>
    </row>
    <row r="473" spans="1:8" ht="105">
      <c r="A473" s="9" t="s">
        <v>124</v>
      </c>
      <c r="B473" s="9" t="s">
        <v>1765</v>
      </c>
      <c r="C473" s="9" t="s">
        <v>1766</v>
      </c>
      <c r="D473" s="9" t="s">
        <v>1732</v>
      </c>
      <c r="E473" s="10">
        <v>4500</v>
      </c>
      <c r="F473" s="11" t="s">
        <v>1767</v>
      </c>
      <c r="G473" s="9" t="s">
        <v>1768</v>
      </c>
      <c r="H473" s="9" t="s">
        <v>1769</v>
      </c>
    </row>
    <row r="474" spans="1:8" ht="52.5">
      <c r="A474" s="9" t="s">
        <v>17</v>
      </c>
      <c r="B474" s="9" t="s">
        <v>1770</v>
      </c>
      <c r="C474" s="9" t="s">
        <v>1067</v>
      </c>
      <c r="D474" s="9" t="s">
        <v>1771</v>
      </c>
      <c r="E474" s="10">
        <v>4180</v>
      </c>
      <c r="F474" s="11" t="s">
        <v>1772</v>
      </c>
      <c r="G474" s="9" t="s">
        <v>1069</v>
      </c>
      <c r="H474" s="9" t="s">
        <v>1070</v>
      </c>
    </row>
    <row r="475" spans="1:8" ht="52.5">
      <c r="A475" s="9" t="s">
        <v>114</v>
      </c>
      <c r="B475" s="9" t="s">
        <v>3107</v>
      </c>
      <c r="C475" s="9" t="s">
        <v>3108</v>
      </c>
      <c r="D475" s="9" t="s">
        <v>1773</v>
      </c>
      <c r="E475" s="10">
        <v>6500</v>
      </c>
      <c r="F475" s="11" t="s">
        <v>3109</v>
      </c>
      <c r="G475" s="9" t="s">
        <v>3110</v>
      </c>
      <c r="H475" s="9" t="s">
        <v>3111</v>
      </c>
    </row>
    <row r="476" spans="1:8" ht="39">
      <c r="A476" s="9" t="s">
        <v>218</v>
      </c>
      <c r="B476" s="9" t="s">
        <v>1774</v>
      </c>
      <c r="C476" s="9" t="s">
        <v>1775</v>
      </c>
      <c r="D476" s="9" t="s">
        <v>1773</v>
      </c>
      <c r="E476" s="10">
        <v>5500</v>
      </c>
      <c r="F476" s="11" t="s">
        <v>1776</v>
      </c>
      <c r="G476" s="9" t="s">
        <v>1777</v>
      </c>
      <c r="H476" s="9" t="s">
        <v>1778</v>
      </c>
    </row>
    <row r="477" spans="1:8" ht="52.5">
      <c r="A477" s="9" t="s">
        <v>17</v>
      </c>
      <c r="B477" s="9" t="s">
        <v>1779</v>
      </c>
      <c r="C477" s="9" t="s">
        <v>1780</v>
      </c>
      <c r="D477" s="9" t="s">
        <v>1773</v>
      </c>
      <c r="E477" s="10">
        <v>4200</v>
      </c>
      <c r="F477" s="11" t="s">
        <v>1781</v>
      </c>
      <c r="G477" s="9" t="s">
        <v>1782</v>
      </c>
      <c r="H477" s="9" t="s">
        <v>1783</v>
      </c>
    </row>
    <row r="478" spans="1:8" ht="52.5">
      <c r="A478" s="9" t="s">
        <v>48</v>
      </c>
      <c r="B478" s="9" t="s">
        <v>3112</v>
      </c>
      <c r="C478" s="9" t="s">
        <v>1868</v>
      </c>
      <c r="D478" s="9" t="s">
        <v>1773</v>
      </c>
      <c r="E478" s="10">
        <v>4280</v>
      </c>
      <c r="F478" s="11" t="s">
        <v>3113</v>
      </c>
      <c r="G478" s="9" t="s">
        <v>1870</v>
      </c>
      <c r="H478" s="9" t="s">
        <v>1871</v>
      </c>
    </row>
    <row r="479" spans="1:8" ht="78.75">
      <c r="A479" s="9" t="s">
        <v>10</v>
      </c>
      <c r="B479" s="9" t="s">
        <v>1784</v>
      </c>
      <c r="C479" s="9" t="s">
        <v>1785</v>
      </c>
      <c r="D479" s="9" t="s">
        <v>1773</v>
      </c>
      <c r="E479" s="10">
        <v>5200</v>
      </c>
      <c r="F479" s="11" t="s">
        <v>1786</v>
      </c>
      <c r="G479" s="9" t="s">
        <v>1787</v>
      </c>
      <c r="H479" s="9" t="s">
        <v>1788</v>
      </c>
    </row>
    <row r="480" spans="1:8" ht="66">
      <c r="A480" s="9" t="s">
        <v>17</v>
      </c>
      <c r="B480" s="9" t="s">
        <v>1789</v>
      </c>
      <c r="C480" s="9" t="s">
        <v>1083</v>
      </c>
      <c r="D480" s="9" t="s">
        <v>1790</v>
      </c>
      <c r="E480" s="10">
        <v>7000</v>
      </c>
      <c r="F480" s="11" t="s">
        <v>1791</v>
      </c>
      <c r="G480" s="9" t="s">
        <v>1792</v>
      </c>
      <c r="H480" s="9" t="s">
        <v>1086</v>
      </c>
    </row>
    <row r="481" spans="1:8" ht="52.5">
      <c r="A481" s="9" t="s">
        <v>37</v>
      </c>
      <c r="B481" s="9" t="s">
        <v>1793</v>
      </c>
      <c r="C481" s="9" t="s">
        <v>384</v>
      </c>
      <c r="D481" s="9" t="s">
        <v>1794</v>
      </c>
      <c r="E481" s="10">
        <v>7265</v>
      </c>
      <c r="F481" s="11" t="s">
        <v>1795</v>
      </c>
      <c r="G481" s="9" t="s">
        <v>387</v>
      </c>
      <c r="H481" s="9" t="s">
        <v>388</v>
      </c>
    </row>
    <row r="482" spans="1:8" ht="52.5">
      <c r="A482" s="9" t="s">
        <v>17</v>
      </c>
      <c r="B482" s="9" t="s">
        <v>1796</v>
      </c>
      <c r="C482" s="9" t="s">
        <v>1797</v>
      </c>
      <c r="D482" s="9" t="s">
        <v>1794</v>
      </c>
      <c r="E482" s="10">
        <v>4500</v>
      </c>
      <c r="F482" s="11" t="s">
        <v>1798</v>
      </c>
      <c r="G482" s="9" t="s">
        <v>1799</v>
      </c>
      <c r="H482" s="9" t="s">
        <v>1800</v>
      </c>
    </row>
    <row r="483" spans="1:8" ht="52.5">
      <c r="A483" s="9" t="s">
        <v>346</v>
      </c>
      <c r="B483" s="9" t="s">
        <v>1801</v>
      </c>
      <c r="C483" s="9" t="s">
        <v>1802</v>
      </c>
      <c r="D483" s="9" t="s">
        <v>1794</v>
      </c>
      <c r="E483" s="10">
        <v>4300</v>
      </c>
      <c r="F483" s="11" t="s">
        <v>1803</v>
      </c>
      <c r="G483" s="9" t="s">
        <v>1804</v>
      </c>
      <c r="H483" s="9" t="s">
        <v>1805</v>
      </c>
    </row>
    <row r="484" spans="1:8" ht="78.75">
      <c r="A484" s="9" t="s">
        <v>58</v>
      </c>
      <c r="B484" s="9" t="s">
        <v>1806</v>
      </c>
      <c r="C484" s="9" t="s">
        <v>541</v>
      </c>
      <c r="D484" s="9" t="s">
        <v>1807</v>
      </c>
      <c r="E484" s="10">
        <v>4400</v>
      </c>
      <c r="F484" s="11" t="s">
        <v>1808</v>
      </c>
      <c r="G484" s="9" t="s">
        <v>543</v>
      </c>
      <c r="H484" s="9" t="s">
        <v>544</v>
      </c>
    </row>
    <row r="485" spans="1:8" ht="52.5">
      <c r="A485" s="9" t="s">
        <v>17</v>
      </c>
      <c r="B485" s="9" t="s">
        <v>1809</v>
      </c>
      <c r="C485" s="9" t="s">
        <v>1780</v>
      </c>
      <c r="D485" s="9" t="s">
        <v>1810</v>
      </c>
      <c r="E485" s="10">
        <v>4500</v>
      </c>
      <c r="F485" s="11" t="s">
        <v>1811</v>
      </c>
      <c r="G485" s="9" t="s">
        <v>1782</v>
      </c>
      <c r="H485" s="9" t="s">
        <v>1783</v>
      </c>
    </row>
    <row r="486" spans="1:8" ht="52.5">
      <c r="A486" s="9" t="s">
        <v>17</v>
      </c>
      <c r="B486" s="9" t="s">
        <v>1812</v>
      </c>
      <c r="C486" s="9" t="s">
        <v>1067</v>
      </c>
      <c r="D486" s="9" t="s">
        <v>1810</v>
      </c>
      <c r="E486" s="10">
        <v>4180</v>
      </c>
      <c r="F486" s="11" t="s">
        <v>1813</v>
      </c>
      <c r="G486" s="9" t="s">
        <v>1069</v>
      </c>
      <c r="H486" s="9" t="s">
        <v>1070</v>
      </c>
    </row>
    <row r="487" spans="1:8" ht="52.5">
      <c r="A487" s="9" t="s">
        <v>124</v>
      </c>
      <c r="B487" s="9" t="s">
        <v>1814</v>
      </c>
      <c r="C487" s="9" t="s">
        <v>1815</v>
      </c>
      <c r="D487" s="9" t="s">
        <v>1810</v>
      </c>
      <c r="E487" s="10">
        <v>4500</v>
      </c>
      <c r="F487" s="11" t="s">
        <v>1816</v>
      </c>
      <c r="G487" s="9" t="s">
        <v>1817</v>
      </c>
      <c r="H487" s="9" t="s">
        <v>1818</v>
      </c>
    </row>
    <row r="488" spans="1:8" ht="52.5">
      <c r="A488" s="9" t="s">
        <v>65</v>
      </c>
      <c r="B488" s="9" t="s">
        <v>1819</v>
      </c>
      <c r="C488" s="9" t="s">
        <v>1820</v>
      </c>
      <c r="D488" s="9" t="s">
        <v>1821</v>
      </c>
      <c r="E488" s="10">
        <v>4200</v>
      </c>
      <c r="F488" s="11" t="s">
        <v>1822</v>
      </c>
      <c r="G488" s="9" t="s">
        <v>1823</v>
      </c>
      <c r="H488" s="9" t="s">
        <v>1824</v>
      </c>
    </row>
    <row r="489" spans="1:8" ht="52.5">
      <c r="A489" s="9" t="s">
        <v>58</v>
      </c>
      <c r="B489" s="9" t="s">
        <v>3114</v>
      </c>
      <c r="C489" s="9" t="s">
        <v>3115</v>
      </c>
      <c r="D489" s="9" t="s">
        <v>1821</v>
      </c>
      <c r="E489" s="10">
        <v>5100</v>
      </c>
      <c r="F489" s="11" t="s">
        <v>3116</v>
      </c>
      <c r="G489" s="9" t="s">
        <v>3117</v>
      </c>
      <c r="H489" s="9" t="s">
        <v>3118</v>
      </c>
    </row>
    <row r="490" spans="1:8" ht="78.75">
      <c r="A490" s="9" t="s">
        <v>48</v>
      </c>
      <c r="B490" s="9" t="s">
        <v>1825</v>
      </c>
      <c r="C490" s="9" t="s">
        <v>1826</v>
      </c>
      <c r="D490" s="9" t="s">
        <v>1821</v>
      </c>
      <c r="E490" s="10">
        <v>6000</v>
      </c>
      <c r="F490" s="11" t="s">
        <v>1827</v>
      </c>
      <c r="G490" s="9" t="s">
        <v>1828</v>
      </c>
      <c r="H490" s="9" t="s">
        <v>1829</v>
      </c>
    </row>
    <row r="491" spans="1:8" ht="66">
      <c r="A491" s="9" t="s">
        <v>124</v>
      </c>
      <c r="B491" s="9" t="s">
        <v>1830</v>
      </c>
      <c r="C491" s="9" t="s">
        <v>1831</v>
      </c>
      <c r="D491" s="9" t="s">
        <v>1821</v>
      </c>
      <c r="E491" s="10">
        <v>4200</v>
      </c>
      <c r="F491" s="11" t="s">
        <v>1832</v>
      </c>
      <c r="G491" s="9" t="s">
        <v>1833</v>
      </c>
      <c r="H491" s="9" t="s">
        <v>1834</v>
      </c>
    </row>
    <row r="492" spans="1:8" ht="52.5">
      <c r="A492" s="9" t="s">
        <v>114</v>
      </c>
      <c r="B492" s="9" t="s">
        <v>1836</v>
      </c>
      <c r="C492" s="9" t="s">
        <v>170</v>
      </c>
      <c r="D492" s="9" t="s">
        <v>1835</v>
      </c>
      <c r="E492" s="10">
        <v>8400</v>
      </c>
      <c r="F492" s="11" t="s">
        <v>1837</v>
      </c>
      <c r="G492" s="9" t="s">
        <v>172</v>
      </c>
      <c r="H492" s="9" t="s">
        <v>173</v>
      </c>
    </row>
    <row r="493" spans="1:8" ht="52.5">
      <c r="A493" s="9" t="s">
        <v>31</v>
      </c>
      <c r="B493" s="9" t="s">
        <v>1838</v>
      </c>
      <c r="C493" s="9" t="s">
        <v>33</v>
      </c>
      <c r="D493" s="9" t="s">
        <v>1835</v>
      </c>
      <c r="E493" s="10">
        <v>4500</v>
      </c>
      <c r="F493" s="11" t="s">
        <v>1839</v>
      </c>
      <c r="G493" s="9" t="s">
        <v>35</v>
      </c>
      <c r="H493" s="9" t="s">
        <v>36</v>
      </c>
    </row>
    <row r="494" spans="1:8" ht="52.5">
      <c r="A494" s="9" t="s">
        <v>218</v>
      </c>
      <c r="B494" s="9" t="s">
        <v>1840</v>
      </c>
      <c r="C494" s="9" t="s">
        <v>1841</v>
      </c>
      <c r="D494" s="9" t="s">
        <v>1835</v>
      </c>
      <c r="E494" s="10">
        <v>5500</v>
      </c>
      <c r="F494" s="11" t="s">
        <v>1842</v>
      </c>
      <c r="G494" s="9" t="s">
        <v>1843</v>
      </c>
      <c r="H494" s="9" t="s">
        <v>1844</v>
      </c>
    </row>
    <row r="495" spans="1:8" ht="52.5">
      <c r="A495" s="9" t="s">
        <v>17</v>
      </c>
      <c r="B495" s="9" t="s">
        <v>3119</v>
      </c>
      <c r="C495" s="9" t="s">
        <v>3120</v>
      </c>
      <c r="D495" s="9" t="s">
        <v>1835</v>
      </c>
      <c r="E495" s="10">
        <v>8000</v>
      </c>
      <c r="F495" s="11" t="s">
        <v>3121</v>
      </c>
      <c r="G495" s="9" t="s">
        <v>3122</v>
      </c>
      <c r="H495" s="9" t="s">
        <v>3123</v>
      </c>
    </row>
    <row r="496" spans="1:8" ht="39">
      <c r="A496" s="9" t="s">
        <v>42</v>
      </c>
      <c r="B496" s="9" t="s">
        <v>1845</v>
      </c>
      <c r="C496" s="9" t="s">
        <v>1846</v>
      </c>
      <c r="D496" s="9" t="s">
        <v>1835</v>
      </c>
      <c r="E496" s="10">
        <v>4200</v>
      </c>
      <c r="F496" s="11" t="s">
        <v>1847</v>
      </c>
      <c r="G496" s="9" t="s">
        <v>1848</v>
      </c>
      <c r="H496" s="9" t="s">
        <v>1849</v>
      </c>
    </row>
    <row r="497" spans="1:8" ht="39">
      <c r="A497" s="9" t="s">
        <v>42</v>
      </c>
      <c r="B497" s="9" t="s">
        <v>1850</v>
      </c>
      <c r="C497" s="9" t="s">
        <v>1851</v>
      </c>
      <c r="D497" s="9" t="s">
        <v>1835</v>
      </c>
      <c r="E497" s="10">
        <v>4200</v>
      </c>
      <c r="F497" s="11" t="s">
        <v>1852</v>
      </c>
      <c r="G497" s="9" t="s">
        <v>1853</v>
      </c>
      <c r="H497" s="9" t="s">
        <v>1854</v>
      </c>
    </row>
    <row r="498" spans="1:8" ht="39">
      <c r="A498" s="9" t="s">
        <v>550</v>
      </c>
      <c r="B498" s="9" t="s">
        <v>3124</v>
      </c>
      <c r="C498" s="9" t="s">
        <v>2859</v>
      </c>
      <c r="D498" s="9" t="s">
        <v>1835</v>
      </c>
      <c r="E498" s="10">
        <v>4173</v>
      </c>
      <c r="F498" s="11" t="s">
        <v>3125</v>
      </c>
      <c r="G498" s="9" t="s">
        <v>2861</v>
      </c>
      <c r="H498" s="9" t="s">
        <v>2862</v>
      </c>
    </row>
    <row r="499" spans="1:8" ht="39">
      <c r="A499" s="9" t="s">
        <v>550</v>
      </c>
      <c r="B499" s="9" t="s">
        <v>3126</v>
      </c>
      <c r="C499" s="9" t="s">
        <v>3127</v>
      </c>
      <c r="D499" s="9" t="s">
        <v>1835</v>
      </c>
      <c r="E499" s="10">
        <v>4173</v>
      </c>
      <c r="F499" s="11" t="s">
        <v>3128</v>
      </c>
      <c r="G499" s="9" t="s">
        <v>3129</v>
      </c>
      <c r="H499" s="9" t="s">
        <v>3130</v>
      </c>
    </row>
    <row r="500" spans="1:8" ht="39">
      <c r="A500" s="9" t="s">
        <v>157</v>
      </c>
      <c r="B500" s="9" t="s">
        <v>1855</v>
      </c>
      <c r="C500" s="9" t="s">
        <v>1856</v>
      </c>
      <c r="D500" s="9" t="s">
        <v>1835</v>
      </c>
      <c r="E500" s="10">
        <v>4500</v>
      </c>
      <c r="F500" s="11" t="s">
        <v>1857</v>
      </c>
      <c r="G500" s="9" t="s">
        <v>1858</v>
      </c>
      <c r="H500" s="9" t="s">
        <v>1859</v>
      </c>
    </row>
    <row r="501" spans="1:8" ht="66">
      <c r="A501" s="9" t="s">
        <v>346</v>
      </c>
      <c r="B501" s="9" t="s">
        <v>1860</v>
      </c>
      <c r="C501" s="9" t="s">
        <v>1861</v>
      </c>
      <c r="D501" s="9" t="s">
        <v>1835</v>
      </c>
      <c r="E501" s="10">
        <v>4173</v>
      </c>
      <c r="F501" s="11" t="s">
        <v>1862</v>
      </c>
      <c r="G501" s="9" t="s">
        <v>1863</v>
      </c>
      <c r="H501" s="9" t="s">
        <v>1864</v>
      </c>
    </row>
    <row r="502" spans="1:8" ht="52.5">
      <c r="A502" s="9" t="s">
        <v>48</v>
      </c>
      <c r="B502" s="9" t="s">
        <v>1865</v>
      </c>
      <c r="C502" s="9" t="s">
        <v>1699</v>
      </c>
      <c r="D502" s="9" t="s">
        <v>1835</v>
      </c>
      <c r="E502" s="10">
        <v>5000</v>
      </c>
      <c r="F502" s="11" t="s">
        <v>1866</v>
      </c>
      <c r="G502" s="9" t="s">
        <v>1700</v>
      </c>
      <c r="H502" s="9" t="s">
        <v>1701</v>
      </c>
    </row>
    <row r="503" spans="1:8" ht="66">
      <c r="A503" s="9" t="s">
        <v>48</v>
      </c>
      <c r="B503" s="9" t="s">
        <v>1867</v>
      </c>
      <c r="C503" s="9" t="s">
        <v>1868</v>
      </c>
      <c r="D503" s="9" t="s">
        <v>1835</v>
      </c>
      <c r="E503" s="10">
        <v>6000</v>
      </c>
      <c r="F503" s="11" t="s">
        <v>1869</v>
      </c>
      <c r="G503" s="9" t="s">
        <v>1870</v>
      </c>
      <c r="H503" s="9" t="s">
        <v>1871</v>
      </c>
    </row>
    <row r="504" spans="1:8" ht="39">
      <c r="A504" s="9" t="s">
        <v>10</v>
      </c>
      <c r="B504" s="9" t="s">
        <v>1872</v>
      </c>
      <c r="C504" s="9" t="s">
        <v>1756</v>
      </c>
      <c r="D504" s="9" t="s">
        <v>1835</v>
      </c>
      <c r="E504" s="10">
        <v>4173</v>
      </c>
      <c r="F504" s="11" t="s">
        <v>1873</v>
      </c>
      <c r="G504" s="9" t="s">
        <v>1758</v>
      </c>
      <c r="H504" s="9" t="s">
        <v>1759</v>
      </c>
    </row>
    <row r="505" spans="1:8" ht="39">
      <c r="A505" s="9" t="s">
        <v>10</v>
      </c>
      <c r="B505" s="9" t="s">
        <v>3131</v>
      </c>
      <c r="C505" s="9" t="s">
        <v>3056</v>
      </c>
      <c r="D505" s="9" t="s">
        <v>1835</v>
      </c>
      <c r="E505" s="10">
        <v>4500</v>
      </c>
      <c r="F505" s="11" t="s">
        <v>3132</v>
      </c>
      <c r="G505" s="9" t="s">
        <v>3059</v>
      </c>
      <c r="H505" s="9" t="s">
        <v>3060</v>
      </c>
    </row>
    <row r="506" spans="1:8" ht="39">
      <c r="A506" s="9" t="s">
        <v>10</v>
      </c>
      <c r="B506" s="9" t="s">
        <v>3133</v>
      </c>
      <c r="C506" s="9" t="s">
        <v>2919</v>
      </c>
      <c r="D506" s="9" t="s">
        <v>1835</v>
      </c>
      <c r="E506" s="10">
        <v>5000</v>
      </c>
      <c r="F506" s="11" t="s">
        <v>3134</v>
      </c>
      <c r="G506" s="9" t="s">
        <v>2921</v>
      </c>
      <c r="H506" s="9" t="s">
        <v>2922</v>
      </c>
    </row>
    <row r="507" spans="1:8" ht="52.5">
      <c r="A507" s="9" t="s">
        <v>65</v>
      </c>
      <c r="B507" s="9" t="s">
        <v>1874</v>
      </c>
      <c r="C507" s="9" t="s">
        <v>1875</v>
      </c>
      <c r="D507" s="9" t="s">
        <v>1876</v>
      </c>
      <c r="E507" s="10">
        <v>4400</v>
      </c>
      <c r="F507" s="11" t="s">
        <v>1877</v>
      </c>
      <c r="G507" s="9" t="s">
        <v>1878</v>
      </c>
      <c r="H507" s="9" t="s">
        <v>1879</v>
      </c>
    </row>
    <row r="508" spans="1:8" ht="78.75">
      <c r="A508" s="9" t="s">
        <v>114</v>
      </c>
      <c r="B508" s="9" t="s">
        <v>1880</v>
      </c>
      <c r="C508" s="9" t="s">
        <v>170</v>
      </c>
      <c r="D508" s="9" t="s">
        <v>1876</v>
      </c>
      <c r="E508" s="10">
        <v>5000</v>
      </c>
      <c r="F508" s="11" t="s">
        <v>1881</v>
      </c>
      <c r="G508" s="9" t="s">
        <v>172</v>
      </c>
      <c r="H508" s="9" t="s">
        <v>173</v>
      </c>
    </row>
    <row r="509" spans="1:8" ht="52.5">
      <c r="A509" s="9" t="s">
        <v>17</v>
      </c>
      <c r="B509" s="9" t="s">
        <v>1882</v>
      </c>
      <c r="C509" s="9" t="s">
        <v>659</v>
      </c>
      <c r="D509" s="9" t="s">
        <v>1876</v>
      </c>
      <c r="E509" s="10">
        <v>5060</v>
      </c>
      <c r="F509" s="11" t="s">
        <v>1883</v>
      </c>
      <c r="G509" s="9" t="s">
        <v>661</v>
      </c>
      <c r="H509" s="9" t="s">
        <v>662</v>
      </c>
    </row>
    <row r="510" spans="1:8" ht="52.5">
      <c r="A510" s="9" t="s">
        <v>17</v>
      </c>
      <c r="B510" s="9" t="s">
        <v>1884</v>
      </c>
      <c r="C510" s="9" t="s">
        <v>1193</v>
      </c>
      <c r="D510" s="9" t="s">
        <v>1876</v>
      </c>
      <c r="E510" s="10">
        <v>9617</v>
      </c>
      <c r="F510" s="11" t="s">
        <v>1885</v>
      </c>
      <c r="G510" s="9" t="s">
        <v>1196</v>
      </c>
      <c r="H510" s="9" t="s">
        <v>1197</v>
      </c>
    </row>
    <row r="511" spans="1:8" ht="52.5">
      <c r="A511" s="9" t="s">
        <v>218</v>
      </c>
      <c r="B511" s="9" t="s">
        <v>1886</v>
      </c>
      <c r="C511" s="9" t="s">
        <v>1887</v>
      </c>
      <c r="D511" s="9" t="s">
        <v>1888</v>
      </c>
      <c r="E511" s="10">
        <v>7150</v>
      </c>
      <c r="F511" s="11" t="s">
        <v>1889</v>
      </c>
      <c r="G511" s="9" t="s">
        <v>1890</v>
      </c>
      <c r="H511" s="9" t="s">
        <v>1891</v>
      </c>
    </row>
    <row r="512" spans="1:8" ht="52.5">
      <c r="A512" s="9" t="s">
        <v>17</v>
      </c>
      <c r="B512" s="9" t="s">
        <v>1892</v>
      </c>
      <c r="C512" s="9" t="s">
        <v>1893</v>
      </c>
      <c r="D512" s="9" t="s">
        <v>1894</v>
      </c>
      <c r="E512" s="10">
        <v>6055</v>
      </c>
      <c r="F512" s="11" t="s">
        <v>1895</v>
      </c>
      <c r="G512" s="9" t="s">
        <v>1896</v>
      </c>
      <c r="H512" s="9" t="s">
        <v>1897</v>
      </c>
    </row>
    <row r="513" spans="1:8" ht="52.5">
      <c r="A513" s="9" t="s">
        <v>17</v>
      </c>
      <c r="B513" s="9" t="s">
        <v>1898</v>
      </c>
      <c r="C513" s="9" t="s">
        <v>1797</v>
      </c>
      <c r="D513" s="9" t="s">
        <v>1894</v>
      </c>
      <c r="E513" s="10">
        <v>6000</v>
      </c>
      <c r="F513" s="11" t="s">
        <v>1899</v>
      </c>
      <c r="G513" s="9" t="s">
        <v>1799</v>
      </c>
      <c r="H513" s="9" t="s">
        <v>1800</v>
      </c>
    </row>
    <row r="514" spans="1:8" ht="52.5">
      <c r="A514" s="9" t="s">
        <v>17</v>
      </c>
      <c r="B514" s="9" t="s">
        <v>1900</v>
      </c>
      <c r="C514" s="9" t="s">
        <v>1901</v>
      </c>
      <c r="D514" s="9" t="s">
        <v>1902</v>
      </c>
      <c r="E514" s="10">
        <v>8000</v>
      </c>
      <c r="F514" s="11" t="s">
        <v>1903</v>
      </c>
      <c r="G514" s="9" t="s">
        <v>1904</v>
      </c>
      <c r="H514" s="9" t="s">
        <v>1905</v>
      </c>
    </row>
    <row r="515" spans="1:8" ht="66">
      <c r="A515" s="9" t="s">
        <v>66</v>
      </c>
      <c r="B515" s="9" t="s">
        <v>1906</v>
      </c>
      <c r="C515" s="9" t="s">
        <v>1907</v>
      </c>
      <c r="D515" s="9" t="s">
        <v>1908</v>
      </c>
      <c r="E515" s="10">
        <v>4500</v>
      </c>
      <c r="F515" s="11" t="s">
        <v>1909</v>
      </c>
      <c r="G515" s="12" t="s">
        <v>1910</v>
      </c>
      <c r="H515" s="9" t="s">
        <v>1911</v>
      </c>
    </row>
    <row r="516" spans="1:8" ht="66">
      <c r="A516" s="9" t="s">
        <v>114</v>
      </c>
      <c r="B516" s="9" t="s">
        <v>1912</v>
      </c>
      <c r="C516" s="9" t="s">
        <v>865</v>
      </c>
      <c r="D516" s="9" t="s">
        <v>1913</v>
      </c>
      <c r="E516" s="10">
        <v>4285</v>
      </c>
      <c r="F516" s="11" t="s">
        <v>1914</v>
      </c>
      <c r="G516" s="9" t="s">
        <v>867</v>
      </c>
      <c r="H516" s="9" t="s">
        <v>868</v>
      </c>
    </row>
    <row r="517" spans="1:8" ht="78.75">
      <c r="A517" s="9" t="s">
        <v>114</v>
      </c>
      <c r="B517" s="9" t="s">
        <v>1915</v>
      </c>
      <c r="C517" s="9" t="s">
        <v>170</v>
      </c>
      <c r="D517" s="9" t="s">
        <v>1916</v>
      </c>
      <c r="E517" s="10">
        <v>4200</v>
      </c>
      <c r="F517" s="11" t="s">
        <v>1917</v>
      </c>
      <c r="G517" s="9" t="s">
        <v>172</v>
      </c>
      <c r="H517" s="9" t="s">
        <v>173</v>
      </c>
    </row>
    <row r="518" spans="1:8" ht="52.5">
      <c r="A518" s="9" t="s">
        <v>31</v>
      </c>
      <c r="B518" s="9" t="s">
        <v>1918</v>
      </c>
      <c r="C518" s="9" t="s">
        <v>1617</v>
      </c>
      <c r="D518" s="9" t="s">
        <v>1916</v>
      </c>
      <c r="E518" s="10">
        <v>4175</v>
      </c>
      <c r="F518" s="11" t="s">
        <v>1919</v>
      </c>
      <c r="G518" s="9" t="s">
        <v>1620</v>
      </c>
      <c r="H518" s="9" t="s">
        <v>1621</v>
      </c>
    </row>
    <row r="519" spans="1:8" ht="52.5">
      <c r="A519" s="9" t="s">
        <v>17</v>
      </c>
      <c r="B519" s="9" t="s">
        <v>1920</v>
      </c>
      <c r="C519" s="9" t="s">
        <v>1651</v>
      </c>
      <c r="D519" s="9" t="s">
        <v>1916</v>
      </c>
      <c r="E519" s="10">
        <v>5200</v>
      </c>
      <c r="F519" s="11" t="s">
        <v>1921</v>
      </c>
      <c r="G519" s="9" t="s">
        <v>1652</v>
      </c>
      <c r="H519" s="9" t="s">
        <v>1653</v>
      </c>
    </row>
    <row r="520" spans="1:8" ht="66">
      <c r="A520" s="9" t="s">
        <v>17</v>
      </c>
      <c r="B520" s="9" t="s">
        <v>1922</v>
      </c>
      <c r="C520" s="9" t="s">
        <v>1923</v>
      </c>
      <c r="D520" s="9" t="s">
        <v>1916</v>
      </c>
      <c r="E520" s="10">
        <v>4173</v>
      </c>
      <c r="F520" s="11" t="s">
        <v>3135</v>
      </c>
      <c r="G520" s="9" t="s">
        <v>1924</v>
      </c>
      <c r="H520" s="9" t="s">
        <v>1230</v>
      </c>
    </row>
    <row r="521" spans="1:8" ht="52.5">
      <c r="A521" s="9" t="s">
        <v>48</v>
      </c>
      <c r="B521" s="9" t="s">
        <v>3136</v>
      </c>
      <c r="C521" s="9" t="s">
        <v>49</v>
      </c>
      <c r="D521" s="9" t="s">
        <v>1916</v>
      </c>
      <c r="E521" s="10">
        <v>4300</v>
      </c>
      <c r="F521" s="11" t="s">
        <v>3137</v>
      </c>
      <c r="G521" s="9" t="s">
        <v>50</v>
      </c>
      <c r="H521" s="9" t="s">
        <v>51</v>
      </c>
    </row>
    <row r="522" spans="1:8" ht="78.75">
      <c r="A522" s="9" t="s">
        <v>58</v>
      </c>
      <c r="B522" s="9" t="s">
        <v>3138</v>
      </c>
      <c r="C522" s="9" t="s">
        <v>3139</v>
      </c>
      <c r="D522" s="9" t="s">
        <v>1927</v>
      </c>
      <c r="E522" s="10">
        <v>4175</v>
      </c>
      <c r="F522" s="11" t="s">
        <v>3140</v>
      </c>
      <c r="G522" s="9" t="s">
        <v>3141</v>
      </c>
      <c r="H522" s="9" t="s">
        <v>3142</v>
      </c>
    </row>
    <row r="523" spans="1:8" ht="52.5">
      <c r="A523" s="9" t="s">
        <v>293</v>
      </c>
      <c r="B523" s="9" t="s">
        <v>1925</v>
      </c>
      <c r="C523" s="9" t="s">
        <v>1926</v>
      </c>
      <c r="D523" s="9" t="s">
        <v>1927</v>
      </c>
      <c r="E523" s="10">
        <v>4173</v>
      </c>
      <c r="F523" s="11" t="s">
        <v>1928</v>
      </c>
      <c r="G523" s="9" t="s">
        <v>1929</v>
      </c>
      <c r="H523" s="9" t="s">
        <v>1930</v>
      </c>
    </row>
    <row r="524" spans="1:8" ht="78.75">
      <c r="A524" s="9" t="s">
        <v>17</v>
      </c>
      <c r="B524" s="9" t="s">
        <v>1931</v>
      </c>
      <c r="C524" s="9" t="s">
        <v>1227</v>
      </c>
      <c r="D524" s="9" t="s">
        <v>1927</v>
      </c>
      <c r="E524" s="10">
        <v>4200</v>
      </c>
      <c r="F524" s="11" t="s">
        <v>1932</v>
      </c>
      <c r="G524" s="9" t="s">
        <v>1229</v>
      </c>
      <c r="H524" s="9" t="s">
        <v>1230</v>
      </c>
    </row>
    <row r="525" spans="1:8" ht="52.5">
      <c r="A525" s="9" t="s">
        <v>17</v>
      </c>
      <c r="B525" s="9" t="s">
        <v>1933</v>
      </c>
      <c r="C525" s="9" t="s">
        <v>1234</v>
      </c>
      <c r="D525" s="9" t="s">
        <v>1927</v>
      </c>
      <c r="E525" s="10">
        <v>5000</v>
      </c>
      <c r="F525" s="11" t="s">
        <v>1934</v>
      </c>
      <c r="G525" s="9" t="s">
        <v>1236</v>
      </c>
      <c r="H525" s="9" t="s">
        <v>1237</v>
      </c>
    </row>
    <row r="526" spans="1:8" ht="78.75">
      <c r="A526" s="9" t="s">
        <v>17</v>
      </c>
      <c r="B526" s="9" t="s">
        <v>1935</v>
      </c>
      <c r="C526" s="9" t="s">
        <v>1936</v>
      </c>
      <c r="D526" s="9" t="s">
        <v>1927</v>
      </c>
      <c r="E526" s="10">
        <v>4500</v>
      </c>
      <c r="F526" s="11" t="s">
        <v>1937</v>
      </c>
      <c r="G526" s="9" t="s">
        <v>1938</v>
      </c>
      <c r="H526" s="9" t="s">
        <v>1939</v>
      </c>
    </row>
    <row r="527" spans="1:8" ht="39">
      <c r="A527" s="9" t="s">
        <v>550</v>
      </c>
      <c r="B527" s="9" t="s">
        <v>1940</v>
      </c>
      <c r="C527" s="9" t="s">
        <v>758</v>
      </c>
      <c r="D527" s="9" t="s">
        <v>1927</v>
      </c>
      <c r="E527" s="10">
        <v>4200</v>
      </c>
      <c r="F527" s="11" t="s">
        <v>1941</v>
      </c>
      <c r="G527" s="9" t="s">
        <v>760</v>
      </c>
      <c r="H527" s="9" t="s">
        <v>761</v>
      </c>
    </row>
    <row r="528" spans="1:8" ht="92.25">
      <c r="A528" s="9" t="s">
        <v>96</v>
      </c>
      <c r="B528" s="9" t="s">
        <v>1942</v>
      </c>
      <c r="C528" s="9" t="s">
        <v>1943</v>
      </c>
      <c r="D528" s="9" t="s">
        <v>1944</v>
      </c>
      <c r="E528" s="10">
        <v>4175</v>
      </c>
      <c r="F528" s="11" t="s">
        <v>1945</v>
      </c>
      <c r="G528" s="9" t="s">
        <v>1946</v>
      </c>
      <c r="H528" s="9" t="s">
        <v>1947</v>
      </c>
    </row>
    <row r="529" spans="1:8" ht="92.25">
      <c r="A529" s="9" t="s">
        <v>96</v>
      </c>
      <c r="B529" s="9" t="s">
        <v>1948</v>
      </c>
      <c r="C529" s="9" t="s">
        <v>98</v>
      </c>
      <c r="D529" s="9" t="s">
        <v>1944</v>
      </c>
      <c r="E529" s="10">
        <v>5000</v>
      </c>
      <c r="F529" s="11" t="s">
        <v>1949</v>
      </c>
      <c r="G529" s="9" t="s">
        <v>100</v>
      </c>
      <c r="H529" s="9" t="s">
        <v>101</v>
      </c>
    </row>
    <row r="530" spans="1:8" ht="52.5">
      <c r="A530" s="9" t="s">
        <v>17</v>
      </c>
      <c r="B530" s="9" t="s">
        <v>1950</v>
      </c>
      <c r="C530" s="9" t="s">
        <v>1951</v>
      </c>
      <c r="D530" s="9" t="s">
        <v>1944</v>
      </c>
      <c r="E530" s="10">
        <v>7303</v>
      </c>
      <c r="F530" s="11" t="s">
        <v>1952</v>
      </c>
      <c r="G530" s="9" t="s">
        <v>1953</v>
      </c>
      <c r="H530" s="9" t="s">
        <v>1954</v>
      </c>
    </row>
    <row r="531" spans="1:8" ht="39">
      <c r="A531" s="9" t="s">
        <v>37</v>
      </c>
      <c r="B531" s="9" t="s">
        <v>1955</v>
      </c>
      <c r="C531" s="9" t="s">
        <v>38</v>
      </c>
      <c r="D531" s="9" t="s">
        <v>1956</v>
      </c>
      <c r="E531" s="10">
        <v>4200</v>
      </c>
      <c r="F531" s="11" t="s">
        <v>1957</v>
      </c>
      <c r="G531" s="9" t="s">
        <v>40</v>
      </c>
      <c r="H531" s="9" t="s">
        <v>41</v>
      </c>
    </row>
    <row r="532" spans="1:8" ht="66">
      <c r="A532" s="9" t="s">
        <v>66</v>
      </c>
      <c r="B532" s="9" t="s">
        <v>1958</v>
      </c>
      <c r="C532" s="9" t="s">
        <v>1959</v>
      </c>
      <c r="D532" s="9" t="s">
        <v>1960</v>
      </c>
      <c r="E532" s="10">
        <v>10053</v>
      </c>
      <c r="F532" s="11" t="s">
        <v>1961</v>
      </c>
      <c r="G532" s="12" t="s">
        <v>1962</v>
      </c>
      <c r="H532" s="9" t="s">
        <v>1963</v>
      </c>
    </row>
    <row r="533" spans="1:8" ht="52.5">
      <c r="A533" s="9" t="s">
        <v>31</v>
      </c>
      <c r="B533" s="9" t="s">
        <v>1964</v>
      </c>
      <c r="C533" s="9" t="s">
        <v>1965</v>
      </c>
      <c r="D533" s="9" t="s">
        <v>1966</v>
      </c>
      <c r="E533" s="10">
        <v>5500</v>
      </c>
      <c r="F533" s="11" t="s">
        <v>1967</v>
      </c>
      <c r="G533" s="9" t="s">
        <v>1968</v>
      </c>
      <c r="H533" s="9" t="s">
        <v>1969</v>
      </c>
    </row>
    <row r="534" spans="1:8" ht="66">
      <c r="A534" s="9" t="s">
        <v>48</v>
      </c>
      <c r="B534" s="9" t="s">
        <v>3143</v>
      </c>
      <c r="C534" s="9" t="s">
        <v>3144</v>
      </c>
      <c r="D534" s="9" t="s">
        <v>1966</v>
      </c>
      <c r="E534" s="10">
        <v>5500</v>
      </c>
      <c r="F534" s="11" t="s">
        <v>3145</v>
      </c>
      <c r="G534" s="9" t="s">
        <v>3146</v>
      </c>
      <c r="H534" s="9" t="s">
        <v>3147</v>
      </c>
    </row>
    <row r="535" spans="1:8" ht="78.75">
      <c r="A535" s="9" t="s">
        <v>114</v>
      </c>
      <c r="B535" s="9" t="s">
        <v>1970</v>
      </c>
      <c r="C535" s="9" t="s">
        <v>1971</v>
      </c>
      <c r="D535" s="9" t="s">
        <v>1972</v>
      </c>
      <c r="E535" s="10">
        <v>4200</v>
      </c>
      <c r="F535" s="11" t="s">
        <v>1973</v>
      </c>
      <c r="G535" s="9" t="s">
        <v>1974</v>
      </c>
      <c r="H535" s="9" t="s">
        <v>1975</v>
      </c>
    </row>
    <row r="536" spans="1:8" ht="39">
      <c r="A536" s="9" t="s">
        <v>24</v>
      </c>
      <c r="B536" s="9" t="s">
        <v>1976</v>
      </c>
      <c r="C536" s="9" t="s">
        <v>1977</v>
      </c>
      <c r="D536" s="9" t="s">
        <v>1978</v>
      </c>
      <c r="E536" s="10">
        <v>4320</v>
      </c>
      <c r="F536" s="11" t="s">
        <v>1979</v>
      </c>
      <c r="G536" s="9" t="s">
        <v>1980</v>
      </c>
      <c r="H536" s="9" t="s">
        <v>1981</v>
      </c>
    </row>
    <row r="537" spans="1:8" ht="66">
      <c r="A537" s="9" t="s">
        <v>24</v>
      </c>
      <c r="B537" s="9" t="s">
        <v>1982</v>
      </c>
      <c r="C537" s="9" t="s">
        <v>1983</v>
      </c>
      <c r="D537" s="9" t="s">
        <v>1978</v>
      </c>
      <c r="E537" s="10">
        <v>4200</v>
      </c>
      <c r="F537" s="11" t="s">
        <v>1984</v>
      </c>
      <c r="G537" s="9" t="s">
        <v>1985</v>
      </c>
      <c r="H537" s="9" t="s">
        <v>1986</v>
      </c>
    </row>
    <row r="538" spans="1:8" ht="52.5">
      <c r="A538" s="9" t="s">
        <v>24</v>
      </c>
      <c r="B538" s="9" t="s">
        <v>3148</v>
      </c>
      <c r="C538" s="9" t="s">
        <v>3149</v>
      </c>
      <c r="D538" s="9" t="s">
        <v>1978</v>
      </c>
      <c r="E538" s="10">
        <v>4200</v>
      </c>
      <c r="F538" s="11" t="s">
        <v>3150</v>
      </c>
      <c r="G538" s="9" t="s">
        <v>3151</v>
      </c>
      <c r="H538" s="9" t="s">
        <v>3152</v>
      </c>
    </row>
    <row r="539" spans="1:8" ht="52.5">
      <c r="A539" s="9" t="s">
        <v>65</v>
      </c>
      <c r="B539" s="9" t="s">
        <v>1987</v>
      </c>
      <c r="C539" s="9" t="s">
        <v>1988</v>
      </c>
      <c r="D539" s="9" t="s">
        <v>1978</v>
      </c>
      <c r="E539" s="10">
        <v>4200</v>
      </c>
      <c r="F539" s="11" t="s">
        <v>1989</v>
      </c>
      <c r="G539" s="9" t="s">
        <v>1990</v>
      </c>
      <c r="H539" s="9" t="s">
        <v>1991</v>
      </c>
    </row>
    <row r="540" spans="1:8" ht="52.5">
      <c r="A540" s="9" t="s">
        <v>31</v>
      </c>
      <c r="B540" s="9" t="s">
        <v>1992</v>
      </c>
      <c r="C540" s="9" t="s">
        <v>1993</v>
      </c>
      <c r="D540" s="9" t="s">
        <v>1978</v>
      </c>
      <c r="E540" s="10">
        <v>4175</v>
      </c>
      <c r="F540" s="11" t="s">
        <v>1994</v>
      </c>
      <c r="G540" s="9" t="s">
        <v>1995</v>
      </c>
      <c r="H540" s="9" t="s">
        <v>1996</v>
      </c>
    </row>
    <row r="541" spans="1:8" ht="52.5">
      <c r="A541" s="9" t="s">
        <v>31</v>
      </c>
      <c r="B541" s="9" t="s">
        <v>1997</v>
      </c>
      <c r="C541" s="9" t="s">
        <v>1998</v>
      </c>
      <c r="D541" s="9" t="s">
        <v>1978</v>
      </c>
      <c r="E541" s="10">
        <v>4200</v>
      </c>
      <c r="F541" s="11" t="s">
        <v>1999</v>
      </c>
      <c r="G541" s="9" t="s">
        <v>2000</v>
      </c>
      <c r="H541" s="9" t="s">
        <v>2001</v>
      </c>
    </row>
    <row r="542" spans="1:8" ht="52.5">
      <c r="A542" s="9" t="s">
        <v>31</v>
      </c>
      <c r="B542" s="9" t="s">
        <v>2002</v>
      </c>
      <c r="C542" s="9" t="s">
        <v>2003</v>
      </c>
      <c r="D542" s="9" t="s">
        <v>1978</v>
      </c>
      <c r="E542" s="10">
        <v>4175</v>
      </c>
      <c r="F542" s="11" t="s">
        <v>2004</v>
      </c>
      <c r="G542" s="9" t="s">
        <v>2005</v>
      </c>
      <c r="H542" s="9" t="s">
        <v>2006</v>
      </c>
    </row>
    <row r="543" spans="1:8" ht="52.5">
      <c r="A543" s="9" t="s">
        <v>31</v>
      </c>
      <c r="B543" s="9" t="s">
        <v>2007</v>
      </c>
      <c r="C543" s="9" t="s">
        <v>2008</v>
      </c>
      <c r="D543" s="9" t="s">
        <v>1978</v>
      </c>
      <c r="E543" s="10">
        <v>4200</v>
      </c>
      <c r="F543" s="11" t="s">
        <v>2009</v>
      </c>
      <c r="G543" s="9" t="s">
        <v>2010</v>
      </c>
      <c r="H543" s="9" t="s">
        <v>2011</v>
      </c>
    </row>
    <row r="544" spans="1:8" ht="52.5">
      <c r="A544" s="9" t="s">
        <v>31</v>
      </c>
      <c r="B544" s="9" t="s">
        <v>2012</v>
      </c>
      <c r="C544" s="9" t="s">
        <v>2013</v>
      </c>
      <c r="D544" s="9" t="s">
        <v>1978</v>
      </c>
      <c r="E544" s="10">
        <v>5000</v>
      </c>
      <c r="F544" s="11" t="s">
        <v>2014</v>
      </c>
      <c r="G544" s="9" t="s">
        <v>2015</v>
      </c>
      <c r="H544" s="9" t="s">
        <v>2016</v>
      </c>
    </row>
    <row r="545" spans="1:8" ht="52.5">
      <c r="A545" s="9" t="s">
        <v>96</v>
      </c>
      <c r="B545" s="9" t="s">
        <v>2017</v>
      </c>
      <c r="C545" s="9" t="s">
        <v>305</v>
      </c>
      <c r="D545" s="9" t="s">
        <v>1978</v>
      </c>
      <c r="E545" s="10">
        <v>4200</v>
      </c>
      <c r="F545" s="11" t="s">
        <v>2018</v>
      </c>
      <c r="G545" s="9" t="s">
        <v>307</v>
      </c>
      <c r="H545" s="9" t="s">
        <v>308</v>
      </c>
    </row>
    <row r="546" spans="1:8" ht="39">
      <c r="A546" s="9" t="s">
        <v>96</v>
      </c>
      <c r="B546" s="9" t="s">
        <v>2019</v>
      </c>
      <c r="C546" s="9" t="s">
        <v>2020</v>
      </c>
      <c r="D546" s="9" t="s">
        <v>1978</v>
      </c>
      <c r="E546" s="10">
        <v>4500</v>
      </c>
      <c r="F546" s="11" t="s">
        <v>2021</v>
      </c>
      <c r="G546" s="9" t="s">
        <v>2022</v>
      </c>
      <c r="H546" s="9" t="s">
        <v>2023</v>
      </c>
    </row>
    <row r="547" spans="1:8" ht="39">
      <c r="A547" s="9" t="s">
        <v>96</v>
      </c>
      <c r="B547" s="9" t="s">
        <v>2024</v>
      </c>
      <c r="C547" s="9" t="s">
        <v>2025</v>
      </c>
      <c r="D547" s="9" t="s">
        <v>1978</v>
      </c>
      <c r="E547" s="10">
        <v>4500</v>
      </c>
      <c r="F547" s="11" t="s">
        <v>2026</v>
      </c>
      <c r="G547" s="9" t="s">
        <v>2027</v>
      </c>
      <c r="H547" s="9" t="s">
        <v>2028</v>
      </c>
    </row>
    <row r="548" spans="1:8" ht="66">
      <c r="A548" s="9" t="s">
        <v>346</v>
      </c>
      <c r="B548" s="9" t="s">
        <v>2029</v>
      </c>
      <c r="C548" s="9" t="s">
        <v>2030</v>
      </c>
      <c r="D548" s="9" t="s">
        <v>1978</v>
      </c>
      <c r="E548" s="10">
        <v>4200</v>
      </c>
      <c r="F548" s="11" t="s">
        <v>2031</v>
      </c>
      <c r="G548" s="9" t="s">
        <v>2032</v>
      </c>
      <c r="H548" s="9" t="s">
        <v>2033</v>
      </c>
    </row>
    <row r="549" spans="1:8" ht="52.5">
      <c r="A549" s="9" t="s">
        <v>124</v>
      </c>
      <c r="B549" s="9" t="s">
        <v>2034</v>
      </c>
      <c r="C549" s="9" t="s">
        <v>2035</v>
      </c>
      <c r="D549" s="9" t="s">
        <v>1978</v>
      </c>
      <c r="E549" s="10">
        <v>4200</v>
      </c>
      <c r="F549" s="11" t="s">
        <v>2036</v>
      </c>
      <c r="G549" s="9" t="s">
        <v>2037</v>
      </c>
      <c r="H549" s="9" t="s">
        <v>2038</v>
      </c>
    </row>
    <row r="550" spans="1:8" ht="52.5">
      <c r="A550" s="9" t="s">
        <v>124</v>
      </c>
      <c r="B550" s="9" t="s">
        <v>2039</v>
      </c>
      <c r="C550" s="9" t="s">
        <v>2040</v>
      </c>
      <c r="D550" s="9" t="s">
        <v>1978</v>
      </c>
      <c r="E550" s="10">
        <v>4240</v>
      </c>
      <c r="F550" s="11" t="s">
        <v>2041</v>
      </c>
      <c r="G550" s="9" t="s">
        <v>3153</v>
      </c>
      <c r="H550" s="9" t="s">
        <v>2042</v>
      </c>
    </row>
    <row r="551" spans="1:8" ht="52.5">
      <c r="A551" s="9" t="s">
        <v>124</v>
      </c>
      <c r="B551" s="9" t="s">
        <v>3154</v>
      </c>
      <c r="C551" s="9" t="s">
        <v>3155</v>
      </c>
      <c r="D551" s="9" t="s">
        <v>1978</v>
      </c>
      <c r="E551" s="10">
        <v>4500</v>
      </c>
      <c r="F551" s="11" t="s">
        <v>3156</v>
      </c>
      <c r="G551" s="9" t="s">
        <v>3157</v>
      </c>
      <c r="H551" s="9" t="s">
        <v>3158</v>
      </c>
    </row>
    <row r="552" spans="1:8" ht="52.5">
      <c r="A552" s="9" t="s">
        <v>37</v>
      </c>
      <c r="B552" s="9" t="s">
        <v>3159</v>
      </c>
      <c r="C552" s="9" t="s">
        <v>3160</v>
      </c>
      <c r="D552" s="9" t="s">
        <v>2043</v>
      </c>
      <c r="E552" s="10">
        <v>4200</v>
      </c>
      <c r="F552" s="11" t="s">
        <v>3161</v>
      </c>
      <c r="G552" s="9" t="s">
        <v>3162</v>
      </c>
      <c r="H552" s="9" t="s">
        <v>3163</v>
      </c>
    </row>
    <row r="553" spans="1:8" ht="78.75">
      <c r="A553" s="9" t="s">
        <v>37</v>
      </c>
      <c r="B553" s="9" t="s">
        <v>3164</v>
      </c>
      <c r="C553" s="9" t="s">
        <v>3165</v>
      </c>
      <c r="D553" s="9" t="s">
        <v>2043</v>
      </c>
      <c r="E553" s="10">
        <v>4500</v>
      </c>
      <c r="F553" s="11" t="s">
        <v>3166</v>
      </c>
      <c r="G553" s="9" t="s">
        <v>3167</v>
      </c>
      <c r="H553" s="9" t="s">
        <v>3168</v>
      </c>
    </row>
    <row r="554" spans="1:8" ht="66">
      <c r="A554" s="9" t="s">
        <v>24</v>
      </c>
      <c r="B554" s="9" t="s">
        <v>2044</v>
      </c>
      <c r="C554" s="9" t="s">
        <v>2045</v>
      </c>
      <c r="D554" s="9" t="s">
        <v>2043</v>
      </c>
      <c r="E554" s="10">
        <v>4500</v>
      </c>
      <c r="F554" s="11" t="s">
        <v>2046</v>
      </c>
      <c r="G554" s="9" t="s">
        <v>2047</v>
      </c>
      <c r="H554" s="9" t="s">
        <v>2048</v>
      </c>
    </row>
    <row r="555" spans="1:8" ht="78.75">
      <c r="A555" s="9" t="s">
        <v>24</v>
      </c>
      <c r="B555" s="9" t="s">
        <v>2049</v>
      </c>
      <c r="C555" s="9" t="s">
        <v>2050</v>
      </c>
      <c r="D555" s="9" t="s">
        <v>2043</v>
      </c>
      <c r="E555" s="10">
        <v>4200</v>
      </c>
      <c r="F555" s="11" t="s">
        <v>2051</v>
      </c>
      <c r="G555" s="9" t="s">
        <v>2052</v>
      </c>
      <c r="H555" s="9" t="s">
        <v>2053</v>
      </c>
    </row>
    <row r="556" spans="1:8" ht="92.25">
      <c r="A556" s="9" t="s">
        <v>24</v>
      </c>
      <c r="B556" s="9" t="s">
        <v>2054</v>
      </c>
      <c r="C556" s="9" t="s">
        <v>2055</v>
      </c>
      <c r="D556" s="9" t="s">
        <v>2043</v>
      </c>
      <c r="E556" s="10">
        <v>4200</v>
      </c>
      <c r="F556" s="11" t="s">
        <v>2056</v>
      </c>
      <c r="G556" s="9" t="s">
        <v>2057</v>
      </c>
      <c r="H556" s="9" t="s">
        <v>2058</v>
      </c>
    </row>
    <row r="557" spans="1:8" ht="66">
      <c r="A557" s="9" t="s">
        <v>24</v>
      </c>
      <c r="B557" s="9" t="s">
        <v>2059</v>
      </c>
      <c r="C557" s="9" t="s">
        <v>2060</v>
      </c>
      <c r="D557" s="9" t="s">
        <v>2043</v>
      </c>
      <c r="E557" s="10">
        <v>4200</v>
      </c>
      <c r="F557" s="11" t="s">
        <v>2061</v>
      </c>
      <c r="G557" s="9" t="s">
        <v>2062</v>
      </c>
      <c r="H557" s="9" t="s">
        <v>2063</v>
      </c>
    </row>
    <row r="558" spans="1:8" ht="66">
      <c r="A558" s="9" t="s">
        <v>24</v>
      </c>
      <c r="B558" s="9" t="s">
        <v>2064</v>
      </c>
      <c r="C558" s="9" t="s">
        <v>2065</v>
      </c>
      <c r="D558" s="9" t="s">
        <v>2043</v>
      </c>
      <c r="E558" s="10">
        <v>4250</v>
      </c>
      <c r="F558" s="11" t="s">
        <v>2066</v>
      </c>
      <c r="G558" s="9" t="s">
        <v>2067</v>
      </c>
      <c r="H558" s="9" t="s">
        <v>2068</v>
      </c>
    </row>
    <row r="559" spans="1:8" ht="66">
      <c r="A559" s="9" t="s">
        <v>24</v>
      </c>
      <c r="B559" s="9" t="s">
        <v>2069</v>
      </c>
      <c r="C559" s="9" t="s">
        <v>2070</v>
      </c>
      <c r="D559" s="9" t="s">
        <v>2043</v>
      </c>
      <c r="E559" s="10">
        <v>4500</v>
      </c>
      <c r="F559" s="11" t="s">
        <v>2071</v>
      </c>
      <c r="G559" s="9" t="s">
        <v>2072</v>
      </c>
      <c r="H559" s="9" t="s">
        <v>2073</v>
      </c>
    </row>
    <row r="560" spans="1:8" ht="92.25">
      <c r="A560" s="9" t="s">
        <v>24</v>
      </c>
      <c r="B560" s="9" t="s">
        <v>3169</v>
      </c>
      <c r="C560" s="9" t="s">
        <v>3170</v>
      </c>
      <c r="D560" s="9" t="s">
        <v>2043</v>
      </c>
      <c r="E560" s="10">
        <v>4200</v>
      </c>
      <c r="F560" s="11" t="s">
        <v>3171</v>
      </c>
      <c r="G560" s="9" t="s">
        <v>3172</v>
      </c>
      <c r="H560" s="9" t="s">
        <v>3173</v>
      </c>
    </row>
    <row r="561" spans="1:8" ht="92.25">
      <c r="A561" s="9" t="s">
        <v>65</v>
      </c>
      <c r="B561" s="9" t="s">
        <v>2074</v>
      </c>
      <c r="C561" s="9" t="s">
        <v>2075</v>
      </c>
      <c r="D561" s="9" t="s">
        <v>2043</v>
      </c>
      <c r="E561" s="10">
        <v>4200</v>
      </c>
      <c r="F561" s="11" t="s">
        <v>2076</v>
      </c>
      <c r="G561" s="9" t="s">
        <v>2077</v>
      </c>
      <c r="H561" s="9" t="s">
        <v>2078</v>
      </c>
    </row>
    <row r="562" spans="1:8" ht="78.75">
      <c r="A562" s="9" t="s">
        <v>58</v>
      </c>
      <c r="B562" s="9" t="s">
        <v>2079</v>
      </c>
      <c r="C562" s="9" t="s">
        <v>2080</v>
      </c>
      <c r="D562" s="9" t="s">
        <v>2043</v>
      </c>
      <c r="E562" s="10">
        <v>4250</v>
      </c>
      <c r="F562" s="11" t="s">
        <v>2081</v>
      </c>
      <c r="G562" s="9" t="s">
        <v>2082</v>
      </c>
      <c r="H562" s="9" t="s">
        <v>2083</v>
      </c>
    </row>
    <row r="563" spans="1:8" ht="52.5">
      <c r="A563" s="9" t="s">
        <v>58</v>
      </c>
      <c r="B563" s="9" t="s">
        <v>3174</v>
      </c>
      <c r="C563" s="9" t="s">
        <v>3175</v>
      </c>
      <c r="D563" s="9" t="s">
        <v>2043</v>
      </c>
      <c r="E563" s="10">
        <v>4175</v>
      </c>
      <c r="F563" s="11" t="s">
        <v>3176</v>
      </c>
      <c r="G563" s="9" t="s">
        <v>3177</v>
      </c>
      <c r="H563" s="9" t="s">
        <v>3178</v>
      </c>
    </row>
    <row r="564" spans="1:8" ht="52.5">
      <c r="A564" s="9" t="s">
        <v>114</v>
      </c>
      <c r="B564" s="9" t="s">
        <v>2084</v>
      </c>
      <c r="C564" s="9" t="s">
        <v>2085</v>
      </c>
      <c r="D564" s="9" t="s">
        <v>2043</v>
      </c>
      <c r="E564" s="10">
        <v>4200</v>
      </c>
      <c r="F564" s="11" t="s">
        <v>2086</v>
      </c>
      <c r="G564" s="9" t="s">
        <v>2087</v>
      </c>
      <c r="H564" s="9" t="s">
        <v>2088</v>
      </c>
    </row>
    <row r="565" spans="1:8" ht="52.5">
      <c r="A565" s="9" t="s">
        <v>114</v>
      </c>
      <c r="B565" s="9" t="s">
        <v>2089</v>
      </c>
      <c r="C565" s="9" t="s">
        <v>2090</v>
      </c>
      <c r="D565" s="9" t="s">
        <v>2043</v>
      </c>
      <c r="E565" s="10">
        <v>4175</v>
      </c>
      <c r="F565" s="11" t="s">
        <v>2091</v>
      </c>
      <c r="G565" s="9" t="s">
        <v>2092</v>
      </c>
      <c r="H565" s="9" t="s">
        <v>2093</v>
      </c>
    </row>
    <row r="566" spans="1:8" ht="52.5">
      <c r="A566" s="9" t="s">
        <v>114</v>
      </c>
      <c r="B566" s="9" t="s">
        <v>3179</v>
      </c>
      <c r="C566" s="9" t="s">
        <v>3180</v>
      </c>
      <c r="D566" s="9" t="s">
        <v>2043</v>
      </c>
      <c r="E566" s="10">
        <v>4200</v>
      </c>
      <c r="F566" s="11" t="s">
        <v>3181</v>
      </c>
      <c r="G566" s="9" t="s">
        <v>3182</v>
      </c>
      <c r="H566" s="9" t="s">
        <v>3183</v>
      </c>
    </row>
    <row r="567" spans="1:8" ht="66">
      <c r="A567" s="9" t="s">
        <v>293</v>
      </c>
      <c r="B567" s="9" t="s">
        <v>2094</v>
      </c>
      <c r="C567" s="9" t="s">
        <v>295</v>
      </c>
      <c r="D567" s="9" t="s">
        <v>2043</v>
      </c>
      <c r="E567" s="10">
        <v>4175</v>
      </c>
      <c r="F567" s="11" t="s">
        <v>2095</v>
      </c>
      <c r="G567" s="9" t="s">
        <v>297</v>
      </c>
      <c r="H567" s="9" t="s">
        <v>298</v>
      </c>
    </row>
    <row r="568" spans="1:8" ht="66">
      <c r="A568" s="9" t="s">
        <v>293</v>
      </c>
      <c r="B568" s="9" t="s">
        <v>2096</v>
      </c>
      <c r="C568" s="9" t="s">
        <v>1926</v>
      </c>
      <c r="D568" s="9" t="s">
        <v>2043</v>
      </c>
      <c r="E568" s="10">
        <v>4173</v>
      </c>
      <c r="F568" s="11" t="s">
        <v>2097</v>
      </c>
      <c r="G568" s="9" t="s">
        <v>1929</v>
      </c>
      <c r="H568" s="9" t="s">
        <v>1930</v>
      </c>
    </row>
    <row r="569" spans="1:8" ht="78.75">
      <c r="A569" s="9" t="s">
        <v>293</v>
      </c>
      <c r="B569" s="9" t="s">
        <v>2098</v>
      </c>
      <c r="C569" s="9" t="s">
        <v>2099</v>
      </c>
      <c r="D569" s="9" t="s">
        <v>2043</v>
      </c>
      <c r="E569" s="10">
        <v>4185</v>
      </c>
      <c r="F569" s="11" t="s">
        <v>2100</v>
      </c>
      <c r="G569" s="9" t="s">
        <v>2101</v>
      </c>
      <c r="H569" s="9" t="s">
        <v>2102</v>
      </c>
    </row>
    <row r="570" spans="1:8" ht="52.5">
      <c r="A570" s="9" t="s">
        <v>31</v>
      </c>
      <c r="B570" s="9" t="s">
        <v>2103</v>
      </c>
      <c r="C570" s="9" t="s">
        <v>2104</v>
      </c>
      <c r="D570" s="9" t="s">
        <v>2043</v>
      </c>
      <c r="E570" s="10">
        <v>4173</v>
      </c>
      <c r="F570" s="11" t="s">
        <v>2105</v>
      </c>
      <c r="G570" s="9" t="s">
        <v>2106</v>
      </c>
      <c r="H570" s="9" t="s">
        <v>2107</v>
      </c>
    </row>
    <row r="571" spans="1:8" ht="52.5">
      <c r="A571" s="9" t="s">
        <v>31</v>
      </c>
      <c r="B571" s="9" t="s">
        <v>2108</v>
      </c>
      <c r="C571" s="9" t="s">
        <v>2109</v>
      </c>
      <c r="D571" s="9" t="s">
        <v>2043</v>
      </c>
      <c r="E571" s="10">
        <v>4175</v>
      </c>
      <c r="F571" s="11" t="s">
        <v>2110</v>
      </c>
      <c r="G571" s="9" t="s">
        <v>2111</v>
      </c>
      <c r="H571" s="9" t="s">
        <v>2112</v>
      </c>
    </row>
    <row r="572" spans="1:8" ht="78.75">
      <c r="A572" s="9" t="s">
        <v>31</v>
      </c>
      <c r="B572" s="9" t="s">
        <v>2113</v>
      </c>
      <c r="C572" s="9" t="s">
        <v>2114</v>
      </c>
      <c r="D572" s="9" t="s">
        <v>2043</v>
      </c>
      <c r="E572" s="10">
        <v>4175</v>
      </c>
      <c r="F572" s="11" t="s">
        <v>2115</v>
      </c>
      <c r="G572" s="9" t="s">
        <v>2116</v>
      </c>
      <c r="H572" s="9" t="s">
        <v>2117</v>
      </c>
    </row>
    <row r="573" spans="1:8" ht="52.5">
      <c r="A573" s="9" t="s">
        <v>31</v>
      </c>
      <c r="B573" s="9" t="s">
        <v>2118</v>
      </c>
      <c r="C573" s="9" t="s">
        <v>2119</v>
      </c>
      <c r="D573" s="9" t="s">
        <v>2043</v>
      </c>
      <c r="E573" s="10">
        <v>4175</v>
      </c>
      <c r="F573" s="11" t="s">
        <v>2120</v>
      </c>
      <c r="G573" s="9" t="s">
        <v>2121</v>
      </c>
      <c r="H573" s="9" t="s">
        <v>2122</v>
      </c>
    </row>
    <row r="574" spans="1:8" ht="39">
      <c r="A574" s="9" t="s">
        <v>96</v>
      </c>
      <c r="B574" s="9" t="s">
        <v>3184</v>
      </c>
      <c r="C574" s="9" t="s">
        <v>3185</v>
      </c>
      <c r="D574" s="9" t="s">
        <v>2043</v>
      </c>
      <c r="E574" s="10">
        <v>4800</v>
      </c>
      <c r="F574" s="11" t="s">
        <v>3186</v>
      </c>
      <c r="G574" s="9" t="s">
        <v>3187</v>
      </c>
      <c r="H574" s="9" t="s">
        <v>3188</v>
      </c>
    </row>
    <row r="575" spans="1:8" ht="78.75">
      <c r="A575" s="9" t="s">
        <v>218</v>
      </c>
      <c r="B575" s="9" t="s">
        <v>2123</v>
      </c>
      <c r="C575" s="9" t="s">
        <v>2124</v>
      </c>
      <c r="D575" s="9" t="s">
        <v>2043</v>
      </c>
      <c r="E575" s="10">
        <v>5500</v>
      </c>
      <c r="F575" s="11" t="s">
        <v>2125</v>
      </c>
      <c r="G575" s="9" t="s">
        <v>2126</v>
      </c>
      <c r="H575" s="9" t="s">
        <v>2127</v>
      </c>
    </row>
    <row r="576" spans="1:8" ht="78.75">
      <c r="A576" s="9" t="s">
        <v>218</v>
      </c>
      <c r="B576" s="9" t="s">
        <v>2128</v>
      </c>
      <c r="C576" s="9" t="s">
        <v>2129</v>
      </c>
      <c r="D576" s="9" t="s">
        <v>2043</v>
      </c>
      <c r="E576" s="10">
        <v>5500</v>
      </c>
      <c r="F576" s="11" t="s">
        <v>2130</v>
      </c>
      <c r="G576" s="9" t="s">
        <v>2131</v>
      </c>
      <c r="H576" s="9" t="s">
        <v>2132</v>
      </c>
    </row>
    <row r="577" spans="1:8" ht="52.5">
      <c r="A577" s="9" t="s">
        <v>17</v>
      </c>
      <c r="B577" s="9" t="s">
        <v>2133</v>
      </c>
      <c r="C577" s="9" t="s">
        <v>2134</v>
      </c>
      <c r="D577" s="9" t="s">
        <v>2043</v>
      </c>
      <c r="E577" s="10">
        <v>4200</v>
      </c>
      <c r="F577" s="11" t="s">
        <v>2135</v>
      </c>
      <c r="G577" s="9" t="s">
        <v>2136</v>
      </c>
      <c r="H577" s="9" t="s">
        <v>2137</v>
      </c>
    </row>
    <row r="578" spans="1:8" ht="52.5">
      <c r="A578" s="9" t="s">
        <v>17</v>
      </c>
      <c r="B578" s="9" t="s">
        <v>2138</v>
      </c>
      <c r="C578" s="9" t="s">
        <v>2139</v>
      </c>
      <c r="D578" s="9" t="s">
        <v>2043</v>
      </c>
      <c r="E578" s="10">
        <v>4173</v>
      </c>
      <c r="F578" s="11" t="s">
        <v>2140</v>
      </c>
      <c r="G578" s="9" t="s">
        <v>2141</v>
      </c>
      <c r="H578" s="9" t="s">
        <v>2142</v>
      </c>
    </row>
    <row r="579" spans="1:8" ht="52.5">
      <c r="A579" s="9" t="s">
        <v>17</v>
      </c>
      <c r="B579" s="9" t="s">
        <v>2143</v>
      </c>
      <c r="C579" s="9" t="s">
        <v>153</v>
      </c>
      <c r="D579" s="9" t="s">
        <v>2043</v>
      </c>
      <c r="E579" s="10">
        <v>5000</v>
      </c>
      <c r="F579" s="11" t="s">
        <v>2144</v>
      </c>
      <c r="G579" s="9" t="s">
        <v>155</v>
      </c>
      <c r="H579" s="9" t="s">
        <v>156</v>
      </c>
    </row>
    <row r="580" spans="1:8" ht="78.75">
      <c r="A580" s="9" t="s">
        <v>17</v>
      </c>
      <c r="B580" s="9" t="s">
        <v>2145</v>
      </c>
      <c r="C580" s="9" t="s">
        <v>2146</v>
      </c>
      <c r="D580" s="9" t="s">
        <v>2043</v>
      </c>
      <c r="E580" s="10">
        <v>4300</v>
      </c>
      <c r="F580" s="11" t="s">
        <v>2147</v>
      </c>
      <c r="G580" s="9" t="s">
        <v>2148</v>
      </c>
      <c r="H580" s="9" t="s">
        <v>2149</v>
      </c>
    </row>
    <row r="581" spans="1:8" ht="66">
      <c r="A581" s="9" t="s">
        <v>42</v>
      </c>
      <c r="B581" s="9" t="s">
        <v>2150</v>
      </c>
      <c r="C581" s="9" t="s">
        <v>2151</v>
      </c>
      <c r="D581" s="9" t="s">
        <v>2043</v>
      </c>
      <c r="E581" s="10">
        <v>5000</v>
      </c>
      <c r="F581" s="11" t="s">
        <v>2152</v>
      </c>
      <c r="G581" s="9" t="s">
        <v>2153</v>
      </c>
      <c r="H581" s="9" t="s">
        <v>2154</v>
      </c>
    </row>
    <row r="582" spans="1:8" ht="52.5">
      <c r="A582" s="9" t="s">
        <v>42</v>
      </c>
      <c r="B582" s="9" t="s">
        <v>3189</v>
      </c>
      <c r="C582" s="9" t="s">
        <v>3190</v>
      </c>
      <c r="D582" s="9" t="s">
        <v>2043</v>
      </c>
      <c r="E582" s="10">
        <v>4200</v>
      </c>
      <c r="F582" s="11" t="s">
        <v>3191</v>
      </c>
      <c r="G582" s="9" t="s">
        <v>3192</v>
      </c>
      <c r="H582" s="9" t="s">
        <v>3193</v>
      </c>
    </row>
    <row r="583" spans="1:8" ht="92.25">
      <c r="A583" s="9" t="s">
        <v>157</v>
      </c>
      <c r="B583" s="9" t="s">
        <v>2155</v>
      </c>
      <c r="C583" s="9" t="s">
        <v>2156</v>
      </c>
      <c r="D583" s="9" t="s">
        <v>2043</v>
      </c>
      <c r="E583" s="10">
        <v>4200</v>
      </c>
      <c r="F583" s="11" t="s">
        <v>2157</v>
      </c>
      <c r="G583" s="9" t="s">
        <v>2158</v>
      </c>
      <c r="H583" s="9" t="s">
        <v>2159</v>
      </c>
    </row>
    <row r="584" spans="1:8" ht="118.5">
      <c r="A584" s="9" t="s">
        <v>346</v>
      </c>
      <c r="B584" s="9" t="s">
        <v>2160</v>
      </c>
      <c r="C584" s="9" t="s">
        <v>2161</v>
      </c>
      <c r="D584" s="9" t="s">
        <v>2043</v>
      </c>
      <c r="E584" s="10">
        <v>4500</v>
      </c>
      <c r="F584" s="11" t="s">
        <v>2162</v>
      </c>
      <c r="G584" s="9" t="s">
        <v>2163</v>
      </c>
      <c r="H584" s="9" t="s">
        <v>2164</v>
      </c>
    </row>
    <row r="585" spans="1:8" ht="52.5">
      <c r="A585" s="9" t="s">
        <v>48</v>
      </c>
      <c r="B585" s="9" t="s">
        <v>2165</v>
      </c>
      <c r="C585" s="9" t="s">
        <v>2166</v>
      </c>
      <c r="D585" s="9" t="s">
        <v>2043</v>
      </c>
      <c r="E585" s="10">
        <v>4500</v>
      </c>
      <c r="F585" s="11" t="s">
        <v>2167</v>
      </c>
      <c r="G585" s="9" t="s">
        <v>2168</v>
      </c>
      <c r="H585" s="9" t="s">
        <v>2169</v>
      </c>
    </row>
    <row r="586" spans="1:8" ht="52.5">
      <c r="A586" s="9" t="s">
        <v>48</v>
      </c>
      <c r="B586" s="9" t="s">
        <v>2170</v>
      </c>
      <c r="C586" s="9" t="s">
        <v>2171</v>
      </c>
      <c r="D586" s="9" t="s">
        <v>2043</v>
      </c>
      <c r="E586" s="10">
        <v>4500</v>
      </c>
      <c r="F586" s="11" t="s">
        <v>2172</v>
      </c>
      <c r="G586" s="9" t="s">
        <v>2173</v>
      </c>
      <c r="H586" s="9" t="s">
        <v>2174</v>
      </c>
    </row>
    <row r="587" spans="1:8" ht="52.5">
      <c r="A587" s="9" t="s">
        <v>48</v>
      </c>
      <c r="B587" s="9" t="s">
        <v>2175</v>
      </c>
      <c r="C587" s="9" t="s">
        <v>2176</v>
      </c>
      <c r="D587" s="9" t="s">
        <v>2043</v>
      </c>
      <c r="E587" s="10">
        <v>5500</v>
      </c>
      <c r="F587" s="11" t="s">
        <v>2177</v>
      </c>
      <c r="G587" s="9" t="s">
        <v>2178</v>
      </c>
      <c r="H587" s="9" t="s">
        <v>2179</v>
      </c>
    </row>
    <row r="588" spans="1:8" ht="52.5">
      <c r="A588" s="9" t="s">
        <v>48</v>
      </c>
      <c r="B588" s="9" t="s">
        <v>3194</v>
      </c>
      <c r="C588" s="9" t="s">
        <v>3195</v>
      </c>
      <c r="D588" s="9" t="s">
        <v>2043</v>
      </c>
      <c r="E588" s="10">
        <v>4200</v>
      </c>
      <c r="F588" s="11" t="s">
        <v>3196</v>
      </c>
      <c r="G588" s="9" t="s">
        <v>3197</v>
      </c>
      <c r="H588" s="9" t="s">
        <v>3198</v>
      </c>
    </row>
    <row r="589" spans="1:8" ht="52.5">
      <c r="A589" s="9" t="s">
        <v>48</v>
      </c>
      <c r="B589" s="9" t="s">
        <v>3199</v>
      </c>
      <c r="C589" s="9" t="s">
        <v>3200</v>
      </c>
      <c r="D589" s="9" t="s">
        <v>2043</v>
      </c>
      <c r="E589" s="10">
        <v>4500</v>
      </c>
      <c r="F589" s="11" t="s">
        <v>3201</v>
      </c>
      <c r="G589" s="9" t="s">
        <v>3202</v>
      </c>
      <c r="H589" s="9" t="s">
        <v>3203</v>
      </c>
    </row>
    <row r="590" spans="1:8" ht="105">
      <c r="A590" s="9" t="s">
        <v>10</v>
      </c>
      <c r="B590" s="9" t="s">
        <v>2180</v>
      </c>
      <c r="C590" s="9" t="s">
        <v>2181</v>
      </c>
      <c r="D590" s="9" t="s">
        <v>2043</v>
      </c>
      <c r="E590" s="10">
        <v>5000</v>
      </c>
      <c r="F590" s="11" t="s">
        <v>2182</v>
      </c>
      <c r="G590" s="9" t="s">
        <v>2183</v>
      </c>
      <c r="H590" s="9" t="s">
        <v>2184</v>
      </c>
    </row>
    <row r="591" spans="1:8" ht="52.5">
      <c r="A591" s="9" t="s">
        <v>10</v>
      </c>
      <c r="B591" s="9" t="s">
        <v>3204</v>
      </c>
      <c r="C591" s="9" t="s">
        <v>2185</v>
      </c>
      <c r="D591" s="9" t="s">
        <v>2043</v>
      </c>
      <c r="E591" s="10">
        <v>5930</v>
      </c>
      <c r="F591" s="11" t="s">
        <v>2186</v>
      </c>
      <c r="G591" s="9" t="s">
        <v>2187</v>
      </c>
      <c r="H591" s="9" t="s">
        <v>2188</v>
      </c>
    </row>
    <row r="592" spans="1:8" ht="52.5">
      <c r="A592" s="9" t="s">
        <v>124</v>
      </c>
      <c r="B592" s="9" t="s">
        <v>2189</v>
      </c>
      <c r="C592" s="9" t="s">
        <v>2190</v>
      </c>
      <c r="D592" s="9" t="s">
        <v>2043</v>
      </c>
      <c r="E592" s="10">
        <v>4200</v>
      </c>
      <c r="F592" s="11" t="s">
        <v>2191</v>
      </c>
      <c r="G592" s="9" t="s">
        <v>2192</v>
      </c>
      <c r="H592" s="9" t="s">
        <v>2193</v>
      </c>
    </row>
    <row r="593" spans="1:8" ht="52.5">
      <c r="A593" s="9" t="s">
        <v>124</v>
      </c>
      <c r="B593" s="9" t="s">
        <v>2194</v>
      </c>
      <c r="C593" s="9" t="s">
        <v>2195</v>
      </c>
      <c r="D593" s="9" t="s">
        <v>2043</v>
      </c>
      <c r="E593" s="10">
        <v>4200</v>
      </c>
      <c r="F593" s="11" t="s">
        <v>2196</v>
      </c>
      <c r="G593" s="9" t="s">
        <v>3205</v>
      </c>
      <c r="H593" s="9" t="s">
        <v>2197</v>
      </c>
    </row>
    <row r="594" spans="1:8" ht="52.5">
      <c r="A594" s="9" t="s">
        <v>124</v>
      </c>
      <c r="B594" s="9" t="s">
        <v>3206</v>
      </c>
      <c r="C594" s="9" t="s">
        <v>3207</v>
      </c>
      <c r="D594" s="9" t="s">
        <v>2043</v>
      </c>
      <c r="E594" s="10">
        <v>4500</v>
      </c>
      <c r="F594" s="11" t="s">
        <v>3208</v>
      </c>
      <c r="G594" s="9" t="s">
        <v>3209</v>
      </c>
      <c r="H594" s="9" t="s">
        <v>3210</v>
      </c>
    </row>
    <row r="595" spans="1:8" ht="66">
      <c r="A595" s="9" t="s">
        <v>37</v>
      </c>
      <c r="B595" s="9" t="s">
        <v>2198</v>
      </c>
      <c r="C595" s="9" t="s">
        <v>2199</v>
      </c>
      <c r="D595" s="9" t="s">
        <v>2200</v>
      </c>
      <c r="E595" s="10">
        <v>7000</v>
      </c>
      <c r="F595" s="11" t="s">
        <v>2201</v>
      </c>
      <c r="G595" s="9" t="s">
        <v>2202</v>
      </c>
      <c r="H595" s="9" t="s">
        <v>2203</v>
      </c>
    </row>
    <row r="596" spans="1:8" ht="66">
      <c r="A596" s="9" t="s">
        <v>58</v>
      </c>
      <c r="B596" s="9" t="s">
        <v>2204</v>
      </c>
      <c r="C596" s="9" t="s">
        <v>2205</v>
      </c>
      <c r="D596" s="9" t="s">
        <v>2200</v>
      </c>
      <c r="E596" s="10">
        <v>6000</v>
      </c>
      <c r="F596" s="11" t="s">
        <v>2206</v>
      </c>
      <c r="G596" s="9" t="s">
        <v>2207</v>
      </c>
      <c r="H596" s="9" t="s">
        <v>2208</v>
      </c>
    </row>
    <row r="597" spans="1:8" ht="39">
      <c r="A597" s="9" t="s">
        <v>42</v>
      </c>
      <c r="B597" s="9" t="s">
        <v>2209</v>
      </c>
      <c r="C597" s="9" t="s">
        <v>44</v>
      </c>
      <c r="D597" s="9" t="s">
        <v>2200</v>
      </c>
      <c r="E597" s="10">
        <v>6000</v>
      </c>
      <c r="F597" s="11" t="s">
        <v>2210</v>
      </c>
      <c r="G597" s="9" t="s">
        <v>46</v>
      </c>
      <c r="H597" s="9" t="s">
        <v>47</v>
      </c>
    </row>
    <row r="598" spans="1:8" ht="52.5">
      <c r="A598" s="9" t="s">
        <v>65</v>
      </c>
      <c r="B598" s="9" t="s">
        <v>2211</v>
      </c>
      <c r="C598" s="9" t="s">
        <v>2212</v>
      </c>
      <c r="D598" s="9" t="s">
        <v>2213</v>
      </c>
      <c r="E598" s="10">
        <v>4250</v>
      </c>
      <c r="F598" s="11" t="s">
        <v>2214</v>
      </c>
      <c r="G598" s="9" t="s">
        <v>2215</v>
      </c>
      <c r="H598" s="9" t="s">
        <v>2216</v>
      </c>
    </row>
    <row r="599" spans="1:8" ht="78.75">
      <c r="A599" s="9" t="s">
        <v>17</v>
      </c>
      <c r="B599" s="9" t="s">
        <v>2217</v>
      </c>
      <c r="C599" s="9" t="s">
        <v>561</v>
      </c>
      <c r="D599" s="9" t="s">
        <v>2213</v>
      </c>
      <c r="E599" s="10">
        <v>7000</v>
      </c>
      <c r="F599" s="11" t="s">
        <v>2218</v>
      </c>
      <c r="G599" s="9" t="s">
        <v>564</v>
      </c>
      <c r="H599" s="9" t="s">
        <v>565</v>
      </c>
    </row>
    <row r="600" spans="1:8" ht="52.5">
      <c r="A600" s="9" t="s">
        <v>42</v>
      </c>
      <c r="B600" s="9" t="s">
        <v>2219</v>
      </c>
      <c r="C600" s="9" t="s">
        <v>1246</v>
      </c>
      <c r="D600" s="9" t="s">
        <v>2213</v>
      </c>
      <c r="E600" s="10">
        <v>5200</v>
      </c>
      <c r="F600" s="11" t="s">
        <v>2220</v>
      </c>
      <c r="G600" s="9" t="s">
        <v>1248</v>
      </c>
      <c r="H600" s="9" t="s">
        <v>1249</v>
      </c>
    </row>
    <row r="601" spans="1:8" ht="78.75">
      <c r="A601" s="9" t="s">
        <v>58</v>
      </c>
      <c r="B601" s="9" t="s">
        <v>3211</v>
      </c>
      <c r="C601" s="9" t="s">
        <v>60</v>
      </c>
      <c r="D601" s="9" t="s">
        <v>2221</v>
      </c>
      <c r="E601" s="10">
        <v>6780</v>
      </c>
      <c r="F601" s="11" t="s">
        <v>3212</v>
      </c>
      <c r="G601" s="9" t="s">
        <v>63</v>
      </c>
      <c r="H601" s="9" t="s">
        <v>64</v>
      </c>
    </row>
    <row r="602" spans="1:8" ht="66">
      <c r="A602" s="9" t="s">
        <v>114</v>
      </c>
      <c r="B602" s="9" t="s">
        <v>2222</v>
      </c>
      <c r="C602" s="9" t="s">
        <v>170</v>
      </c>
      <c r="D602" s="9" t="s">
        <v>2221</v>
      </c>
      <c r="E602" s="10">
        <v>6500</v>
      </c>
      <c r="F602" s="11" t="s">
        <v>2223</v>
      </c>
      <c r="G602" s="9" t="s">
        <v>172</v>
      </c>
      <c r="H602" s="9" t="s">
        <v>173</v>
      </c>
    </row>
    <row r="603" spans="1:8" ht="66">
      <c r="A603" s="9" t="s">
        <v>17</v>
      </c>
      <c r="B603" s="9" t="s">
        <v>2224</v>
      </c>
      <c r="C603" s="9" t="s">
        <v>1709</v>
      </c>
      <c r="D603" s="9" t="s">
        <v>2221</v>
      </c>
      <c r="E603" s="10">
        <v>7000</v>
      </c>
      <c r="F603" s="11" t="s">
        <v>2223</v>
      </c>
      <c r="G603" s="9" t="s">
        <v>1712</v>
      </c>
      <c r="H603" s="9" t="s">
        <v>1713</v>
      </c>
    </row>
    <row r="604" spans="1:8" ht="52.5">
      <c r="A604" s="9" t="s">
        <v>58</v>
      </c>
      <c r="B604" s="9" t="s">
        <v>2225</v>
      </c>
      <c r="C604" s="9" t="s">
        <v>354</v>
      </c>
      <c r="D604" s="9" t="s">
        <v>2226</v>
      </c>
      <c r="E604" s="10">
        <v>5025</v>
      </c>
      <c r="F604" s="11" t="s">
        <v>2227</v>
      </c>
      <c r="G604" s="9" t="s">
        <v>357</v>
      </c>
      <c r="H604" s="9" t="s">
        <v>358</v>
      </c>
    </row>
    <row r="605" spans="1:8" ht="78.75">
      <c r="A605" s="9" t="s">
        <v>114</v>
      </c>
      <c r="B605" s="9" t="s">
        <v>2228</v>
      </c>
      <c r="C605" s="9" t="s">
        <v>170</v>
      </c>
      <c r="D605" s="9" t="s">
        <v>2229</v>
      </c>
      <c r="E605" s="10">
        <v>6835</v>
      </c>
      <c r="F605" s="11" t="s">
        <v>2230</v>
      </c>
      <c r="G605" s="9" t="s">
        <v>172</v>
      </c>
      <c r="H605" s="9" t="s">
        <v>173</v>
      </c>
    </row>
    <row r="606" spans="1:8" ht="39">
      <c r="A606" s="9" t="s">
        <v>65</v>
      </c>
      <c r="B606" s="9" t="s">
        <v>2231</v>
      </c>
      <c r="C606" s="9" t="s">
        <v>2232</v>
      </c>
      <c r="D606" s="9" t="s">
        <v>2233</v>
      </c>
      <c r="E606" s="10">
        <v>4200</v>
      </c>
      <c r="F606" s="11" t="s">
        <v>2234</v>
      </c>
      <c r="G606" s="9" t="s">
        <v>2235</v>
      </c>
      <c r="H606" s="9" t="s">
        <v>2236</v>
      </c>
    </row>
    <row r="607" spans="1:8" ht="66">
      <c r="A607" s="9" t="s">
        <v>10</v>
      </c>
      <c r="B607" s="9" t="s">
        <v>2237</v>
      </c>
      <c r="C607" s="9" t="s">
        <v>2238</v>
      </c>
      <c r="D607" s="9" t="s">
        <v>2239</v>
      </c>
      <c r="E607" s="10">
        <v>7500</v>
      </c>
      <c r="F607" s="11" t="s">
        <v>2240</v>
      </c>
      <c r="G607" s="9" t="s">
        <v>2241</v>
      </c>
      <c r="H607" s="9" t="s">
        <v>2242</v>
      </c>
    </row>
    <row r="608" spans="1:8" ht="39">
      <c r="A608" s="9" t="s">
        <v>10</v>
      </c>
      <c r="B608" s="9" t="s">
        <v>3213</v>
      </c>
      <c r="C608" s="9" t="s">
        <v>2919</v>
      </c>
      <c r="D608" s="9" t="s">
        <v>3214</v>
      </c>
      <c r="E608" s="10">
        <v>9000</v>
      </c>
      <c r="F608" s="11" t="s">
        <v>3215</v>
      </c>
      <c r="G608" s="9" t="s">
        <v>2921</v>
      </c>
      <c r="H608" s="9" t="s">
        <v>2922</v>
      </c>
    </row>
    <row r="609" spans="1:8" ht="66">
      <c r="A609" s="9" t="s">
        <v>10</v>
      </c>
      <c r="B609" s="9" t="s">
        <v>2243</v>
      </c>
      <c r="C609" s="9" t="s">
        <v>320</v>
      </c>
      <c r="D609" s="9" t="s">
        <v>2244</v>
      </c>
      <c r="E609" s="10">
        <v>7000</v>
      </c>
      <c r="F609" s="11" t="s">
        <v>2245</v>
      </c>
      <c r="G609" s="9" t="s">
        <v>322</v>
      </c>
      <c r="H609" s="9" t="s">
        <v>323</v>
      </c>
    </row>
    <row r="610" spans="1:8" ht="78.75">
      <c r="A610" s="9" t="s">
        <v>24</v>
      </c>
      <c r="B610" s="9" t="s">
        <v>3216</v>
      </c>
      <c r="C610" s="9" t="s">
        <v>1349</v>
      </c>
      <c r="D610" s="9" t="s">
        <v>2247</v>
      </c>
      <c r="E610" s="10">
        <v>4200</v>
      </c>
      <c r="F610" s="11" t="s">
        <v>3217</v>
      </c>
      <c r="G610" s="9" t="s">
        <v>1352</v>
      </c>
      <c r="H610" s="9" t="s">
        <v>1353</v>
      </c>
    </row>
    <row r="611" spans="1:8" ht="39">
      <c r="A611" s="9" t="s">
        <v>218</v>
      </c>
      <c r="B611" s="9" t="s">
        <v>2246</v>
      </c>
      <c r="C611" s="9" t="s">
        <v>225</v>
      </c>
      <c r="D611" s="9" t="s">
        <v>2247</v>
      </c>
      <c r="E611" s="10">
        <v>4700</v>
      </c>
      <c r="F611" s="11" t="s">
        <v>2248</v>
      </c>
      <c r="G611" s="9" t="s">
        <v>227</v>
      </c>
      <c r="H611" s="9" t="s">
        <v>228</v>
      </c>
    </row>
    <row r="612" spans="1:8" ht="52.5">
      <c r="A612" s="9" t="s">
        <v>17</v>
      </c>
      <c r="B612" s="9" t="s">
        <v>2249</v>
      </c>
      <c r="C612" s="9" t="s">
        <v>659</v>
      </c>
      <c r="D612" s="9" t="s">
        <v>2247</v>
      </c>
      <c r="E612" s="10">
        <v>4300</v>
      </c>
      <c r="F612" s="11" t="s">
        <v>2250</v>
      </c>
      <c r="G612" s="9" t="s">
        <v>661</v>
      </c>
      <c r="H612" s="9" t="s">
        <v>662</v>
      </c>
    </row>
    <row r="613" spans="1:8" ht="66">
      <c r="A613" s="9" t="s">
        <v>114</v>
      </c>
      <c r="B613" s="9" t="s">
        <v>2251</v>
      </c>
      <c r="C613" s="9" t="s">
        <v>433</v>
      </c>
      <c r="D613" s="9" t="s">
        <v>2252</v>
      </c>
      <c r="E613" s="10">
        <v>4200</v>
      </c>
      <c r="F613" s="11" t="s">
        <v>2253</v>
      </c>
      <c r="G613" s="9" t="s">
        <v>435</v>
      </c>
      <c r="H613" s="9" t="s">
        <v>436</v>
      </c>
    </row>
    <row r="614" spans="1:8" ht="52.5">
      <c r="A614" s="9" t="s">
        <v>42</v>
      </c>
      <c r="B614" s="9" t="s">
        <v>2254</v>
      </c>
      <c r="C614" s="9" t="s">
        <v>692</v>
      </c>
      <c r="D614" s="9" t="s">
        <v>2252</v>
      </c>
      <c r="E614" s="10">
        <v>4173</v>
      </c>
      <c r="F614" s="11" t="s">
        <v>2255</v>
      </c>
      <c r="G614" s="9" t="s">
        <v>695</v>
      </c>
      <c r="H614" s="9" t="s">
        <v>696</v>
      </c>
    </row>
    <row r="615" spans="1:8" ht="39">
      <c r="A615" s="9" t="s">
        <v>96</v>
      </c>
      <c r="B615" s="9" t="s">
        <v>3218</v>
      </c>
      <c r="C615" s="9" t="s">
        <v>3219</v>
      </c>
      <c r="D615" s="9" t="s">
        <v>2256</v>
      </c>
      <c r="E615" s="10">
        <v>4200</v>
      </c>
      <c r="F615" s="11" t="s">
        <v>3220</v>
      </c>
      <c r="G615" s="9" t="s">
        <v>3221</v>
      </c>
      <c r="H615" s="9" t="s">
        <v>3222</v>
      </c>
    </row>
    <row r="616" spans="1:8" ht="52.5">
      <c r="A616" s="9" t="s">
        <v>550</v>
      </c>
      <c r="B616" s="9" t="s">
        <v>2257</v>
      </c>
      <c r="C616" s="9" t="s">
        <v>551</v>
      </c>
      <c r="D616" s="9" t="s">
        <v>2256</v>
      </c>
      <c r="E616" s="10">
        <v>4200</v>
      </c>
      <c r="F616" s="11" t="s">
        <v>2258</v>
      </c>
      <c r="G616" s="9" t="s">
        <v>552</v>
      </c>
      <c r="H616" s="9" t="s">
        <v>553</v>
      </c>
    </row>
    <row r="617" spans="1:8" ht="66">
      <c r="A617" s="9" t="s">
        <v>10</v>
      </c>
      <c r="B617" s="9" t="s">
        <v>3223</v>
      </c>
      <c r="C617" s="9" t="s">
        <v>2912</v>
      </c>
      <c r="D617" s="9" t="s">
        <v>2256</v>
      </c>
      <c r="E617" s="10">
        <v>4200</v>
      </c>
      <c r="F617" s="11" t="s">
        <v>3224</v>
      </c>
      <c r="G617" s="9" t="s">
        <v>2914</v>
      </c>
      <c r="H617" s="9" t="s">
        <v>2915</v>
      </c>
    </row>
    <row r="618" spans="1:8" ht="52.5">
      <c r="A618" s="9" t="s">
        <v>157</v>
      </c>
      <c r="B618" s="9" t="s">
        <v>2259</v>
      </c>
      <c r="C618" s="9" t="s">
        <v>2260</v>
      </c>
      <c r="D618" s="9" t="s">
        <v>2261</v>
      </c>
      <c r="E618" s="10">
        <v>4200</v>
      </c>
      <c r="F618" s="11" t="s">
        <v>2262</v>
      </c>
      <c r="G618" s="9" t="s">
        <v>2263</v>
      </c>
      <c r="H618" s="9" t="s">
        <v>2264</v>
      </c>
    </row>
    <row r="619" spans="1:8" ht="52.5">
      <c r="A619" s="9" t="s">
        <v>157</v>
      </c>
      <c r="B619" s="9" t="s">
        <v>2265</v>
      </c>
      <c r="C619" s="9" t="s">
        <v>2266</v>
      </c>
      <c r="D619" s="9" t="s">
        <v>2261</v>
      </c>
      <c r="E619" s="10">
        <v>4200</v>
      </c>
      <c r="F619" s="11" t="s">
        <v>2267</v>
      </c>
      <c r="G619" s="9" t="s">
        <v>2268</v>
      </c>
      <c r="H619" s="9" t="s">
        <v>2269</v>
      </c>
    </row>
    <row r="620" spans="1:8" ht="39">
      <c r="A620" s="9" t="s">
        <v>218</v>
      </c>
      <c r="B620" s="9" t="s">
        <v>2270</v>
      </c>
      <c r="C620" s="9" t="s">
        <v>2271</v>
      </c>
      <c r="D620" s="9" t="s">
        <v>2272</v>
      </c>
      <c r="E620" s="10">
        <v>4900</v>
      </c>
      <c r="F620" s="11" t="s">
        <v>2273</v>
      </c>
      <c r="G620" s="9" t="s">
        <v>2274</v>
      </c>
      <c r="H620" s="9" t="s">
        <v>2275</v>
      </c>
    </row>
    <row r="621" spans="1:8" ht="52.5">
      <c r="A621" s="9" t="s">
        <v>218</v>
      </c>
      <c r="B621" s="9" t="s">
        <v>2276</v>
      </c>
      <c r="C621" s="9" t="s">
        <v>1841</v>
      </c>
      <c r="D621" s="9" t="s">
        <v>2272</v>
      </c>
      <c r="E621" s="10">
        <v>5500</v>
      </c>
      <c r="F621" s="11" t="s">
        <v>2277</v>
      </c>
      <c r="G621" s="9" t="s">
        <v>1843</v>
      </c>
      <c r="H621" s="9" t="s">
        <v>1844</v>
      </c>
    </row>
    <row r="622" spans="1:8" ht="52.5">
      <c r="A622" s="9" t="s">
        <v>42</v>
      </c>
      <c r="B622" s="9" t="s">
        <v>2278</v>
      </c>
      <c r="C622" s="9" t="s">
        <v>692</v>
      </c>
      <c r="D622" s="9" t="s">
        <v>2279</v>
      </c>
      <c r="E622" s="10">
        <v>4173</v>
      </c>
      <c r="F622" s="11" t="s">
        <v>2280</v>
      </c>
      <c r="G622" s="9" t="s">
        <v>695</v>
      </c>
      <c r="H622" s="9" t="s">
        <v>696</v>
      </c>
    </row>
    <row r="623" spans="1:8" ht="78.75">
      <c r="A623" s="9" t="s">
        <v>10</v>
      </c>
      <c r="B623" s="9" t="s">
        <v>3225</v>
      </c>
      <c r="C623" s="9" t="s">
        <v>2919</v>
      </c>
      <c r="D623" s="9" t="s">
        <v>3226</v>
      </c>
      <c r="E623" s="10">
        <v>9000</v>
      </c>
      <c r="F623" s="11" t="s">
        <v>3227</v>
      </c>
      <c r="G623" s="9" t="s">
        <v>2921</v>
      </c>
      <c r="H623" s="9" t="s">
        <v>2922</v>
      </c>
    </row>
    <row r="624" spans="1:8" ht="66">
      <c r="A624" s="9" t="s">
        <v>218</v>
      </c>
      <c r="B624" s="9" t="s">
        <v>2281</v>
      </c>
      <c r="C624" s="9" t="s">
        <v>828</v>
      </c>
      <c r="D624" s="9" t="s">
        <v>2282</v>
      </c>
      <c r="E624" s="10">
        <v>5000</v>
      </c>
      <c r="F624" s="11" t="s">
        <v>2283</v>
      </c>
      <c r="G624" s="9" t="s">
        <v>830</v>
      </c>
      <c r="H624" s="9" t="s">
        <v>831</v>
      </c>
    </row>
    <row r="625" spans="1:8" ht="92.25">
      <c r="A625" s="9" t="s">
        <v>96</v>
      </c>
      <c r="B625" s="9" t="s">
        <v>2284</v>
      </c>
      <c r="C625" s="9" t="s">
        <v>2285</v>
      </c>
      <c r="D625" s="9" t="s">
        <v>2286</v>
      </c>
      <c r="E625" s="10">
        <v>7000</v>
      </c>
      <c r="F625" s="11" t="s">
        <v>2287</v>
      </c>
      <c r="G625" s="9" t="s">
        <v>2288</v>
      </c>
      <c r="H625" s="9" t="s">
        <v>2289</v>
      </c>
    </row>
    <row r="626" spans="1:8" ht="92.25">
      <c r="A626" s="9" t="s">
        <v>48</v>
      </c>
      <c r="B626" s="9" t="s">
        <v>2290</v>
      </c>
      <c r="C626" s="9" t="s">
        <v>1273</v>
      </c>
      <c r="D626" s="9" t="s">
        <v>2291</v>
      </c>
      <c r="E626" s="10">
        <v>6000</v>
      </c>
      <c r="F626" s="11" t="s">
        <v>2292</v>
      </c>
      <c r="G626" s="9" t="s">
        <v>1275</v>
      </c>
      <c r="H626" s="9" t="s">
        <v>1276</v>
      </c>
    </row>
    <row r="627" spans="1:8" ht="78.75">
      <c r="A627" s="9" t="s">
        <v>58</v>
      </c>
      <c r="B627" s="9" t="s">
        <v>2293</v>
      </c>
      <c r="C627" s="9" t="s">
        <v>2294</v>
      </c>
      <c r="D627" s="9" t="s">
        <v>2295</v>
      </c>
      <c r="E627" s="10">
        <v>4175</v>
      </c>
      <c r="F627" s="11" t="s">
        <v>2296</v>
      </c>
      <c r="G627" s="9" t="s">
        <v>2297</v>
      </c>
      <c r="H627" s="9" t="s">
        <v>2298</v>
      </c>
    </row>
    <row r="628" spans="1:8" ht="78.75">
      <c r="A628" s="9" t="s">
        <v>65</v>
      </c>
      <c r="B628" s="9" t="s">
        <v>2299</v>
      </c>
      <c r="C628" s="9" t="s">
        <v>2212</v>
      </c>
      <c r="D628" s="9" t="s">
        <v>2300</v>
      </c>
      <c r="E628" s="10">
        <v>4200</v>
      </c>
      <c r="F628" s="11" t="s">
        <v>2301</v>
      </c>
      <c r="G628" s="9" t="s">
        <v>2215</v>
      </c>
      <c r="H628" s="9" t="s">
        <v>2216</v>
      </c>
    </row>
    <row r="629" spans="1:8" ht="118.5">
      <c r="A629" s="9" t="s">
        <v>65</v>
      </c>
      <c r="B629" s="9" t="s">
        <v>3228</v>
      </c>
      <c r="C629" s="9" t="s">
        <v>3229</v>
      </c>
      <c r="D629" s="9" t="s">
        <v>2300</v>
      </c>
      <c r="E629" s="10">
        <v>4250</v>
      </c>
      <c r="F629" s="11" t="s">
        <v>3230</v>
      </c>
      <c r="G629" s="12" t="s">
        <v>3231</v>
      </c>
      <c r="H629" s="9" t="s">
        <v>3232</v>
      </c>
    </row>
    <row r="630" spans="1:8" ht="105">
      <c r="A630" s="9" t="s">
        <v>58</v>
      </c>
      <c r="B630" s="9" t="s">
        <v>2302</v>
      </c>
      <c r="C630" s="9" t="s">
        <v>2303</v>
      </c>
      <c r="D630" s="9" t="s">
        <v>2300</v>
      </c>
      <c r="E630" s="10">
        <v>4500</v>
      </c>
      <c r="F630" s="11" t="s">
        <v>2304</v>
      </c>
      <c r="G630" s="9" t="s">
        <v>2305</v>
      </c>
      <c r="H630" s="9" t="s">
        <v>2306</v>
      </c>
    </row>
    <row r="631" spans="1:8" ht="78.75">
      <c r="A631" s="9" t="s">
        <v>114</v>
      </c>
      <c r="B631" s="9" t="s">
        <v>2307</v>
      </c>
      <c r="C631" s="9" t="s">
        <v>170</v>
      </c>
      <c r="D631" s="9" t="s">
        <v>2300</v>
      </c>
      <c r="E631" s="10">
        <v>4200</v>
      </c>
      <c r="F631" s="11" t="s">
        <v>2308</v>
      </c>
      <c r="G631" s="9" t="s">
        <v>172</v>
      </c>
      <c r="H631" s="9" t="s">
        <v>173</v>
      </c>
    </row>
    <row r="632" spans="1:8" ht="78.75">
      <c r="A632" s="9" t="s">
        <v>96</v>
      </c>
      <c r="B632" s="9" t="s">
        <v>2309</v>
      </c>
      <c r="C632" s="9" t="s">
        <v>2310</v>
      </c>
      <c r="D632" s="9" t="s">
        <v>2300</v>
      </c>
      <c r="E632" s="10">
        <v>4600</v>
      </c>
      <c r="F632" s="11" t="s">
        <v>2311</v>
      </c>
      <c r="G632" s="9" t="s">
        <v>2312</v>
      </c>
      <c r="H632" s="9" t="s">
        <v>2313</v>
      </c>
    </row>
    <row r="633" spans="1:8" ht="92.25">
      <c r="A633" s="9" t="s">
        <v>17</v>
      </c>
      <c r="B633" s="9" t="s">
        <v>3233</v>
      </c>
      <c r="C633" s="9" t="s">
        <v>3234</v>
      </c>
      <c r="D633" s="9" t="s">
        <v>2300</v>
      </c>
      <c r="E633" s="10">
        <v>4175</v>
      </c>
      <c r="F633" s="11" t="s">
        <v>3235</v>
      </c>
      <c r="G633" s="9" t="s">
        <v>3236</v>
      </c>
      <c r="H633" s="9" t="s">
        <v>3237</v>
      </c>
    </row>
    <row r="634" spans="1:8" ht="52.5">
      <c r="A634" s="9" t="s">
        <v>501</v>
      </c>
      <c r="B634" s="9" t="s">
        <v>2314</v>
      </c>
      <c r="C634" s="9" t="s">
        <v>2315</v>
      </c>
      <c r="D634" s="9" t="s">
        <v>2300</v>
      </c>
      <c r="E634" s="10">
        <v>4173</v>
      </c>
      <c r="F634" s="11" t="s">
        <v>2316</v>
      </c>
      <c r="G634" s="9" t="s">
        <v>2317</v>
      </c>
      <c r="H634" s="9" t="s">
        <v>2318</v>
      </c>
    </row>
    <row r="635" spans="1:8" ht="52.5">
      <c r="A635" s="9" t="s">
        <v>10</v>
      </c>
      <c r="B635" s="9" t="s">
        <v>3238</v>
      </c>
      <c r="C635" s="9" t="s">
        <v>2912</v>
      </c>
      <c r="D635" s="9" t="s">
        <v>2300</v>
      </c>
      <c r="E635" s="10">
        <v>4200</v>
      </c>
      <c r="F635" s="11" t="s">
        <v>3239</v>
      </c>
      <c r="G635" s="9" t="s">
        <v>2914</v>
      </c>
      <c r="H635" s="9" t="s">
        <v>2915</v>
      </c>
    </row>
    <row r="636" spans="1:8" ht="52.5">
      <c r="A636" s="9" t="s">
        <v>346</v>
      </c>
      <c r="B636" s="9" t="s">
        <v>2319</v>
      </c>
      <c r="C636" s="9" t="s">
        <v>2320</v>
      </c>
      <c r="D636" s="9" t="s">
        <v>2321</v>
      </c>
      <c r="E636" s="10">
        <v>4173</v>
      </c>
      <c r="F636" s="11" t="s">
        <v>2322</v>
      </c>
      <c r="G636" s="9" t="s">
        <v>2323</v>
      </c>
      <c r="H636" s="9" t="s">
        <v>2324</v>
      </c>
    </row>
    <row r="637" spans="1:8" ht="66">
      <c r="A637" s="9" t="s">
        <v>17</v>
      </c>
      <c r="B637" s="9" t="s">
        <v>2325</v>
      </c>
      <c r="C637" s="9" t="s">
        <v>315</v>
      </c>
      <c r="D637" s="9" t="s">
        <v>2326</v>
      </c>
      <c r="E637" s="10">
        <v>6000</v>
      </c>
      <c r="F637" s="11" t="s">
        <v>2327</v>
      </c>
      <c r="G637" s="9" t="s">
        <v>317</v>
      </c>
      <c r="H637" s="9" t="s">
        <v>318</v>
      </c>
    </row>
    <row r="638" spans="1:8" ht="66">
      <c r="A638" s="9" t="s">
        <v>58</v>
      </c>
      <c r="B638" s="9" t="s">
        <v>2328</v>
      </c>
      <c r="C638" s="9" t="s">
        <v>354</v>
      </c>
      <c r="D638" s="9" t="s">
        <v>2329</v>
      </c>
      <c r="E638" s="10">
        <v>5025</v>
      </c>
      <c r="F638" s="11" t="s">
        <v>2330</v>
      </c>
      <c r="G638" s="9" t="s">
        <v>357</v>
      </c>
      <c r="H638" s="9" t="s">
        <v>358</v>
      </c>
    </row>
    <row r="639" spans="1:8" ht="78.75">
      <c r="A639" s="9" t="s">
        <v>65</v>
      </c>
      <c r="B639" s="9" t="s">
        <v>2331</v>
      </c>
      <c r="C639" s="9" t="s">
        <v>1576</v>
      </c>
      <c r="D639" s="9" t="s">
        <v>2332</v>
      </c>
      <c r="E639" s="10">
        <v>6000</v>
      </c>
      <c r="F639" s="11" t="s">
        <v>2333</v>
      </c>
      <c r="G639" s="9" t="s">
        <v>1579</v>
      </c>
      <c r="H639" s="9" t="s">
        <v>1580</v>
      </c>
    </row>
    <row r="640" spans="1:8" ht="52.5">
      <c r="A640" s="9" t="s">
        <v>17</v>
      </c>
      <c r="B640" s="9" t="s">
        <v>2334</v>
      </c>
      <c r="C640" s="9" t="s">
        <v>527</v>
      </c>
      <c r="D640" s="9" t="s">
        <v>2335</v>
      </c>
      <c r="E640" s="10">
        <v>11000</v>
      </c>
      <c r="F640" s="11" t="s">
        <v>2336</v>
      </c>
      <c r="G640" s="9" t="s">
        <v>530</v>
      </c>
      <c r="H640" s="9" t="s">
        <v>531</v>
      </c>
    </row>
    <row r="641" spans="1:8" ht="78.75">
      <c r="A641" s="9" t="s">
        <v>37</v>
      </c>
      <c r="B641" s="9" t="s">
        <v>2337</v>
      </c>
      <c r="C641" s="9" t="s">
        <v>2338</v>
      </c>
      <c r="D641" s="9" t="s">
        <v>2339</v>
      </c>
      <c r="E641" s="10">
        <v>4500</v>
      </c>
      <c r="F641" s="11" t="s">
        <v>2340</v>
      </c>
      <c r="G641" s="9" t="s">
        <v>2341</v>
      </c>
      <c r="H641" s="9" t="s">
        <v>2342</v>
      </c>
    </row>
    <row r="642" spans="1:8" ht="52.5">
      <c r="A642" s="9" t="s">
        <v>58</v>
      </c>
      <c r="B642" s="9" t="s">
        <v>3240</v>
      </c>
      <c r="C642" s="9" t="s">
        <v>2973</v>
      </c>
      <c r="D642" s="9" t="s">
        <v>2339</v>
      </c>
      <c r="E642" s="10">
        <v>7200</v>
      </c>
      <c r="F642" s="11" t="s">
        <v>3241</v>
      </c>
      <c r="G642" s="9" t="s">
        <v>2975</v>
      </c>
      <c r="H642" s="9" t="s">
        <v>2976</v>
      </c>
    </row>
    <row r="643" spans="1:8" ht="78.75">
      <c r="A643" s="9" t="s">
        <v>157</v>
      </c>
      <c r="B643" s="9" t="s">
        <v>3242</v>
      </c>
      <c r="C643" s="9" t="s">
        <v>3243</v>
      </c>
      <c r="D643" s="9" t="s">
        <v>2339</v>
      </c>
      <c r="E643" s="10">
        <v>4173</v>
      </c>
      <c r="F643" s="11" t="s">
        <v>3244</v>
      </c>
      <c r="G643" s="9" t="s">
        <v>3245</v>
      </c>
      <c r="H643" s="9" t="s">
        <v>3246</v>
      </c>
    </row>
    <row r="644" spans="1:8" ht="52.5">
      <c r="A644" s="9" t="s">
        <v>174</v>
      </c>
      <c r="B644" s="9" t="s">
        <v>2343</v>
      </c>
      <c r="C644" s="9" t="s">
        <v>2344</v>
      </c>
      <c r="D644" s="9" t="s">
        <v>2339</v>
      </c>
      <c r="E644" s="10">
        <v>4825</v>
      </c>
      <c r="F644" s="11" t="s">
        <v>2345</v>
      </c>
      <c r="G644" s="9" t="s">
        <v>2346</v>
      </c>
      <c r="H644" s="9" t="s">
        <v>2347</v>
      </c>
    </row>
    <row r="645" spans="1:8" ht="78.75">
      <c r="A645" s="9" t="s">
        <v>58</v>
      </c>
      <c r="B645" s="9" t="s">
        <v>2348</v>
      </c>
      <c r="C645" s="9" t="s">
        <v>416</v>
      </c>
      <c r="D645" s="9" t="s">
        <v>2349</v>
      </c>
      <c r="E645" s="10">
        <v>4640</v>
      </c>
      <c r="F645" s="11" t="s">
        <v>2350</v>
      </c>
      <c r="G645" s="9" t="s">
        <v>418</v>
      </c>
      <c r="H645" s="9" t="s">
        <v>419</v>
      </c>
    </row>
    <row r="646" spans="1:8" ht="52.5">
      <c r="A646" s="9" t="s">
        <v>58</v>
      </c>
      <c r="B646" s="9" t="s">
        <v>2351</v>
      </c>
      <c r="C646" s="9" t="s">
        <v>109</v>
      </c>
      <c r="D646" s="9" t="s">
        <v>2352</v>
      </c>
      <c r="E646" s="10">
        <v>6875</v>
      </c>
      <c r="F646" s="11" t="s">
        <v>2353</v>
      </c>
      <c r="G646" s="9" t="s">
        <v>112</v>
      </c>
      <c r="H646" s="9" t="s">
        <v>113</v>
      </c>
    </row>
    <row r="647" spans="1:8" ht="78.75">
      <c r="A647" s="9" t="s">
        <v>58</v>
      </c>
      <c r="B647" s="9" t="s">
        <v>2354</v>
      </c>
      <c r="C647" s="9" t="s">
        <v>416</v>
      </c>
      <c r="D647" s="9" t="s">
        <v>2352</v>
      </c>
      <c r="E647" s="10">
        <v>4175</v>
      </c>
      <c r="F647" s="11" t="s">
        <v>2355</v>
      </c>
      <c r="G647" s="9" t="s">
        <v>418</v>
      </c>
      <c r="H647" s="9" t="s">
        <v>419</v>
      </c>
    </row>
    <row r="648" spans="1:8" ht="78.75">
      <c r="A648" s="9" t="s">
        <v>58</v>
      </c>
      <c r="B648" s="9" t="s">
        <v>2356</v>
      </c>
      <c r="C648" s="9" t="s">
        <v>60</v>
      </c>
      <c r="D648" s="9" t="s">
        <v>2352</v>
      </c>
      <c r="E648" s="10">
        <v>6710</v>
      </c>
      <c r="F648" s="11" t="s">
        <v>2357</v>
      </c>
      <c r="G648" s="9" t="s">
        <v>63</v>
      </c>
      <c r="H648" s="9" t="s">
        <v>64</v>
      </c>
    </row>
    <row r="649" spans="1:8" ht="78.75">
      <c r="A649" s="9" t="s">
        <v>124</v>
      </c>
      <c r="B649" s="9" t="s">
        <v>2358</v>
      </c>
      <c r="C649" s="9" t="s">
        <v>2359</v>
      </c>
      <c r="D649" s="9" t="s">
        <v>2352</v>
      </c>
      <c r="E649" s="10">
        <v>5000</v>
      </c>
      <c r="F649" s="11" t="s">
        <v>2360</v>
      </c>
      <c r="G649" s="9" t="s">
        <v>2361</v>
      </c>
      <c r="H649" s="9" t="s">
        <v>2362</v>
      </c>
    </row>
    <row r="650" spans="1:8" ht="78.75">
      <c r="A650" s="9" t="s">
        <v>58</v>
      </c>
      <c r="B650" s="9" t="s">
        <v>2363</v>
      </c>
      <c r="C650" s="9" t="s">
        <v>416</v>
      </c>
      <c r="D650" s="9" t="s">
        <v>2364</v>
      </c>
      <c r="E650" s="10">
        <v>4175</v>
      </c>
      <c r="F650" s="11" t="s">
        <v>2365</v>
      </c>
      <c r="G650" s="9" t="s">
        <v>418</v>
      </c>
      <c r="H650" s="9" t="s">
        <v>419</v>
      </c>
    </row>
    <row r="651" spans="1:8" ht="78.75">
      <c r="A651" s="9" t="s">
        <v>114</v>
      </c>
      <c r="B651" s="9" t="s">
        <v>2367</v>
      </c>
      <c r="C651" s="9" t="s">
        <v>428</v>
      </c>
      <c r="D651" s="9" t="s">
        <v>2366</v>
      </c>
      <c r="E651" s="10">
        <v>9187</v>
      </c>
      <c r="F651" s="11" t="s">
        <v>2368</v>
      </c>
      <c r="G651" s="9" t="s">
        <v>430</v>
      </c>
      <c r="H651" s="9" t="s">
        <v>431</v>
      </c>
    </row>
    <row r="652" spans="1:8" ht="52.5">
      <c r="A652" s="9" t="s">
        <v>31</v>
      </c>
      <c r="B652" s="9" t="s">
        <v>2369</v>
      </c>
      <c r="C652" s="9" t="s">
        <v>517</v>
      </c>
      <c r="D652" s="9" t="s">
        <v>2366</v>
      </c>
      <c r="E652" s="10">
        <v>8000</v>
      </c>
      <c r="F652" s="11" t="s">
        <v>2370</v>
      </c>
      <c r="G652" s="9" t="s">
        <v>519</v>
      </c>
      <c r="H652" s="9" t="s">
        <v>520</v>
      </c>
    </row>
    <row r="653" spans="1:8" ht="66">
      <c r="A653" s="9" t="s">
        <v>218</v>
      </c>
      <c r="B653" s="9" t="s">
        <v>2371</v>
      </c>
      <c r="C653" s="9" t="s">
        <v>828</v>
      </c>
      <c r="D653" s="9" t="s">
        <v>2366</v>
      </c>
      <c r="E653" s="10">
        <v>7000</v>
      </c>
      <c r="F653" s="11" t="s">
        <v>2372</v>
      </c>
      <c r="G653" s="9" t="s">
        <v>830</v>
      </c>
      <c r="H653" s="9" t="s">
        <v>831</v>
      </c>
    </row>
    <row r="654" spans="1:8" ht="52.5">
      <c r="A654" s="9" t="s">
        <v>48</v>
      </c>
      <c r="B654" s="9" t="s">
        <v>3247</v>
      </c>
      <c r="C654" s="9" t="s">
        <v>593</v>
      </c>
      <c r="D654" s="9" t="s">
        <v>2366</v>
      </c>
      <c r="E654" s="10">
        <v>6100</v>
      </c>
      <c r="F654" s="11" t="s">
        <v>3248</v>
      </c>
      <c r="G654" s="9" t="s">
        <v>596</v>
      </c>
      <c r="H654" s="9" t="s">
        <v>597</v>
      </c>
    </row>
    <row r="655" spans="1:8" ht="66">
      <c r="A655" s="9" t="s">
        <v>37</v>
      </c>
      <c r="B655" s="9" t="s">
        <v>2373</v>
      </c>
      <c r="C655" s="9" t="s">
        <v>2374</v>
      </c>
      <c r="D655" s="9" t="s">
        <v>2375</v>
      </c>
      <c r="E655" s="10">
        <v>9500</v>
      </c>
      <c r="F655" s="11" t="s">
        <v>2376</v>
      </c>
      <c r="G655" s="9" t="s">
        <v>2377</v>
      </c>
      <c r="H655" s="9" t="s">
        <v>2378</v>
      </c>
    </row>
    <row r="656" spans="1:8" ht="66">
      <c r="A656" s="9" t="s">
        <v>114</v>
      </c>
      <c r="B656" s="9" t="s">
        <v>2379</v>
      </c>
      <c r="C656" s="9" t="s">
        <v>428</v>
      </c>
      <c r="D656" s="9" t="s">
        <v>2375</v>
      </c>
      <c r="E656" s="10">
        <v>9130</v>
      </c>
      <c r="F656" s="11" t="s">
        <v>2380</v>
      </c>
      <c r="G656" s="9" t="s">
        <v>430</v>
      </c>
      <c r="H656" s="9" t="s">
        <v>431</v>
      </c>
    </row>
    <row r="657" spans="1:8" ht="66">
      <c r="A657" s="9" t="s">
        <v>218</v>
      </c>
      <c r="B657" s="9" t="s">
        <v>2381</v>
      </c>
      <c r="C657" s="9" t="s">
        <v>828</v>
      </c>
      <c r="D657" s="9" t="s">
        <v>2375</v>
      </c>
      <c r="E657" s="10">
        <v>5000</v>
      </c>
      <c r="F657" s="11" t="s">
        <v>2382</v>
      </c>
      <c r="G657" s="9" t="s">
        <v>830</v>
      </c>
      <c r="H657" s="9" t="s">
        <v>831</v>
      </c>
    </row>
    <row r="658" spans="1:8" ht="92.25">
      <c r="A658" s="9" t="s">
        <v>58</v>
      </c>
      <c r="B658" s="9" t="s">
        <v>2383</v>
      </c>
      <c r="C658" s="9" t="s">
        <v>354</v>
      </c>
      <c r="D658" s="9" t="s">
        <v>2384</v>
      </c>
      <c r="E658" s="10">
        <v>5800</v>
      </c>
      <c r="F658" s="11" t="s">
        <v>2385</v>
      </c>
      <c r="G658" s="9" t="s">
        <v>357</v>
      </c>
      <c r="H658" s="9" t="s">
        <v>358</v>
      </c>
    </row>
    <row r="659" spans="1:8" ht="78.75">
      <c r="A659" s="9" t="s">
        <v>114</v>
      </c>
      <c r="B659" s="9" t="s">
        <v>2386</v>
      </c>
      <c r="C659" s="9" t="s">
        <v>428</v>
      </c>
      <c r="D659" s="9" t="s">
        <v>2387</v>
      </c>
      <c r="E659" s="10">
        <v>8532</v>
      </c>
      <c r="F659" s="11" t="s">
        <v>2388</v>
      </c>
      <c r="G659" s="9" t="s">
        <v>430</v>
      </c>
      <c r="H659" s="9" t="s">
        <v>431</v>
      </c>
    </row>
    <row r="660" spans="1:8" ht="66">
      <c r="A660" s="9" t="s">
        <v>17</v>
      </c>
      <c r="B660" s="9" t="s">
        <v>2389</v>
      </c>
      <c r="C660" s="9" t="s">
        <v>2390</v>
      </c>
      <c r="D660" s="9" t="s">
        <v>2391</v>
      </c>
      <c r="E660" s="10">
        <v>10000</v>
      </c>
      <c r="F660" s="11" t="s">
        <v>2392</v>
      </c>
      <c r="G660" s="9" t="s">
        <v>2393</v>
      </c>
      <c r="H660" s="9" t="s">
        <v>2394</v>
      </c>
    </row>
    <row r="661" spans="1:8" ht="52.5">
      <c r="A661" s="9" t="s">
        <v>66</v>
      </c>
      <c r="B661" s="9" t="s">
        <v>2395</v>
      </c>
      <c r="C661" s="9" t="s">
        <v>2396</v>
      </c>
      <c r="D661" s="9" t="s">
        <v>2397</v>
      </c>
      <c r="E661" s="10">
        <v>7453</v>
      </c>
      <c r="F661" s="11" t="s">
        <v>2398</v>
      </c>
      <c r="G661" s="9" t="s">
        <v>2399</v>
      </c>
      <c r="H661" s="9" t="s">
        <v>2400</v>
      </c>
    </row>
    <row r="662" spans="1:8" ht="52.5">
      <c r="A662" s="9" t="s">
        <v>66</v>
      </c>
      <c r="B662" s="9" t="s">
        <v>2401</v>
      </c>
      <c r="C662" s="9" t="s">
        <v>2402</v>
      </c>
      <c r="D662" s="9" t="s">
        <v>2397</v>
      </c>
      <c r="E662" s="10">
        <v>4200</v>
      </c>
      <c r="F662" s="11" t="s">
        <v>2403</v>
      </c>
      <c r="G662" s="9" t="s">
        <v>2404</v>
      </c>
      <c r="H662" s="9" t="s">
        <v>2405</v>
      </c>
    </row>
    <row r="663" spans="1:8" ht="78.75">
      <c r="A663" s="9" t="s">
        <v>114</v>
      </c>
      <c r="B663" s="9" t="s">
        <v>2406</v>
      </c>
      <c r="C663" s="9" t="s">
        <v>428</v>
      </c>
      <c r="D663" s="9" t="s">
        <v>2397</v>
      </c>
      <c r="E663" s="10">
        <v>7098</v>
      </c>
      <c r="F663" s="11" t="s">
        <v>2407</v>
      </c>
      <c r="G663" s="9" t="s">
        <v>430</v>
      </c>
      <c r="H663" s="9" t="s">
        <v>431</v>
      </c>
    </row>
    <row r="664" spans="1:8" ht="39">
      <c r="A664" s="9" t="s">
        <v>96</v>
      </c>
      <c r="B664" s="9" t="s">
        <v>2408</v>
      </c>
      <c r="C664" s="9" t="s">
        <v>2409</v>
      </c>
      <c r="D664" s="9" t="s">
        <v>2397</v>
      </c>
      <c r="E664" s="10">
        <v>5500</v>
      </c>
      <c r="F664" s="11" t="s">
        <v>2410</v>
      </c>
      <c r="G664" s="9" t="s">
        <v>2411</v>
      </c>
      <c r="H664" s="9" t="s">
        <v>2412</v>
      </c>
    </row>
    <row r="665" spans="1:8" ht="52.5">
      <c r="A665" s="9" t="s">
        <v>10</v>
      </c>
      <c r="B665" s="9" t="s">
        <v>3249</v>
      </c>
      <c r="C665" s="9" t="s">
        <v>3250</v>
      </c>
      <c r="D665" s="9" t="s">
        <v>2397</v>
      </c>
      <c r="E665" s="10">
        <v>4190</v>
      </c>
      <c r="F665" s="11" t="s">
        <v>3251</v>
      </c>
      <c r="G665" s="9" t="s">
        <v>3252</v>
      </c>
      <c r="H665" s="9" t="s">
        <v>3253</v>
      </c>
    </row>
    <row r="666" spans="1:8" ht="78.75">
      <c r="A666" s="9" t="s">
        <v>114</v>
      </c>
      <c r="B666" s="9" t="s">
        <v>2413</v>
      </c>
      <c r="C666" s="9" t="s">
        <v>428</v>
      </c>
      <c r="D666" s="9" t="s">
        <v>2414</v>
      </c>
      <c r="E666" s="10">
        <v>8538</v>
      </c>
      <c r="F666" s="11" t="s">
        <v>2415</v>
      </c>
      <c r="G666" s="9" t="s">
        <v>430</v>
      </c>
      <c r="H666" s="9" t="s">
        <v>431</v>
      </c>
    </row>
    <row r="667" spans="1:8" ht="52.5">
      <c r="A667" s="9" t="s">
        <v>58</v>
      </c>
      <c r="B667" s="9" t="s">
        <v>2416</v>
      </c>
      <c r="C667" s="9" t="s">
        <v>109</v>
      </c>
      <c r="D667" s="9" t="s">
        <v>2417</v>
      </c>
      <c r="E667" s="10">
        <v>6875</v>
      </c>
      <c r="F667" s="11" t="s">
        <v>2418</v>
      </c>
      <c r="G667" s="9" t="s">
        <v>112</v>
      </c>
      <c r="H667" s="9" t="s">
        <v>113</v>
      </c>
    </row>
    <row r="668" spans="1:8" ht="52.5">
      <c r="A668" s="9" t="s">
        <v>58</v>
      </c>
      <c r="B668" s="9" t="s">
        <v>2419</v>
      </c>
      <c r="C668" s="9" t="s">
        <v>2420</v>
      </c>
      <c r="D668" s="9" t="s">
        <v>2421</v>
      </c>
      <c r="E668" s="10">
        <v>4230</v>
      </c>
      <c r="F668" s="11" t="s">
        <v>2422</v>
      </c>
      <c r="G668" s="9" t="s">
        <v>2423</v>
      </c>
      <c r="H668" s="9" t="s">
        <v>2424</v>
      </c>
    </row>
    <row r="669" spans="1:8" ht="78.75">
      <c r="A669" s="9" t="s">
        <v>114</v>
      </c>
      <c r="B669" s="9" t="s">
        <v>2425</v>
      </c>
      <c r="C669" s="9" t="s">
        <v>428</v>
      </c>
      <c r="D669" s="9" t="s">
        <v>2421</v>
      </c>
      <c r="E669" s="10">
        <v>7925</v>
      </c>
      <c r="F669" s="11" t="s">
        <v>2426</v>
      </c>
      <c r="G669" s="9" t="s">
        <v>430</v>
      </c>
      <c r="H669" s="9" t="s">
        <v>431</v>
      </c>
    </row>
    <row r="670" spans="1:8" ht="52.5">
      <c r="A670" s="9" t="s">
        <v>17</v>
      </c>
      <c r="B670" s="9" t="s">
        <v>2427</v>
      </c>
      <c r="C670" s="9" t="s">
        <v>2428</v>
      </c>
      <c r="D670" s="9" t="s">
        <v>2421</v>
      </c>
      <c r="E670" s="10">
        <v>6000</v>
      </c>
      <c r="F670" s="11" t="s">
        <v>2429</v>
      </c>
      <c r="G670" s="9" t="s">
        <v>2430</v>
      </c>
      <c r="H670" s="9" t="s">
        <v>2431</v>
      </c>
    </row>
    <row r="671" spans="1:8" ht="52.5">
      <c r="A671" s="9" t="s">
        <v>58</v>
      </c>
      <c r="B671" s="9" t="s">
        <v>2432</v>
      </c>
      <c r="C671" s="9" t="s">
        <v>354</v>
      </c>
      <c r="D671" s="9" t="s">
        <v>2433</v>
      </c>
      <c r="E671" s="10">
        <v>5025</v>
      </c>
      <c r="F671" s="11" t="s">
        <v>2434</v>
      </c>
      <c r="G671" s="9" t="s">
        <v>357</v>
      </c>
      <c r="H671" s="9" t="s">
        <v>358</v>
      </c>
    </row>
    <row r="672" spans="1:8" ht="52.5">
      <c r="A672" s="9" t="s">
        <v>17</v>
      </c>
      <c r="B672" s="9" t="s">
        <v>2436</v>
      </c>
      <c r="C672" s="9" t="s">
        <v>2437</v>
      </c>
      <c r="D672" s="9" t="s">
        <v>2435</v>
      </c>
      <c r="E672" s="10">
        <v>7581.06</v>
      </c>
      <c r="F672" s="11" t="s">
        <v>2438</v>
      </c>
      <c r="G672" s="9" t="s">
        <v>2439</v>
      </c>
      <c r="H672" s="9" t="s">
        <v>2440</v>
      </c>
    </row>
    <row r="673" spans="1:8" ht="92.25">
      <c r="A673" s="9" t="s">
        <v>17</v>
      </c>
      <c r="B673" s="9" t="s">
        <v>2441</v>
      </c>
      <c r="C673" s="9" t="s">
        <v>315</v>
      </c>
      <c r="D673" s="9" t="s">
        <v>2435</v>
      </c>
      <c r="E673" s="10">
        <v>8000</v>
      </c>
      <c r="F673" s="11" t="s">
        <v>2442</v>
      </c>
      <c r="G673" s="9" t="s">
        <v>317</v>
      </c>
      <c r="H673" s="9" t="s">
        <v>318</v>
      </c>
    </row>
    <row r="674" spans="1:8" ht="52.5">
      <c r="A674" s="9" t="s">
        <v>10</v>
      </c>
      <c r="B674" s="9" t="s">
        <v>3254</v>
      </c>
      <c r="C674" s="9" t="s">
        <v>1751</v>
      </c>
      <c r="D674" s="9" t="s">
        <v>2435</v>
      </c>
      <c r="E674" s="10">
        <v>5100</v>
      </c>
      <c r="F674" s="11" t="s">
        <v>3255</v>
      </c>
      <c r="G674" s="9" t="s">
        <v>1753</v>
      </c>
      <c r="H674" s="9" t="s">
        <v>1754</v>
      </c>
    </row>
    <row r="675" spans="1:8" ht="52.5">
      <c r="A675" s="9" t="s">
        <v>42</v>
      </c>
      <c r="B675" s="9" t="s">
        <v>2443</v>
      </c>
      <c r="C675" s="9" t="s">
        <v>246</v>
      </c>
      <c r="D675" s="9" t="s">
        <v>2444</v>
      </c>
      <c r="E675" s="10">
        <v>6000</v>
      </c>
      <c r="F675" s="11" t="s">
        <v>2445</v>
      </c>
      <c r="G675" s="9" t="s">
        <v>248</v>
      </c>
      <c r="H675" s="9" t="s">
        <v>249</v>
      </c>
    </row>
    <row r="676" spans="1:8" ht="52.5">
      <c r="A676" s="9" t="s">
        <v>58</v>
      </c>
      <c r="B676" s="9" t="s">
        <v>2446</v>
      </c>
      <c r="C676" s="9" t="s">
        <v>354</v>
      </c>
      <c r="D676" s="9" t="s">
        <v>2447</v>
      </c>
      <c r="E676" s="10">
        <v>5025</v>
      </c>
      <c r="F676" s="11" t="s">
        <v>2448</v>
      </c>
      <c r="G676" s="9" t="s">
        <v>357</v>
      </c>
      <c r="H676" s="9" t="s">
        <v>358</v>
      </c>
    </row>
    <row r="677" spans="1:8" ht="66">
      <c r="A677" s="9" t="s">
        <v>65</v>
      </c>
      <c r="B677" s="9" t="s">
        <v>2449</v>
      </c>
      <c r="C677" s="9" t="s">
        <v>2450</v>
      </c>
      <c r="D677" s="9" t="s">
        <v>2451</v>
      </c>
      <c r="E677" s="10">
        <v>6500</v>
      </c>
      <c r="F677" s="11" t="s">
        <v>2452</v>
      </c>
      <c r="G677" s="9" t="s">
        <v>2453</v>
      </c>
      <c r="H677" s="9" t="s">
        <v>2454</v>
      </c>
    </row>
    <row r="678" spans="1:8" ht="52.5">
      <c r="A678" s="9" t="s">
        <v>58</v>
      </c>
      <c r="B678" s="9" t="s">
        <v>2455</v>
      </c>
      <c r="C678" s="9" t="s">
        <v>354</v>
      </c>
      <c r="D678" s="9" t="s">
        <v>2451</v>
      </c>
      <c r="E678" s="10">
        <v>5800</v>
      </c>
      <c r="F678" s="11" t="s">
        <v>2456</v>
      </c>
      <c r="G678" s="9" t="s">
        <v>357</v>
      </c>
      <c r="H678" s="9" t="s">
        <v>358</v>
      </c>
    </row>
    <row r="679" spans="1:8" ht="52.5">
      <c r="A679" s="9" t="s">
        <v>58</v>
      </c>
      <c r="B679" s="9" t="s">
        <v>3256</v>
      </c>
      <c r="C679" s="9" t="s">
        <v>2874</v>
      </c>
      <c r="D679" s="9" t="s">
        <v>2451</v>
      </c>
      <c r="E679" s="10">
        <v>8000</v>
      </c>
      <c r="F679" s="11" t="s">
        <v>3257</v>
      </c>
      <c r="G679" s="9" t="s">
        <v>2876</v>
      </c>
      <c r="H679" s="9" t="s">
        <v>2877</v>
      </c>
    </row>
    <row r="680" spans="1:8" ht="144.75">
      <c r="A680" s="9" t="s">
        <v>58</v>
      </c>
      <c r="B680" s="9" t="s">
        <v>3258</v>
      </c>
      <c r="C680" s="9" t="s">
        <v>2879</v>
      </c>
      <c r="D680" s="9" t="s">
        <v>2451</v>
      </c>
      <c r="E680" s="10">
        <v>5000</v>
      </c>
      <c r="F680" s="11" t="s">
        <v>3259</v>
      </c>
      <c r="G680" s="9" t="s">
        <v>2881</v>
      </c>
      <c r="H680" s="9" t="s">
        <v>2882</v>
      </c>
    </row>
    <row r="681" spans="1:8" ht="66">
      <c r="A681" s="9" t="s">
        <v>114</v>
      </c>
      <c r="B681" s="9" t="s">
        <v>2457</v>
      </c>
      <c r="C681" s="9" t="s">
        <v>865</v>
      </c>
      <c r="D681" s="9" t="s">
        <v>2451</v>
      </c>
      <c r="E681" s="10">
        <v>4240</v>
      </c>
      <c r="F681" s="11" t="s">
        <v>2458</v>
      </c>
      <c r="G681" s="9" t="s">
        <v>867</v>
      </c>
      <c r="H681" s="9" t="s">
        <v>868</v>
      </c>
    </row>
    <row r="682" spans="1:8" ht="52.5">
      <c r="A682" s="9" t="s">
        <v>114</v>
      </c>
      <c r="B682" s="9" t="s">
        <v>2459</v>
      </c>
      <c r="C682" s="9" t="s">
        <v>428</v>
      </c>
      <c r="D682" s="9" t="s">
        <v>2451</v>
      </c>
      <c r="E682" s="10">
        <v>7925</v>
      </c>
      <c r="F682" s="11" t="s">
        <v>2460</v>
      </c>
      <c r="G682" s="9" t="s">
        <v>430</v>
      </c>
      <c r="H682" s="9" t="s">
        <v>431</v>
      </c>
    </row>
    <row r="683" spans="1:8" ht="78.75">
      <c r="A683" s="9" t="s">
        <v>114</v>
      </c>
      <c r="B683" s="9" t="s">
        <v>2461</v>
      </c>
      <c r="C683" s="9" t="s">
        <v>433</v>
      </c>
      <c r="D683" s="9" t="s">
        <v>2451</v>
      </c>
      <c r="E683" s="10">
        <v>7700</v>
      </c>
      <c r="F683" s="11" t="s">
        <v>2462</v>
      </c>
      <c r="G683" s="9" t="s">
        <v>435</v>
      </c>
      <c r="H683" s="9" t="s">
        <v>436</v>
      </c>
    </row>
    <row r="684" spans="1:8" ht="78.75">
      <c r="A684" s="9" t="s">
        <v>114</v>
      </c>
      <c r="B684" s="9" t="s">
        <v>3260</v>
      </c>
      <c r="C684" s="9" t="s">
        <v>3261</v>
      </c>
      <c r="D684" s="9" t="s">
        <v>2451</v>
      </c>
      <c r="E684" s="10">
        <v>4300</v>
      </c>
      <c r="F684" s="11" t="s">
        <v>3262</v>
      </c>
      <c r="G684" s="9" t="s">
        <v>3263</v>
      </c>
      <c r="H684" s="9" t="s">
        <v>3264</v>
      </c>
    </row>
    <row r="685" spans="1:8" ht="52.5">
      <c r="A685" s="9" t="s">
        <v>293</v>
      </c>
      <c r="B685" s="9" t="s">
        <v>2463</v>
      </c>
      <c r="C685" s="9" t="s">
        <v>1483</v>
      </c>
      <c r="D685" s="9" t="s">
        <v>2451</v>
      </c>
      <c r="E685" s="10">
        <v>7000</v>
      </c>
      <c r="F685" s="11" t="s">
        <v>2464</v>
      </c>
      <c r="G685" s="9" t="s">
        <v>1486</v>
      </c>
      <c r="H685" s="9" t="s">
        <v>1487</v>
      </c>
    </row>
    <row r="686" spans="1:8" ht="66">
      <c r="A686" s="9" t="s">
        <v>31</v>
      </c>
      <c r="B686" s="9" t="s">
        <v>2465</v>
      </c>
      <c r="C686" s="9" t="s">
        <v>2466</v>
      </c>
      <c r="D686" s="9" t="s">
        <v>2451</v>
      </c>
      <c r="E686" s="10">
        <v>5200</v>
      </c>
      <c r="F686" s="11" t="s">
        <v>2467</v>
      </c>
      <c r="G686" s="9" t="s">
        <v>2468</v>
      </c>
      <c r="H686" s="9" t="s">
        <v>2469</v>
      </c>
    </row>
    <row r="687" spans="1:8" ht="92.25">
      <c r="A687" s="9" t="s">
        <v>96</v>
      </c>
      <c r="B687" s="9" t="s">
        <v>2470</v>
      </c>
      <c r="C687" s="9" t="s">
        <v>98</v>
      </c>
      <c r="D687" s="9" t="s">
        <v>2451</v>
      </c>
      <c r="E687" s="10">
        <v>6300</v>
      </c>
      <c r="F687" s="11" t="s">
        <v>2471</v>
      </c>
      <c r="G687" s="9" t="s">
        <v>100</v>
      </c>
      <c r="H687" s="9" t="s">
        <v>101</v>
      </c>
    </row>
    <row r="688" spans="1:8" ht="52.5">
      <c r="A688" s="9" t="s">
        <v>17</v>
      </c>
      <c r="B688" s="9" t="s">
        <v>2472</v>
      </c>
      <c r="C688" s="9" t="s">
        <v>2473</v>
      </c>
      <c r="D688" s="9" t="s">
        <v>2451</v>
      </c>
      <c r="E688" s="10">
        <v>8000</v>
      </c>
      <c r="F688" s="11" t="s">
        <v>2474</v>
      </c>
      <c r="G688" s="9" t="s">
        <v>2475</v>
      </c>
      <c r="H688" s="9" t="s">
        <v>2476</v>
      </c>
    </row>
    <row r="689" spans="1:8" ht="52.5">
      <c r="A689" s="9" t="s">
        <v>48</v>
      </c>
      <c r="B689" s="9" t="s">
        <v>2477</v>
      </c>
      <c r="C689" s="9" t="s">
        <v>2478</v>
      </c>
      <c r="D689" s="9" t="s">
        <v>2451</v>
      </c>
      <c r="E689" s="10">
        <v>5500</v>
      </c>
      <c r="F689" s="11" t="s">
        <v>2479</v>
      </c>
      <c r="G689" s="9" t="s">
        <v>2480</v>
      </c>
      <c r="H689" s="9" t="s">
        <v>2481</v>
      </c>
    </row>
    <row r="690" spans="1:8" ht="78.75">
      <c r="A690" s="9" t="s">
        <v>48</v>
      </c>
      <c r="B690" s="9" t="s">
        <v>3265</v>
      </c>
      <c r="C690" s="9" t="s">
        <v>1273</v>
      </c>
      <c r="D690" s="9" t="s">
        <v>2451</v>
      </c>
      <c r="E690" s="10">
        <v>6000</v>
      </c>
      <c r="F690" s="11" t="s">
        <v>3266</v>
      </c>
      <c r="G690" s="9" t="s">
        <v>1275</v>
      </c>
      <c r="H690" s="9" t="s">
        <v>1276</v>
      </c>
    </row>
    <row r="691" spans="1:8" ht="66">
      <c r="A691" s="9" t="s">
        <v>10</v>
      </c>
      <c r="B691" s="9" t="s">
        <v>2482</v>
      </c>
      <c r="C691" s="9" t="s">
        <v>1464</v>
      </c>
      <c r="D691" s="9" t="s">
        <v>2451</v>
      </c>
      <c r="E691" s="10">
        <v>5000</v>
      </c>
      <c r="F691" s="11" t="s">
        <v>2483</v>
      </c>
      <c r="G691" s="9" t="s">
        <v>1466</v>
      </c>
      <c r="H691" s="9" t="s">
        <v>1467</v>
      </c>
    </row>
    <row r="692" spans="1:8" ht="78.75">
      <c r="A692" s="9" t="s">
        <v>10</v>
      </c>
      <c r="B692" s="9" t="s">
        <v>2484</v>
      </c>
      <c r="C692" s="9" t="s">
        <v>2238</v>
      </c>
      <c r="D692" s="9" t="s">
        <v>2451</v>
      </c>
      <c r="E692" s="10">
        <v>7500</v>
      </c>
      <c r="F692" s="11" t="s">
        <v>2485</v>
      </c>
      <c r="G692" s="9" t="s">
        <v>2241</v>
      </c>
      <c r="H692" s="9" t="s">
        <v>2242</v>
      </c>
    </row>
    <row r="693" spans="1:8" ht="52.5">
      <c r="A693" s="9" t="s">
        <v>24</v>
      </c>
      <c r="B693" s="9" t="s">
        <v>2486</v>
      </c>
      <c r="C693" s="9" t="s">
        <v>820</v>
      </c>
      <c r="D693" s="9" t="s">
        <v>2487</v>
      </c>
      <c r="E693" s="10">
        <v>4500</v>
      </c>
      <c r="F693" s="11" t="s">
        <v>2488</v>
      </c>
      <c r="G693" s="9" t="s">
        <v>823</v>
      </c>
      <c r="H693" s="9" t="s">
        <v>824</v>
      </c>
    </row>
    <row r="694" spans="1:8" ht="26.25">
      <c r="A694" s="9" t="s">
        <v>65</v>
      </c>
      <c r="B694" s="9" t="s">
        <v>2489</v>
      </c>
      <c r="C694" s="9" t="s">
        <v>2490</v>
      </c>
      <c r="D694" s="9" t="s">
        <v>2487</v>
      </c>
      <c r="E694" s="10">
        <v>4500</v>
      </c>
      <c r="F694" s="11" t="s">
        <v>2491</v>
      </c>
      <c r="G694" s="9" t="s">
        <v>2492</v>
      </c>
      <c r="H694" s="9" t="s">
        <v>2493</v>
      </c>
    </row>
    <row r="695" spans="1:8" ht="52.5">
      <c r="A695" s="9" t="s">
        <v>66</v>
      </c>
      <c r="B695" s="9" t="s">
        <v>2494</v>
      </c>
      <c r="C695" s="9" t="s">
        <v>278</v>
      </c>
      <c r="D695" s="9" t="s">
        <v>2487</v>
      </c>
      <c r="E695" s="10">
        <v>6580</v>
      </c>
      <c r="F695" s="11" t="s">
        <v>2495</v>
      </c>
      <c r="G695" s="9" t="s">
        <v>280</v>
      </c>
      <c r="H695" s="9" t="s">
        <v>281</v>
      </c>
    </row>
    <row r="696" spans="1:8" ht="52.5">
      <c r="A696" s="9" t="s">
        <v>66</v>
      </c>
      <c r="B696" s="9" t="s">
        <v>2496</v>
      </c>
      <c r="C696" s="9" t="s">
        <v>650</v>
      </c>
      <c r="D696" s="9" t="s">
        <v>2487</v>
      </c>
      <c r="E696" s="10">
        <v>4175</v>
      </c>
      <c r="F696" s="11" t="s">
        <v>2497</v>
      </c>
      <c r="G696" s="9" t="s">
        <v>651</v>
      </c>
      <c r="H696" s="9" t="s">
        <v>652</v>
      </c>
    </row>
    <row r="697" spans="1:8" ht="66">
      <c r="A697" s="9" t="s">
        <v>114</v>
      </c>
      <c r="B697" s="9" t="s">
        <v>2498</v>
      </c>
      <c r="C697" s="9" t="s">
        <v>428</v>
      </c>
      <c r="D697" s="9" t="s">
        <v>2487</v>
      </c>
      <c r="E697" s="10">
        <v>9130</v>
      </c>
      <c r="F697" s="11" t="s">
        <v>2499</v>
      </c>
      <c r="G697" s="9" t="s">
        <v>430</v>
      </c>
      <c r="H697" s="9" t="s">
        <v>431</v>
      </c>
    </row>
    <row r="698" spans="1:8" ht="52.5">
      <c r="A698" s="9" t="s">
        <v>114</v>
      </c>
      <c r="B698" s="9" t="s">
        <v>2500</v>
      </c>
      <c r="C698" s="9" t="s">
        <v>170</v>
      </c>
      <c r="D698" s="9" t="s">
        <v>2487</v>
      </c>
      <c r="E698" s="10">
        <v>5750</v>
      </c>
      <c r="F698" s="11" t="s">
        <v>2501</v>
      </c>
      <c r="G698" s="9" t="s">
        <v>172</v>
      </c>
      <c r="H698" s="9" t="s">
        <v>173</v>
      </c>
    </row>
    <row r="699" spans="1:8" ht="52.5">
      <c r="A699" s="9" t="s">
        <v>17</v>
      </c>
      <c r="B699" s="9" t="s">
        <v>2502</v>
      </c>
      <c r="C699" s="9" t="s">
        <v>659</v>
      </c>
      <c r="D699" s="9" t="s">
        <v>2487</v>
      </c>
      <c r="E699" s="10">
        <v>5060</v>
      </c>
      <c r="F699" s="11" t="s">
        <v>2503</v>
      </c>
      <c r="G699" s="9" t="s">
        <v>661</v>
      </c>
      <c r="H699" s="9" t="s">
        <v>662</v>
      </c>
    </row>
    <row r="700" spans="1:8" ht="52.5">
      <c r="A700" s="9" t="s">
        <v>17</v>
      </c>
      <c r="B700" s="9" t="s">
        <v>2504</v>
      </c>
      <c r="C700" s="9" t="s">
        <v>2437</v>
      </c>
      <c r="D700" s="9" t="s">
        <v>2487</v>
      </c>
      <c r="E700" s="10">
        <v>7508.4</v>
      </c>
      <c r="F700" s="11" t="s">
        <v>2505</v>
      </c>
      <c r="G700" s="9" t="s">
        <v>2439</v>
      </c>
      <c r="H700" s="9" t="s">
        <v>2440</v>
      </c>
    </row>
    <row r="701" spans="1:8" ht="52.5">
      <c r="A701" s="9" t="s">
        <v>10</v>
      </c>
      <c r="B701" s="9" t="s">
        <v>2506</v>
      </c>
      <c r="C701" s="9" t="s">
        <v>1751</v>
      </c>
      <c r="D701" s="9" t="s">
        <v>2487</v>
      </c>
      <c r="E701" s="10">
        <v>4800</v>
      </c>
      <c r="F701" s="11" t="s">
        <v>2507</v>
      </c>
      <c r="G701" s="9" t="s">
        <v>1753</v>
      </c>
      <c r="H701" s="9" t="s">
        <v>1754</v>
      </c>
    </row>
    <row r="702" spans="1:8" ht="66">
      <c r="A702" s="9" t="s">
        <v>10</v>
      </c>
      <c r="B702" s="9" t="s">
        <v>3267</v>
      </c>
      <c r="C702" s="9" t="s">
        <v>3056</v>
      </c>
      <c r="D702" s="9" t="s">
        <v>2487</v>
      </c>
      <c r="E702" s="10">
        <v>4500</v>
      </c>
      <c r="F702" s="11" t="s">
        <v>3268</v>
      </c>
      <c r="G702" s="9" t="s">
        <v>3059</v>
      </c>
      <c r="H702" s="9" t="s">
        <v>3060</v>
      </c>
    </row>
    <row r="703" spans="1:8" ht="52.5">
      <c r="A703" s="9" t="s">
        <v>10</v>
      </c>
      <c r="B703" s="9" t="s">
        <v>3269</v>
      </c>
      <c r="C703" s="9" t="s">
        <v>2912</v>
      </c>
      <c r="D703" s="9" t="s">
        <v>2487</v>
      </c>
      <c r="E703" s="10">
        <v>4200</v>
      </c>
      <c r="F703" s="11" t="s">
        <v>2507</v>
      </c>
      <c r="G703" s="9" t="s">
        <v>2914</v>
      </c>
      <c r="H703" s="9" t="s">
        <v>2915</v>
      </c>
    </row>
    <row r="704" spans="1:8" ht="52.5">
      <c r="A704" s="9" t="s">
        <v>174</v>
      </c>
      <c r="B704" s="9" t="s">
        <v>2508</v>
      </c>
      <c r="C704" s="9" t="s">
        <v>176</v>
      </c>
      <c r="D704" s="9" t="s">
        <v>2487</v>
      </c>
      <c r="E704" s="10">
        <v>4500</v>
      </c>
      <c r="F704" s="11" t="s">
        <v>2509</v>
      </c>
      <c r="G704" s="9" t="s">
        <v>178</v>
      </c>
      <c r="H704" s="9" t="s">
        <v>179</v>
      </c>
    </row>
    <row r="705" spans="1:8" ht="52.5">
      <c r="A705" s="9" t="s">
        <v>124</v>
      </c>
      <c r="B705" s="9" t="s">
        <v>2510</v>
      </c>
      <c r="C705" s="9" t="s">
        <v>2511</v>
      </c>
      <c r="D705" s="9" t="s">
        <v>2487</v>
      </c>
      <c r="E705" s="10">
        <v>4200</v>
      </c>
      <c r="F705" s="11" t="s">
        <v>2512</v>
      </c>
      <c r="G705" s="9" t="s">
        <v>2513</v>
      </c>
      <c r="H705" s="9" t="s">
        <v>2514</v>
      </c>
    </row>
    <row r="706" spans="1:8" ht="92.25">
      <c r="A706" s="9" t="s">
        <v>550</v>
      </c>
      <c r="B706" s="9" t="s">
        <v>2515</v>
      </c>
      <c r="C706" s="9" t="s">
        <v>2516</v>
      </c>
      <c r="D706" s="9" t="s">
        <v>2517</v>
      </c>
      <c r="E706" s="10">
        <v>4200</v>
      </c>
      <c r="F706" s="11" t="s">
        <v>2518</v>
      </c>
      <c r="G706" s="9" t="s">
        <v>2519</v>
      </c>
      <c r="H706" s="9" t="s">
        <v>2520</v>
      </c>
    </row>
    <row r="707" spans="1:8" ht="39">
      <c r="A707" s="9" t="s">
        <v>24</v>
      </c>
      <c r="B707" s="9" t="s">
        <v>2521</v>
      </c>
      <c r="C707" s="9" t="s">
        <v>2522</v>
      </c>
      <c r="D707" s="9" t="s">
        <v>2523</v>
      </c>
      <c r="E707" s="10">
        <v>4250</v>
      </c>
      <c r="F707" s="11" t="s">
        <v>2524</v>
      </c>
      <c r="G707" s="9" t="s">
        <v>2525</v>
      </c>
      <c r="H707" s="9" t="s">
        <v>2526</v>
      </c>
    </row>
    <row r="708" spans="1:8" ht="52.5">
      <c r="A708" s="9" t="s">
        <v>24</v>
      </c>
      <c r="B708" s="9" t="s">
        <v>3270</v>
      </c>
      <c r="C708" s="9" t="s">
        <v>3271</v>
      </c>
      <c r="D708" s="9" t="s">
        <v>2523</v>
      </c>
      <c r="E708" s="10">
        <v>4250</v>
      </c>
      <c r="F708" s="11" t="s">
        <v>3272</v>
      </c>
      <c r="G708" s="9" t="s">
        <v>3273</v>
      </c>
      <c r="H708" s="9" t="s">
        <v>3274</v>
      </c>
    </row>
    <row r="709" spans="1:8" ht="52.5">
      <c r="A709" s="9" t="s">
        <v>65</v>
      </c>
      <c r="B709" s="9" t="s">
        <v>2527</v>
      </c>
      <c r="C709" s="9" t="s">
        <v>2528</v>
      </c>
      <c r="D709" s="9" t="s">
        <v>2523</v>
      </c>
      <c r="E709" s="10">
        <v>4200</v>
      </c>
      <c r="F709" s="11" t="s">
        <v>2529</v>
      </c>
      <c r="G709" s="9" t="s">
        <v>2530</v>
      </c>
      <c r="H709" s="9" t="s">
        <v>2531</v>
      </c>
    </row>
    <row r="710" spans="1:8" ht="78.75">
      <c r="A710" s="9" t="s">
        <v>31</v>
      </c>
      <c r="B710" s="9" t="s">
        <v>2532</v>
      </c>
      <c r="C710" s="9" t="s">
        <v>2533</v>
      </c>
      <c r="D710" s="9" t="s">
        <v>2523</v>
      </c>
      <c r="E710" s="10">
        <v>4200</v>
      </c>
      <c r="F710" s="11" t="s">
        <v>2534</v>
      </c>
      <c r="G710" s="9" t="s">
        <v>2535</v>
      </c>
      <c r="H710" s="9" t="s">
        <v>2536</v>
      </c>
    </row>
    <row r="711" spans="1:8" ht="52.5">
      <c r="A711" s="9" t="s">
        <v>10</v>
      </c>
      <c r="B711" s="9" t="s">
        <v>3275</v>
      </c>
      <c r="C711" s="9" t="s">
        <v>2912</v>
      </c>
      <c r="D711" s="9" t="s">
        <v>2523</v>
      </c>
      <c r="E711" s="10">
        <v>4200</v>
      </c>
      <c r="F711" s="11" t="s">
        <v>3276</v>
      </c>
      <c r="G711" s="9" t="s">
        <v>2914</v>
      </c>
      <c r="H711" s="9" t="s">
        <v>2915</v>
      </c>
    </row>
    <row r="712" spans="1:8" ht="52.5">
      <c r="A712" s="9" t="s">
        <v>234</v>
      </c>
      <c r="B712" s="9" t="s">
        <v>2537</v>
      </c>
      <c r="C712" s="9" t="s">
        <v>2538</v>
      </c>
      <c r="D712" s="9" t="s">
        <v>2539</v>
      </c>
      <c r="E712" s="10">
        <v>5100</v>
      </c>
      <c r="F712" s="11" t="s">
        <v>2540</v>
      </c>
      <c r="G712" s="9" t="s">
        <v>2541</v>
      </c>
      <c r="H712" s="9" t="s">
        <v>2542</v>
      </c>
    </row>
    <row r="713" spans="1:8" ht="92.25">
      <c r="A713" s="9" t="s">
        <v>346</v>
      </c>
      <c r="B713" s="9" t="s">
        <v>2543</v>
      </c>
      <c r="C713" s="9" t="s">
        <v>2544</v>
      </c>
      <c r="D713" s="9" t="s">
        <v>2545</v>
      </c>
      <c r="E713" s="10">
        <v>10000</v>
      </c>
      <c r="F713" s="11" t="s">
        <v>2546</v>
      </c>
      <c r="G713" s="9" t="s">
        <v>2547</v>
      </c>
      <c r="H713" s="9" t="s">
        <v>2548</v>
      </c>
    </row>
    <row r="714" spans="1:8" ht="92.25">
      <c r="A714" s="9" t="s">
        <v>17</v>
      </c>
      <c r="B714" s="9" t="s">
        <v>2549</v>
      </c>
      <c r="C714" s="9" t="s">
        <v>1193</v>
      </c>
      <c r="D714" s="9" t="s">
        <v>2550</v>
      </c>
      <c r="E714" s="10">
        <v>17784</v>
      </c>
      <c r="F714" s="11" t="s">
        <v>2551</v>
      </c>
      <c r="G714" s="9" t="s">
        <v>1196</v>
      </c>
      <c r="H714" s="9" t="s">
        <v>1197</v>
      </c>
    </row>
    <row r="715" spans="1:8" ht="78.75">
      <c r="A715" s="9" t="s">
        <v>37</v>
      </c>
      <c r="B715" s="9" t="s">
        <v>2552</v>
      </c>
      <c r="C715" s="9" t="s">
        <v>904</v>
      </c>
      <c r="D715" s="9" t="s">
        <v>2553</v>
      </c>
      <c r="E715" s="10">
        <v>4173</v>
      </c>
      <c r="F715" s="11" t="s">
        <v>2554</v>
      </c>
      <c r="G715" s="9" t="s">
        <v>907</v>
      </c>
      <c r="H715" s="9" t="s">
        <v>908</v>
      </c>
    </row>
    <row r="716" spans="1:8" ht="52.5">
      <c r="A716" s="9" t="s">
        <v>58</v>
      </c>
      <c r="B716" s="9" t="s">
        <v>3277</v>
      </c>
      <c r="C716" s="9" t="s">
        <v>2973</v>
      </c>
      <c r="D716" s="9" t="s">
        <v>2556</v>
      </c>
      <c r="E716" s="10">
        <v>4990</v>
      </c>
      <c r="F716" s="11" t="s">
        <v>3278</v>
      </c>
      <c r="G716" s="9" t="s">
        <v>2975</v>
      </c>
      <c r="H716" s="9" t="s">
        <v>2976</v>
      </c>
    </row>
    <row r="717" spans="1:8" ht="52.5">
      <c r="A717" s="9" t="s">
        <v>114</v>
      </c>
      <c r="B717" s="9" t="s">
        <v>2555</v>
      </c>
      <c r="C717" s="9" t="s">
        <v>428</v>
      </c>
      <c r="D717" s="9" t="s">
        <v>2556</v>
      </c>
      <c r="E717" s="10">
        <v>8164</v>
      </c>
      <c r="F717" s="11" t="s">
        <v>2557</v>
      </c>
      <c r="G717" s="9" t="s">
        <v>430</v>
      </c>
      <c r="H717" s="9" t="s">
        <v>431</v>
      </c>
    </row>
    <row r="718" spans="1:8" ht="66">
      <c r="A718" s="9" t="s">
        <v>17</v>
      </c>
      <c r="B718" s="9" t="s">
        <v>2558</v>
      </c>
      <c r="C718" s="9" t="s">
        <v>1160</v>
      </c>
      <c r="D718" s="9" t="s">
        <v>2556</v>
      </c>
      <c r="E718" s="10">
        <v>4500</v>
      </c>
      <c r="F718" s="11" t="s">
        <v>2559</v>
      </c>
      <c r="G718" s="9" t="s">
        <v>1162</v>
      </c>
      <c r="H718" s="9" t="s">
        <v>1163</v>
      </c>
    </row>
    <row r="719" spans="1:8" ht="66">
      <c r="A719" s="9" t="s">
        <v>585</v>
      </c>
      <c r="B719" s="9" t="s">
        <v>3279</v>
      </c>
      <c r="C719" s="9" t="s">
        <v>3280</v>
      </c>
      <c r="D719" s="9" t="s">
        <v>2560</v>
      </c>
      <c r="E719" s="10">
        <v>4200</v>
      </c>
      <c r="F719" s="11" t="s">
        <v>3281</v>
      </c>
      <c r="G719" s="9" t="s">
        <v>3282</v>
      </c>
      <c r="H719" s="9" t="s">
        <v>3283</v>
      </c>
    </row>
    <row r="720" spans="1:8" ht="78.75">
      <c r="A720" s="9" t="s">
        <v>114</v>
      </c>
      <c r="B720" s="9" t="s">
        <v>3284</v>
      </c>
      <c r="C720" s="9" t="s">
        <v>115</v>
      </c>
      <c r="D720" s="9" t="s">
        <v>2560</v>
      </c>
      <c r="E720" s="10">
        <v>4500</v>
      </c>
      <c r="F720" s="11" t="s">
        <v>3285</v>
      </c>
      <c r="G720" s="9" t="s">
        <v>116</v>
      </c>
      <c r="H720" s="9" t="s">
        <v>117</v>
      </c>
    </row>
    <row r="721" spans="1:8" ht="52.5">
      <c r="A721" s="9" t="s">
        <v>48</v>
      </c>
      <c r="B721" s="9" t="s">
        <v>3286</v>
      </c>
      <c r="C721" s="9" t="s">
        <v>1684</v>
      </c>
      <c r="D721" s="9" t="s">
        <v>3287</v>
      </c>
      <c r="E721" s="10">
        <v>4500</v>
      </c>
      <c r="F721" s="11" t="s">
        <v>3288</v>
      </c>
      <c r="G721" s="9" t="s">
        <v>1686</v>
      </c>
      <c r="H721" s="9" t="s">
        <v>1687</v>
      </c>
    </row>
    <row r="722" spans="1:8" ht="92.25">
      <c r="A722" s="9" t="s">
        <v>114</v>
      </c>
      <c r="B722" s="9" t="s">
        <v>2561</v>
      </c>
      <c r="C722" s="9" t="s">
        <v>428</v>
      </c>
      <c r="D722" s="9" t="s">
        <v>2562</v>
      </c>
      <c r="E722" s="10">
        <v>7313</v>
      </c>
      <c r="F722" s="11" t="s">
        <v>2563</v>
      </c>
      <c r="G722" s="9" t="s">
        <v>430</v>
      </c>
      <c r="H722" s="9" t="s">
        <v>431</v>
      </c>
    </row>
    <row r="723" spans="1:8" ht="52.5">
      <c r="A723" s="9" t="s">
        <v>48</v>
      </c>
      <c r="B723" s="9" t="s">
        <v>2564</v>
      </c>
      <c r="C723" s="9" t="s">
        <v>1551</v>
      </c>
      <c r="D723" s="9" t="s">
        <v>2565</v>
      </c>
      <c r="E723" s="10">
        <v>6000</v>
      </c>
      <c r="F723" s="11" t="s">
        <v>2566</v>
      </c>
      <c r="G723" s="9" t="s">
        <v>1553</v>
      </c>
      <c r="H723" s="9" t="s">
        <v>1554</v>
      </c>
    </row>
    <row r="724" spans="1:8" ht="92.25">
      <c r="A724" s="9" t="s">
        <v>114</v>
      </c>
      <c r="B724" s="9" t="s">
        <v>2567</v>
      </c>
      <c r="C724" s="9" t="s">
        <v>428</v>
      </c>
      <c r="D724" s="9" t="s">
        <v>2568</v>
      </c>
      <c r="E724" s="10">
        <v>8526</v>
      </c>
      <c r="F724" s="11" t="s">
        <v>2569</v>
      </c>
      <c r="G724" s="9" t="s">
        <v>430</v>
      </c>
      <c r="H724" s="9" t="s">
        <v>431</v>
      </c>
    </row>
    <row r="725" spans="1:8" ht="52.5">
      <c r="A725" s="9" t="s">
        <v>114</v>
      </c>
      <c r="B725" s="9" t="s">
        <v>2570</v>
      </c>
      <c r="C725" s="9" t="s">
        <v>428</v>
      </c>
      <c r="D725" s="9" t="s">
        <v>2571</v>
      </c>
      <c r="E725" s="10">
        <v>8164</v>
      </c>
      <c r="F725" s="11" t="s">
        <v>2572</v>
      </c>
      <c r="G725" s="9" t="s">
        <v>430</v>
      </c>
      <c r="H725" s="9" t="s">
        <v>431</v>
      </c>
    </row>
    <row r="726" spans="1:8" ht="52.5">
      <c r="A726" s="9" t="s">
        <v>17</v>
      </c>
      <c r="B726" s="9" t="s">
        <v>2573</v>
      </c>
      <c r="C726" s="9" t="s">
        <v>1193</v>
      </c>
      <c r="D726" s="9" t="s">
        <v>2571</v>
      </c>
      <c r="E726" s="10">
        <v>9317</v>
      </c>
      <c r="F726" s="11" t="s">
        <v>2574</v>
      </c>
      <c r="G726" s="9" t="s">
        <v>1196</v>
      </c>
      <c r="H726" s="9" t="s">
        <v>1197</v>
      </c>
    </row>
    <row r="727" spans="1:8" ht="118.5">
      <c r="A727" s="9" t="s">
        <v>124</v>
      </c>
      <c r="B727" s="9" t="s">
        <v>2575</v>
      </c>
      <c r="C727" s="9" t="s">
        <v>842</v>
      </c>
      <c r="D727" s="9" t="s">
        <v>2576</v>
      </c>
      <c r="E727" s="10">
        <v>8000</v>
      </c>
      <c r="F727" s="11" t="s">
        <v>2577</v>
      </c>
      <c r="G727" s="9" t="s">
        <v>845</v>
      </c>
      <c r="H727" s="9" t="s">
        <v>846</v>
      </c>
    </row>
    <row r="728" spans="1:8" ht="52.5">
      <c r="A728" s="9" t="s">
        <v>124</v>
      </c>
      <c r="B728" s="9" t="s">
        <v>2578</v>
      </c>
      <c r="C728" s="9" t="s">
        <v>2579</v>
      </c>
      <c r="D728" s="9" t="s">
        <v>2576</v>
      </c>
      <c r="E728" s="10">
        <v>5700</v>
      </c>
      <c r="F728" s="11" t="s">
        <v>2580</v>
      </c>
      <c r="G728" s="9" t="s">
        <v>2581</v>
      </c>
      <c r="H728" s="9" t="s">
        <v>2582</v>
      </c>
    </row>
    <row r="729" spans="1:8" ht="39">
      <c r="A729" s="9" t="s">
        <v>24</v>
      </c>
      <c r="B729" s="9" t="s">
        <v>2583</v>
      </c>
      <c r="C729" s="9" t="s">
        <v>2584</v>
      </c>
      <c r="D729" s="9" t="s">
        <v>2585</v>
      </c>
      <c r="E729" s="10">
        <v>4500</v>
      </c>
      <c r="F729" s="11" t="s">
        <v>2586</v>
      </c>
      <c r="G729" s="9" t="s">
        <v>2587</v>
      </c>
      <c r="H729" s="9" t="s">
        <v>2588</v>
      </c>
    </row>
    <row r="730" spans="1:8" ht="52.5">
      <c r="A730" s="9" t="s">
        <v>31</v>
      </c>
      <c r="B730" s="9" t="s">
        <v>2589</v>
      </c>
      <c r="C730" s="9" t="s">
        <v>33</v>
      </c>
      <c r="D730" s="9" t="s">
        <v>2585</v>
      </c>
      <c r="E730" s="10">
        <v>6500</v>
      </c>
      <c r="F730" s="11" t="s">
        <v>2590</v>
      </c>
      <c r="G730" s="9" t="s">
        <v>35</v>
      </c>
      <c r="H730" s="9" t="s">
        <v>36</v>
      </c>
    </row>
    <row r="731" spans="1:8" ht="92.25">
      <c r="A731" s="9" t="s">
        <v>114</v>
      </c>
      <c r="B731" s="9" t="s">
        <v>2591</v>
      </c>
      <c r="C731" s="9" t="s">
        <v>2592</v>
      </c>
      <c r="D731" s="9" t="s">
        <v>2593</v>
      </c>
      <c r="E731" s="10">
        <v>6000</v>
      </c>
      <c r="F731" s="11" t="s">
        <v>2594</v>
      </c>
      <c r="G731" s="9" t="s">
        <v>2595</v>
      </c>
      <c r="H731" s="9" t="s">
        <v>2596</v>
      </c>
    </row>
    <row r="732" spans="1:8" ht="66">
      <c r="A732" s="9" t="s">
        <v>24</v>
      </c>
      <c r="B732" s="9" t="s">
        <v>2597</v>
      </c>
      <c r="C732" s="9" t="s">
        <v>2584</v>
      </c>
      <c r="D732" s="9" t="s">
        <v>2598</v>
      </c>
      <c r="E732" s="10">
        <v>5000</v>
      </c>
      <c r="F732" s="11" t="s">
        <v>2599</v>
      </c>
      <c r="G732" s="9" t="s">
        <v>2587</v>
      </c>
      <c r="H732" s="9" t="s">
        <v>2588</v>
      </c>
    </row>
    <row r="733" spans="1:8" ht="66">
      <c r="A733" s="9" t="s">
        <v>37</v>
      </c>
      <c r="B733" s="9" t="s">
        <v>2600</v>
      </c>
      <c r="C733" s="9" t="s">
        <v>2601</v>
      </c>
      <c r="D733" s="9" t="s">
        <v>2602</v>
      </c>
      <c r="E733" s="10">
        <v>4200</v>
      </c>
      <c r="F733" s="11" t="s">
        <v>2603</v>
      </c>
      <c r="G733" s="9" t="s">
        <v>2604</v>
      </c>
      <c r="H733" s="9" t="s">
        <v>2605</v>
      </c>
    </row>
    <row r="734" spans="1:8" ht="39">
      <c r="A734" s="9" t="s">
        <v>10</v>
      </c>
      <c r="B734" s="9" t="s">
        <v>2606</v>
      </c>
      <c r="C734" s="9" t="s">
        <v>2607</v>
      </c>
      <c r="D734" s="9" t="s">
        <v>2608</v>
      </c>
      <c r="E734" s="10">
        <v>8260</v>
      </c>
      <c r="F734" s="11" t="s">
        <v>2609</v>
      </c>
      <c r="G734" s="9" t="s">
        <v>2610</v>
      </c>
      <c r="H734" s="9" t="s">
        <v>2611</v>
      </c>
    </row>
    <row r="735" spans="1:8" ht="39">
      <c r="A735" s="9" t="s">
        <v>24</v>
      </c>
      <c r="B735" s="9" t="s">
        <v>2612</v>
      </c>
      <c r="C735" s="9" t="s">
        <v>400</v>
      </c>
      <c r="D735" s="9" t="s">
        <v>2613</v>
      </c>
      <c r="E735" s="10">
        <v>10000</v>
      </c>
      <c r="F735" s="11" t="s">
        <v>2614</v>
      </c>
      <c r="G735" s="9" t="s">
        <v>401</v>
      </c>
      <c r="H735" s="9" t="s">
        <v>402</v>
      </c>
    </row>
    <row r="736" spans="1:8" ht="52.5">
      <c r="A736" s="9" t="s">
        <v>58</v>
      </c>
      <c r="B736" s="9" t="s">
        <v>2615</v>
      </c>
      <c r="C736" s="9" t="s">
        <v>1383</v>
      </c>
      <c r="D736" s="9" t="s">
        <v>2613</v>
      </c>
      <c r="E736" s="10">
        <v>8000</v>
      </c>
      <c r="F736" s="11" t="s">
        <v>2616</v>
      </c>
      <c r="G736" s="9" t="s">
        <v>1385</v>
      </c>
      <c r="H736" s="9" t="s">
        <v>1386</v>
      </c>
    </row>
    <row r="737" spans="1:8" ht="52.5">
      <c r="A737" s="9" t="s">
        <v>58</v>
      </c>
      <c r="B737" s="9" t="s">
        <v>3289</v>
      </c>
      <c r="C737" s="9" t="s">
        <v>2973</v>
      </c>
      <c r="D737" s="9" t="s">
        <v>2613</v>
      </c>
      <c r="E737" s="10">
        <v>5660</v>
      </c>
      <c r="F737" s="11" t="s">
        <v>3290</v>
      </c>
      <c r="G737" s="9" t="s">
        <v>2975</v>
      </c>
      <c r="H737" s="9" t="s">
        <v>2976</v>
      </c>
    </row>
    <row r="738" spans="1:8" ht="52.5">
      <c r="A738" s="9" t="s">
        <v>114</v>
      </c>
      <c r="B738" s="9" t="s">
        <v>2617</v>
      </c>
      <c r="C738" s="9" t="s">
        <v>428</v>
      </c>
      <c r="D738" s="9" t="s">
        <v>2613</v>
      </c>
      <c r="E738" s="10">
        <v>8415</v>
      </c>
      <c r="F738" s="11" t="s">
        <v>2618</v>
      </c>
      <c r="G738" s="9" t="s">
        <v>430</v>
      </c>
      <c r="H738" s="9" t="s">
        <v>431</v>
      </c>
    </row>
    <row r="739" spans="1:8" ht="92.25">
      <c r="A739" s="9" t="s">
        <v>218</v>
      </c>
      <c r="B739" s="9" t="s">
        <v>2619</v>
      </c>
      <c r="C739" s="9" t="s">
        <v>828</v>
      </c>
      <c r="D739" s="9" t="s">
        <v>2613</v>
      </c>
      <c r="E739" s="10">
        <v>5000</v>
      </c>
      <c r="F739" s="11" t="s">
        <v>2620</v>
      </c>
      <c r="G739" s="9" t="s">
        <v>830</v>
      </c>
      <c r="H739" s="9" t="s">
        <v>831</v>
      </c>
    </row>
    <row r="740" spans="1:8" ht="52.5">
      <c r="A740" s="9" t="s">
        <v>17</v>
      </c>
      <c r="B740" s="9" t="s">
        <v>2621</v>
      </c>
      <c r="C740" s="9" t="s">
        <v>2622</v>
      </c>
      <c r="D740" s="9" t="s">
        <v>2613</v>
      </c>
      <c r="E740" s="10">
        <v>9800</v>
      </c>
      <c r="F740" s="11" t="s">
        <v>2623</v>
      </c>
      <c r="G740" s="9" t="s">
        <v>2624</v>
      </c>
      <c r="H740" s="9" t="s">
        <v>2625</v>
      </c>
    </row>
    <row r="741" spans="1:8" ht="52.5">
      <c r="A741" s="9" t="s">
        <v>17</v>
      </c>
      <c r="B741" s="9" t="s">
        <v>2626</v>
      </c>
      <c r="C741" s="9" t="s">
        <v>2428</v>
      </c>
      <c r="D741" s="9" t="s">
        <v>2613</v>
      </c>
      <c r="E741" s="10">
        <v>6000</v>
      </c>
      <c r="F741" s="11" t="s">
        <v>2627</v>
      </c>
      <c r="G741" s="9" t="s">
        <v>2430</v>
      </c>
      <c r="H741" s="9" t="s">
        <v>2431</v>
      </c>
    </row>
    <row r="742" spans="1:8" ht="92.25">
      <c r="A742" s="9" t="s">
        <v>10</v>
      </c>
      <c r="B742" s="9" t="s">
        <v>2628</v>
      </c>
      <c r="C742" s="9" t="s">
        <v>2238</v>
      </c>
      <c r="D742" s="9" t="s">
        <v>2613</v>
      </c>
      <c r="E742" s="10">
        <v>9000</v>
      </c>
      <c r="F742" s="11" t="s">
        <v>2629</v>
      </c>
      <c r="G742" s="9" t="s">
        <v>2241</v>
      </c>
      <c r="H742" s="9" t="s">
        <v>2242</v>
      </c>
    </row>
    <row r="743" spans="1:8" ht="52.5">
      <c r="A743" s="9" t="s">
        <v>58</v>
      </c>
      <c r="B743" s="9" t="s">
        <v>2630</v>
      </c>
      <c r="C743" s="9" t="s">
        <v>1383</v>
      </c>
      <c r="D743" s="9" t="s">
        <v>2631</v>
      </c>
      <c r="E743" s="10">
        <v>8000</v>
      </c>
      <c r="F743" s="11" t="s">
        <v>2632</v>
      </c>
      <c r="G743" s="9" t="s">
        <v>1385</v>
      </c>
      <c r="H743" s="9" t="s">
        <v>1386</v>
      </c>
    </row>
    <row r="744" spans="1:8" ht="92.25">
      <c r="A744" s="9" t="s">
        <v>17</v>
      </c>
      <c r="B744" s="9" t="s">
        <v>2633</v>
      </c>
      <c r="C744" s="9" t="s">
        <v>2473</v>
      </c>
      <c r="D744" s="9" t="s">
        <v>2631</v>
      </c>
      <c r="E744" s="10">
        <v>8000</v>
      </c>
      <c r="F744" s="11" t="s">
        <v>2634</v>
      </c>
      <c r="G744" s="9" t="s">
        <v>2475</v>
      </c>
      <c r="H744" s="9" t="s">
        <v>2476</v>
      </c>
    </row>
    <row r="745" spans="1:8" ht="52.5">
      <c r="A745" s="9" t="s">
        <v>24</v>
      </c>
      <c r="B745" s="9" t="s">
        <v>2635</v>
      </c>
      <c r="C745" s="9" t="s">
        <v>2636</v>
      </c>
      <c r="D745" s="9" t="s">
        <v>2637</v>
      </c>
      <c r="E745" s="10">
        <v>7250</v>
      </c>
      <c r="F745" s="11" t="s">
        <v>2638</v>
      </c>
      <c r="G745" s="9" t="s">
        <v>2639</v>
      </c>
      <c r="H745" s="9" t="s">
        <v>2640</v>
      </c>
    </row>
    <row r="746" spans="1:8" ht="92.25">
      <c r="A746" s="9" t="s">
        <v>58</v>
      </c>
      <c r="B746" s="9" t="s">
        <v>2641</v>
      </c>
      <c r="C746" s="9" t="s">
        <v>2642</v>
      </c>
      <c r="D746" s="9" t="s">
        <v>2637</v>
      </c>
      <c r="E746" s="10">
        <v>7000</v>
      </c>
      <c r="F746" s="11" t="s">
        <v>2643</v>
      </c>
      <c r="G746" s="9" t="s">
        <v>2644</v>
      </c>
      <c r="H746" s="9" t="s">
        <v>2645</v>
      </c>
    </row>
    <row r="747" spans="1:8" ht="66">
      <c r="A747" s="9" t="s">
        <v>58</v>
      </c>
      <c r="B747" s="9" t="s">
        <v>2646</v>
      </c>
      <c r="C747" s="9" t="s">
        <v>82</v>
      </c>
      <c r="D747" s="9" t="s">
        <v>2637</v>
      </c>
      <c r="E747" s="10">
        <v>6300</v>
      </c>
      <c r="F747" s="11" t="s">
        <v>2647</v>
      </c>
      <c r="G747" s="9" t="s">
        <v>84</v>
      </c>
      <c r="H747" s="9" t="s">
        <v>85</v>
      </c>
    </row>
    <row r="748" spans="1:8" ht="92.25">
      <c r="A748" s="9" t="s">
        <v>58</v>
      </c>
      <c r="B748" s="9" t="s">
        <v>2648</v>
      </c>
      <c r="C748" s="9" t="s">
        <v>421</v>
      </c>
      <c r="D748" s="9" t="s">
        <v>2637</v>
      </c>
      <c r="E748" s="10">
        <v>9000</v>
      </c>
      <c r="F748" s="11" t="s">
        <v>2649</v>
      </c>
      <c r="G748" s="9" t="s">
        <v>423</v>
      </c>
      <c r="H748" s="9" t="s">
        <v>424</v>
      </c>
    </row>
    <row r="749" spans="1:8" ht="52.5">
      <c r="A749" s="9" t="s">
        <v>58</v>
      </c>
      <c r="B749" s="9" t="s">
        <v>3291</v>
      </c>
      <c r="C749" s="9" t="s">
        <v>3292</v>
      </c>
      <c r="D749" s="9" t="s">
        <v>2637</v>
      </c>
      <c r="E749" s="10">
        <v>5000</v>
      </c>
      <c r="F749" s="11" t="s">
        <v>3293</v>
      </c>
      <c r="G749" s="9" t="s">
        <v>3294</v>
      </c>
      <c r="H749" s="9" t="s">
        <v>3295</v>
      </c>
    </row>
    <row r="750" spans="1:8" ht="66">
      <c r="A750" s="9" t="s">
        <v>114</v>
      </c>
      <c r="B750" s="9" t="s">
        <v>2650</v>
      </c>
      <c r="C750" s="9" t="s">
        <v>170</v>
      </c>
      <c r="D750" s="9" t="s">
        <v>2637</v>
      </c>
      <c r="E750" s="10">
        <v>5800</v>
      </c>
      <c r="F750" s="11" t="s">
        <v>2651</v>
      </c>
      <c r="G750" s="9" t="s">
        <v>172</v>
      </c>
      <c r="H750" s="9" t="s">
        <v>173</v>
      </c>
    </row>
    <row r="751" spans="1:8" ht="66">
      <c r="A751" s="9" t="s">
        <v>114</v>
      </c>
      <c r="B751" s="9" t="s">
        <v>2652</v>
      </c>
      <c r="C751" s="9" t="s">
        <v>428</v>
      </c>
      <c r="D751" s="9" t="s">
        <v>2637</v>
      </c>
      <c r="E751" s="10">
        <v>8532</v>
      </c>
      <c r="F751" s="11" t="s">
        <v>2653</v>
      </c>
      <c r="G751" s="9" t="s">
        <v>430</v>
      </c>
      <c r="H751" s="9" t="s">
        <v>431</v>
      </c>
    </row>
    <row r="752" spans="1:8" ht="52.5">
      <c r="A752" s="9" t="s">
        <v>31</v>
      </c>
      <c r="B752" s="9" t="s">
        <v>2654</v>
      </c>
      <c r="C752" s="9" t="s">
        <v>2655</v>
      </c>
      <c r="D752" s="9" t="s">
        <v>2637</v>
      </c>
      <c r="E752" s="10">
        <v>5000</v>
      </c>
      <c r="F752" s="11" t="s">
        <v>2656</v>
      </c>
      <c r="G752" s="9" t="s">
        <v>2657</v>
      </c>
      <c r="H752" s="9" t="s">
        <v>2658</v>
      </c>
    </row>
    <row r="753" spans="1:8" ht="52.5">
      <c r="A753" s="9" t="s">
        <v>96</v>
      </c>
      <c r="B753" s="9" t="s">
        <v>2659</v>
      </c>
      <c r="C753" s="9" t="s">
        <v>450</v>
      </c>
      <c r="D753" s="9" t="s">
        <v>2637</v>
      </c>
      <c r="E753" s="10">
        <v>8000</v>
      </c>
      <c r="F753" s="11" t="s">
        <v>2660</v>
      </c>
      <c r="G753" s="9" t="s">
        <v>452</v>
      </c>
      <c r="H753" s="9" t="s">
        <v>453</v>
      </c>
    </row>
    <row r="754" spans="1:8" ht="92.25">
      <c r="A754" s="9" t="s">
        <v>96</v>
      </c>
      <c r="B754" s="9" t="s">
        <v>2661</v>
      </c>
      <c r="C754" s="9" t="s">
        <v>98</v>
      </c>
      <c r="D754" s="9" t="s">
        <v>2637</v>
      </c>
      <c r="E754" s="10">
        <v>6500</v>
      </c>
      <c r="F754" s="11" t="s">
        <v>2662</v>
      </c>
      <c r="G754" s="9" t="s">
        <v>100</v>
      </c>
      <c r="H754" s="9" t="s">
        <v>101</v>
      </c>
    </row>
    <row r="755" spans="1:8" ht="66">
      <c r="A755" s="9" t="s">
        <v>218</v>
      </c>
      <c r="B755" s="9" t="s">
        <v>2663</v>
      </c>
      <c r="C755" s="9" t="s">
        <v>225</v>
      </c>
      <c r="D755" s="9" t="s">
        <v>2637</v>
      </c>
      <c r="E755" s="10">
        <v>4800</v>
      </c>
      <c r="F755" s="11" t="s">
        <v>2664</v>
      </c>
      <c r="G755" s="9" t="s">
        <v>227</v>
      </c>
      <c r="H755" s="9" t="s">
        <v>228</v>
      </c>
    </row>
    <row r="756" spans="1:8" ht="52.5">
      <c r="A756" s="9" t="s">
        <v>17</v>
      </c>
      <c r="B756" s="9" t="s">
        <v>2665</v>
      </c>
      <c r="C756" s="9" t="s">
        <v>1536</v>
      </c>
      <c r="D756" s="9" t="s">
        <v>2637</v>
      </c>
      <c r="E756" s="10">
        <v>6000</v>
      </c>
      <c r="F756" s="11" t="s">
        <v>2666</v>
      </c>
      <c r="G756" s="9" t="s">
        <v>1539</v>
      </c>
      <c r="H756" s="9" t="s">
        <v>1540</v>
      </c>
    </row>
    <row r="757" spans="1:8" ht="52.5">
      <c r="A757" s="9" t="s">
        <v>17</v>
      </c>
      <c r="B757" s="9" t="s">
        <v>2667</v>
      </c>
      <c r="C757" s="9" t="s">
        <v>2668</v>
      </c>
      <c r="D757" s="9" t="s">
        <v>2637</v>
      </c>
      <c r="E757" s="10">
        <v>4300</v>
      </c>
      <c r="F757" s="11" t="s">
        <v>2669</v>
      </c>
      <c r="G757" s="9" t="s">
        <v>2670</v>
      </c>
      <c r="H757" s="9" t="s">
        <v>2671</v>
      </c>
    </row>
    <row r="758" spans="1:8" ht="92.25">
      <c r="A758" s="9" t="s">
        <v>17</v>
      </c>
      <c r="B758" s="9" t="s">
        <v>3296</v>
      </c>
      <c r="C758" s="9" t="s">
        <v>1193</v>
      </c>
      <c r="D758" s="9" t="s">
        <v>2637</v>
      </c>
      <c r="E758" s="10">
        <v>9092</v>
      </c>
      <c r="F758" s="11" t="s">
        <v>3297</v>
      </c>
      <c r="G758" s="9" t="s">
        <v>1196</v>
      </c>
      <c r="H758" s="9" t="s">
        <v>1197</v>
      </c>
    </row>
    <row r="759" spans="1:8" ht="52.5">
      <c r="A759" s="9" t="s">
        <v>42</v>
      </c>
      <c r="B759" s="9" t="s">
        <v>2672</v>
      </c>
      <c r="C759" s="9" t="s">
        <v>331</v>
      </c>
      <c r="D759" s="9" t="s">
        <v>2637</v>
      </c>
      <c r="E759" s="10">
        <v>4832</v>
      </c>
      <c r="F759" s="11" t="s">
        <v>2673</v>
      </c>
      <c r="G759" s="9" t="s">
        <v>333</v>
      </c>
      <c r="H759" s="9" t="s">
        <v>334</v>
      </c>
    </row>
    <row r="760" spans="1:8" ht="105">
      <c r="A760" s="9" t="s">
        <v>157</v>
      </c>
      <c r="B760" s="9" t="s">
        <v>2674</v>
      </c>
      <c r="C760" s="9" t="s">
        <v>2675</v>
      </c>
      <c r="D760" s="9" t="s">
        <v>2637</v>
      </c>
      <c r="E760" s="10">
        <v>5000</v>
      </c>
      <c r="F760" s="11" t="s">
        <v>2676</v>
      </c>
      <c r="G760" s="9" t="s">
        <v>2677</v>
      </c>
      <c r="H760" s="9" t="s">
        <v>2678</v>
      </c>
    </row>
    <row r="761" spans="1:8" ht="92.25">
      <c r="A761" s="9" t="s">
        <v>174</v>
      </c>
      <c r="B761" s="9" t="s">
        <v>2679</v>
      </c>
      <c r="C761" s="9" t="s">
        <v>2680</v>
      </c>
      <c r="D761" s="9" t="s">
        <v>2637</v>
      </c>
      <c r="E761" s="10">
        <v>8000</v>
      </c>
      <c r="F761" s="11" t="s">
        <v>2681</v>
      </c>
      <c r="G761" s="9" t="s">
        <v>2682</v>
      </c>
      <c r="H761" s="9" t="s">
        <v>2683</v>
      </c>
    </row>
    <row r="762" spans="1:8" ht="52.5">
      <c r="A762" s="9" t="s">
        <v>114</v>
      </c>
      <c r="B762" s="9" t="s">
        <v>2684</v>
      </c>
      <c r="C762" s="9" t="s">
        <v>433</v>
      </c>
      <c r="D762" s="9" t="s">
        <v>2685</v>
      </c>
      <c r="E762" s="10">
        <v>6300</v>
      </c>
      <c r="F762" s="11" t="s">
        <v>2686</v>
      </c>
      <c r="G762" s="9" t="s">
        <v>435</v>
      </c>
      <c r="H762" s="9" t="s">
        <v>436</v>
      </c>
    </row>
    <row r="763" spans="1:8" ht="52.5">
      <c r="A763" s="9" t="s">
        <v>31</v>
      </c>
      <c r="B763" s="9" t="s">
        <v>2687</v>
      </c>
      <c r="C763" s="9" t="s">
        <v>2688</v>
      </c>
      <c r="D763" s="9" t="s">
        <v>2685</v>
      </c>
      <c r="E763" s="10">
        <v>4173</v>
      </c>
      <c r="F763" s="11" t="s">
        <v>2689</v>
      </c>
      <c r="G763" s="9" t="s">
        <v>2690</v>
      </c>
      <c r="H763" s="9" t="s">
        <v>2691</v>
      </c>
    </row>
    <row r="764" spans="1:8" ht="92.25">
      <c r="A764" s="9" t="s">
        <v>1723</v>
      </c>
      <c r="B764" s="9" t="s">
        <v>2692</v>
      </c>
      <c r="C764" s="9" t="s">
        <v>421</v>
      </c>
      <c r="D764" s="9" t="s">
        <v>2685</v>
      </c>
      <c r="E764" s="10">
        <v>8500</v>
      </c>
      <c r="F764" s="11" t="s">
        <v>2693</v>
      </c>
      <c r="G764" s="9" t="s">
        <v>423</v>
      </c>
      <c r="H764" s="9" t="s">
        <v>424</v>
      </c>
    </row>
    <row r="765" spans="1:8" ht="52.5">
      <c r="A765" s="9" t="s">
        <v>218</v>
      </c>
      <c r="B765" s="9" t="s">
        <v>3298</v>
      </c>
      <c r="C765" s="9" t="s">
        <v>828</v>
      </c>
      <c r="D765" s="9" t="s">
        <v>3299</v>
      </c>
      <c r="E765" s="10">
        <v>5000</v>
      </c>
      <c r="F765" s="11" t="s">
        <v>3300</v>
      </c>
      <c r="G765" s="9" t="s">
        <v>830</v>
      </c>
      <c r="H765" s="9" t="s">
        <v>831</v>
      </c>
    </row>
    <row r="766" spans="1:8" ht="52.5">
      <c r="A766" s="9" t="s">
        <v>114</v>
      </c>
      <c r="B766" s="9" t="s">
        <v>2694</v>
      </c>
      <c r="C766" s="9" t="s">
        <v>428</v>
      </c>
      <c r="D766" s="9" t="s">
        <v>2695</v>
      </c>
      <c r="E766" s="10">
        <v>9616</v>
      </c>
      <c r="F766" s="11" t="s">
        <v>2696</v>
      </c>
      <c r="G766" s="9" t="s">
        <v>430</v>
      </c>
      <c r="H766" s="9" t="s">
        <v>431</v>
      </c>
    </row>
    <row r="767" spans="1:8" ht="52.5">
      <c r="A767" s="9" t="s">
        <v>17</v>
      </c>
      <c r="B767" s="9" t="s">
        <v>2697</v>
      </c>
      <c r="C767" s="9" t="s">
        <v>1637</v>
      </c>
      <c r="D767" s="9" t="s">
        <v>2698</v>
      </c>
      <c r="E767" s="10">
        <v>4800</v>
      </c>
      <c r="F767" s="11" t="s">
        <v>2699</v>
      </c>
      <c r="G767" s="9" t="s">
        <v>1640</v>
      </c>
      <c r="H767" s="9" t="s">
        <v>1641</v>
      </c>
    </row>
    <row r="768" spans="1:8" ht="52.5">
      <c r="A768" s="9" t="s">
        <v>37</v>
      </c>
      <c r="B768" s="9" t="s">
        <v>3301</v>
      </c>
      <c r="C768" s="9" t="s">
        <v>2601</v>
      </c>
      <c r="D768" s="9" t="s">
        <v>2701</v>
      </c>
      <c r="E768" s="10">
        <v>4200</v>
      </c>
      <c r="F768" s="11" t="s">
        <v>3302</v>
      </c>
      <c r="G768" s="9" t="s">
        <v>2604</v>
      </c>
      <c r="H768" s="9" t="s">
        <v>2605</v>
      </c>
    </row>
    <row r="769" spans="1:8" ht="66">
      <c r="A769" s="9" t="s">
        <v>114</v>
      </c>
      <c r="B769" s="9" t="s">
        <v>2700</v>
      </c>
      <c r="C769" s="9" t="s">
        <v>865</v>
      </c>
      <c r="D769" s="9" t="s">
        <v>2701</v>
      </c>
      <c r="E769" s="10">
        <v>4195</v>
      </c>
      <c r="F769" s="11" t="s">
        <v>2702</v>
      </c>
      <c r="G769" s="9" t="s">
        <v>867</v>
      </c>
      <c r="H769" s="9" t="s">
        <v>868</v>
      </c>
    </row>
    <row r="770" spans="1:8" ht="52.5">
      <c r="A770" s="9" t="s">
        <v>17</v>
      </c>
      <c r="B770" s="9" t="s">
        <v>2703</v>
      </c>
      <c r="C770" s="9" t="s">
        <v>2704</v>
      </c>
      <c r="D770" s="9" t="s">
        <v>2701</v>
      </c>
      <c r="E770" s="10">
        <v>6000</v>
      </c>
      <c r="F770" s="11" t="s">
        <v>2705</v>
      </c>
      <c r="G770" s="9" t="s">
        <v>2706</v>
      </c>
      <c r="H770" s="9" t="s">
        <v>2707</v>
      </c>
    </row>
    <row r="771" spans="1:8" ht="52.5">
      <c r="A771" s="9" t="s">
        <v>48</v>
      </c>
      <c r="B771" s="9" t="s">
        <v>2708</v>
      </c>
      <c r="C771" s="9" t="s">
        <v>2709</v>
      </c>
      <c r="D771" s="9" t="s">
        <v>2701</v>
      </c>
      <c r="E771" s="10">
        <v>8000</v>
      </c>
      <c r="F771" s="11" t="s">
        <v>2710</v>
      </c>
      <c r="G771" s="9" t="s">
        <v>2711</v>
      </c>
      <c r="H771" s="9" t="s">
        <v>2712</v>
      </c>
    </row>
    <row r="772" spans="1:8" ht="66">
      <c r="A772" s="9" t="s">
        <v>48</v>
      </c>
      <c r="B772" s="9" t="s">
        <v>3303</v>
      </c>
      <c r="C772" s="9" t="s">
        <v>49</v>
      </c>
      <c r="D772" s="9" t="s">
        <v>2701</v>
      </c>
      <c r="E772" s="10">
        <v>4300</v>
      </c>
      <c r="F772" s="11" t="s">
        <v>3304</v>
      </c>
      <c r="G772" s="9" t="s">
        <v>50</v>
      </c>
      <c r="H772" s="9" t="s">
        <v>51</v>
      </c>
    </row>
    <row r="773" spans="1:8" ht="66">
      <c r="A773" s="9" t="s">
        <v>48</v>
      </c>
      <c r="B773" s="9" t="s">
        <v>3305</v>
      </c>
      <c r="C773" s="9" t="s">
        <v>3144</v>
      </c>
      <c r="D773" s="9" t="s">
        <v>3306</v>
      </c>
      <c r="E773" s="10">
        <v>5500</v>
      </c>
      <c r="F773" s="11" t="s">
        <v>3307</v>
      </c>
      <c r="G773" s="9" t="s">
        <v>3146</v>
      </c>
      <c r="H773" s="9" t="s">
        <v>3147</v>
      </c>
    </row>
    <row r="774" spans="1:8" ht="92.25">
      <c r="A774" s="9" t="s">
        <v>124</v>
      </c>
      <c r="B774" s="9" t="s">
        <v>3308</v>
      </c>
      <c r="C774" s="9" t="s">
        <v>3309</v>
      </c>
      <c r="D774" s="9" t="s">
        <v>3306</v>
      </c>
      <c r="E774" s="10">
        <v>4500</v>
      </c>
      <c r="F774" s="11" t="s">
        <v>3310</v>
      </c>
      <c r="G774" s="9" t="s">
        <v>3311</v>
      </c>
      <c r="H774" s="9" t="s">
        <v>3312</v>
      </c>
    </row>
    <row r="775" spans="1:8" ht="78.75">
      <c r="A775" s="9" t="s">
        <v>17</v>
      </c>
      <c r="B775" s="9" t="s">
        <v>2713</v>
      </c>
      <c r="C775" s="9" t="s">
        <v>1041</v>
      </c>
      <c r="D775" s="9" t="s">
        <v>2714</v>
      </c>
      <c r="E775" s="10">
        <v>7700</v>
      </c>
      <c r="F775" s="11" t="s">
        <v>2715</v>
      </c>
      <c r="G775" s="9" t="s">
        <v>1044</v>
      </c>
      <c r="H775" s="9" t="s">
        <v>1045</v>
      </c>
    </row>
    <row r="776" spans="1:8" ht="52.5">
      <c r="A776" s="9" t="s">
        <v>501</v>
      </c>
      <c r="B776" s="9" t="s">
        <v>2716</v>
      </c>
      <c r="C776" s="9" t="s">
        <v>1021</v>
      </c>
      <c r="D776" s="9" t="s">
        <v>2714</v>
      </c>
      <c r="E776" s="10">
        <v>4173</v>
      </c>
      <c r="F776" s="11" t="s">
        <v>2717</v>
      </c>
      <c r="G776" s="9" t="s">
        <v>2718</v>
      </c>
      <c r="H776" s="9" t="s">
        <v>1024</v>
      </c>
    </row>
    <row r="777" spans="1:8" ht="132">
      <c r="A777" s="9" t="s">
        <v>124</v>
      </c>
      <c r="B777" s="9" t="s">
        <v>2719</v>
      </c>
      <c r="C777" s="9" t="s">
        <v>668</v>
      </c>
      <c r="D777" s="9" t="s">
        <v>2714</v>
      </c>
      <c r="E777" s="10">
        <v>4200</v>
      </c>
      <c r="F777" s="11" t="s">
        <v>2720</v>
      </c>
      <c r="G777" s="9" t="s">
        <v>669</v>
      </c>
      <c r="H777" s="9" t="s">
        <v>670</v>
      </c>
    </row>
    <row r="778" spans="1:8" ht="78.75">
      <c r="A778" s="9" t="s">
        <v>585</v>
      </c>
      <c r="B778" s="9" t="s">
        <v>2721</v>
      </c>
      <c r="C778" s="9" t="s">
        <v>2722</v>
      </c>
      <c r="D778" s="9" t="s">
        <v>2723</v>
      </c>
      <c r="E778" s="10">
        <v>4900</v>
      </c>
      <c r="F778" s="11" t="s">
        <v>2724</v>
      </c>
      <c r="G778" s="9" t="s">
        <v>2725</v>
      </c>
      <c r="H778" s="9" t="s">
        <v>2726</v>
      </c>
    </row>
    <row r="779" spans="1:8" ht="66">
      <c r="A779" s="9" t="s">
        <v>31</v>
      </c>
      <c r="B779" s="9" t="s">
        <v>2727</v>
      </c>
      <c r="C779" s="9" t="s">
        <v>33</v>
      </c>
      <c r="D779" s="9" t="s">
        <v>2728</v>
      </c>
      <c r="E779" s="10">
        <v>6000</v>
      </c>
      <c r="F779" s="11" t="s">
        <v>2729</v>
      </c>
      <c r="G779" s="9" t="s">
        <v>35</v>
      </c>
      <c r="H779" s="9" t="s">
        <v>36</v>
      </c>
    </row>
    <row r="780" spans="1:8" ht="78.75">
      <c r="A780" s="9" t="s">
        <v>66</v>
      </c>
      <c r="B780" s="9" t="s">
        <v>3313</v>
      </c>
      <c r="C780" s="9" t="s">
        <v>3314</v>
      </c>
      <c r="D780" s="9" t="s">
        <v>2731</v>
      </c>
      <c r="E780" s="10">
        <v>4777</v>
      </c>
      <c r="F780" s="11" t="s">
        <v>3315</v>
      </c>
      <c r="G780" s="9" t="s">
        <v>3316</v>
      </c>
      <c r="H780" s="9" t="s">
        <v>3317</v>
      </c>
    </row>
    <row r="781" spans="1:8" ht="52.5">
      <c r="A781" s="9" t="s">
        <v>17</v>
      </c>
      <c r="B781" s="9" t="s">
        <v>2730</v>
      </c>
      <c r="C781" s="9" t="s">
        <v>1893</v>
      </c>
      <c r="D781" s="9" t="s">
        <v>2731</v>
      </c>
      <c r="E781" s="10">
        <v>5737.18</v>
      </c>
      <c r="F781" s="11" t="s">
        <v>2732</v>
      </c>
      <c r="G781" s="9" t="s">
        <v>1896</v>
      </c>
      <c r="H781" s="9" t="s">
        <v>1897</v>
      </c>
    </row>
    <row r="782" spans="1:8" ht="92.25">
      <c r="A782" s="9" t="s">
        <v>48</v>
      </c>
      <c r="B782" s="9" t="s">
        <v>3318</v>
      </c>
      <c r="C782" s="9" t="s">
        <v>3319</v>
      </c>
      <c r="D782" s="9" t="s">
        <v>2731</v>
      </c>
      <c r="E782" s="10">
        <v>5300</v>
      </c>
      <c r="F782" s="11" t="s">
        <v>3320</v>
      </c>
      <c r="G782" s="9" t="s">
        <v>3321</v>
      </c>
      <c r="H782" s="9" t="s">
        <v>3322</v>
      </c>
    </row>
    <row r="783" spans="1:8" ht="66">
      <c r="A783" s="9" t="s">
        <v>114</v>
      </c>
      <c r="B783" s="9" t="s">
        <v>2733</v>
      </c>
      <c r="C783" s="9" t="s">
        <v>170</v>
      </c>
      <c r="D783" s="9" t="s">
        <v>2734</v>
      </c>
      <c r="E783" s="10">
        <v>5600</v>
      </c>
      <c r="F783" s="11" t="s">
        <v>2735</v>
      </c>
      <c r="G783" s="9" t="s">
        <v>172</v>
      </c>
      <c r="H783" s="9" t="s">
        <v>173</v>
      </c>
    </row>
    <row r="784" spans="1:8" ht="66">
      <c r="A784" s="9" t="s">
        <v>48</v>
      </c>
      <c r="B784" s="9" t="s">
        <v>2736</v>
      </c>
      <c r="C784" s="9" t="s">
        <v>498</v>
      </c>
      <c r="D784" s="9" t="s">
        <v>2737</v>
      </c>
      <c r="E784" s="10">
        <v>4200</v>
      </c>
      <c r="F784" s="11" t="s">
        <v>2738</v>
      </c>
      <c r="G784" s="9" t="s">
        <v>499</v>
      </c>
      <c r="H784" s="9" t="s">
        <v>500</v>
      </c>
    </row>
    <row r="785" spans="1:8" ht="66">
      <c r="A785" s="9" t="s">
        <v>48</v>
      </c>
      <c r="B785" s="9" t="s">
        <v>2739</v>
      </c>
      <c r="C785" s="9" t="s">
        <v>1439</v>
      </c>
      <c r="D785" s="9" t="s">
        <v>2740</v>
      </c>
      <c r="E785" s="10">
        <v>7000</v>
      </c>
      <c r="F785" s="11" t="s">
        <v>2741</v>
      </c>
      <c r="G785" s="9" t="s">
        <v>1441</v>
      </c>
      <c r="H785" s="9" t="s">
        <v>1442</v>
      </c>
    </row>
    <row r="786" spans="1:8" ht="78.75">
      <c r="A786" s="9" t="s">
        <v>48</v>
      </c>
      <c r="B786" s="9" t="s">
        <v>2744</v>
      </c>
      <c r="C786" s="9" t="s">
        <v>2166</v>
      </c>
      <c r="D786" s="9" t="s">
        <v>2742</v>
      </c>
      <c r="E786" s="10">
        <v>4180</v>
      </c>
      <c r="F786" s="11" t="s">
        <v>2745</v>
      </c>
      <c r="G786" s="9" t="s">
        <v>2168</v>
      </c>
      <c r="H786" s="9" t="s">
        <v>2169</v>
      </c>
    </row>
    <row r="787" spans="1:8" ht="66">
      <c r="A787" s="9" t="s">
        <v>48</v>
      </c>
      <c r="B787" s="9" t="s">
        <v>3323</v>
      </c>
      <c r="C787" s="9" t="s">
        <v>49</v>
      </c>
      <c r="D787" s="9" t="s">
        <v>2742</v>
      </c>
      <c r="E787" s="10">
        <v>5000</v>
      </c>
      <c r="F787" s="11" t="s">
        <v>2743</v>
      </c>
      <c r="G787" s="9" t="s">
        <v>50</v>
      </c>
      <c r="H787" s="9" t="s">
        <v>51</v>
      </c>
    </row>
    <row r="788" spans="1:8" ht="66">
      <c r="A788" s="9" t="s">
        <v>114</v>
      </c>
      <c r="B788" s="9" t="s">
        <v>2746</v>
      </c>
      <c r="C788" s="9" t="s">
        <v>865</v>
      </c>
      <c r="D788" s="9" t="s">
        <v>2747</v>
      </c>
      <c r="E788" s="10">
        <v>4220</v>
      </c>
      <c r="F788" s="11" t="s">
        <v>2748</v>
      </c>
      <c r="G788" s="9" t="s">
        <v>867</v>
      </c>
      <c r="H788" s="9" t="s">
        <v>868</v>
      </c>
    </row>
    <row r="789" spans="1:8" ht="52.5">
      <c r="A789" s="9" t="s">
        <v>114</v>
      </c>
      <c r="B789" s="9" t="s">
        <v>2749</v>
      </c>
      <c r="C789" s="9" t="s">
        <v>2750</v>
      </c>
      <c r="D789" s="9" t="s">
        <v>2751</v>
      </c>
      <c r="E789" s="10">
        <v>4200</v>
      </c>
      <c r="F789" s="11" t="s">
        <v>2752</v>
      </c>
      <c r="G789" s="9" t="s">
        <v>2753</v>
      </c>
      <c r="H789" s="9" t="s">
        <v>2754</v>
      </c>
    </row>
    <row r="790" spans="1:8" ht="78.75">
      <c r="A790" s="9" t="s">
        <v>114</v>
      </c>
      <c r="B790" s="9" t="s">
        <v>2755</v>
      </c>
      <c r="C790" s="9" t="s">
        <v>428</v>
      </c>
      <c r="D790" s="9" t="s">
        <v>2756</v>
      </c>
      <c r="E790" s="10">
        <v>8415</v>
      </c>
      <c r="F790" s="11" t="s">
        <v>2757</v>
      </c>
      <c r="G790" s="9" t="s">
        <v>430</v>
      </c>
      <c r="H790" s="9" t="s">
        <v>431</v>
      </c>
    </row>
    <row r="791" spans="1:8" ht="52.5">
      <c r="A791" s="9" t="s">
        <v>218</v>
      </c>
      <c r="B791" s="9" t="s">
        <v>2758</v>
      </c>
      <c r="C791" s="9" t="s">
        <v>828</v>
      </c>
      <c r="D791" s="9" t="s">
        <v>2756</v>
      </c>
      <c r="E791" s="10">
        <v>5500</v>
      </c>
      <c r="F791" s="11" t="s">
        <v>2759</v>
      </c>
      <c r="G791" s="9" t="s">
        <v>830</v>
      </c>
      <c r="H791" s="9" t="s">
        <v>831</v>
      </c>
    </row>
    <row r="792" spans="1:8" ht="52.5">
      <c r="A792" s="9" t="s">
        <v>17</v>
      </c>
      <c r="B792" s="9" t="s">
        <v>2760</v>
      </c>
      <c r="C792" s="9" t="s">
        <v>2761</v>
      </c>
      <c r="D792" s="9" t="s">
        <v>2756</v>
      </c>
      <c r="E792" s="10">
        <v>8000</v>
      </c>
      <c r="F792" s="11" t="s">
        <v>2762</v>
      </c>
      <c r="G792" s="9" t="s">
        <v>2763</v>
      </c>
      <c r="H792" s="9" t="s">
        <v>2764</v>
      </c>
    </row>
    <row r="793" spans="1:8" ht="78.75">
      <c r="A793" s="9" t="s">
        <v>48</v>
      </c>
      <c r="B793" s="9" t="s">
        <v>2765</v>
      </c>
      <c r="C793" s="9" t="s">
        <v>1576</v>
      </c>
      <c r="D793" s="9" t="s">
        <v>2766</v>
      </c>
      <c r="E793" s="10">
        <v>6000</v>
      </c>
      <c r="F793" s="11" t="s">
        <v>2767</v>
      </c>
      <c r="G793" s="9" t="s">
        <v>1579</v>
      </c>
      <c r="H793" s="9" t="s">
        <v>1580</v>
      </c>
    </row>
    <row r="794" spans="1:8" ht="66">
      <c r="A794" s="9" t="s">
        <v>24</v>
      </c>
      <c r="B794" s="9" t="s">
        <v>2769</v>
      </c>
      <c r="C794" s="9" t="s">
        <v>1144</v>
      </c>
      <c r="D794" s="9" t="s">
        <v>2768</v>
      </c>
      <c r="E794" s="10">
        <v>4200</v>
      </c>
      <c r="F794" s="11" t="s">
        <v>2770</v>
      </c>
      <c r="G794" s="9" t="s">
        <v>1147</v>
      </c>
      <c r="H794" s="9" t="s">
        <v>1148</v>
      </c>
    </row>
    <row r="795" spans="1:8" ht="92.25">
      <c r="A795" s="9" t="s">
        <v>24</v>
      </c>
      <c r="B795" s="9" t="s">
        <v>3324</v>
      </c>
      <c r="C795" s="9" t="s">
        <v>768</v>
      </c>
      <c r="D795" s="9" t="s">
        <v>2768</v>
      </c>
      <c r="E795" s="10">
        <v>4175</v>
      </c>
      <c r="F795" s="11" t="s">
        <v>3325</v>
      </c>
      <c r="G795" s="9" t="s">
        <v>770</v>
      </c>
      <c r="H795" s="9" t="s">
        <v>2934</v>
      </c>
    </row>
    <row r="796" spans="1:8" ht="52.5">
      <c r="A796" s="9" t="s">
        <v>66</v>
      </c>
      <c r="B796" s="9" t="s">
        <v>2771</v>
      </c>
      <c r="C796" s="9" t="s">
        <v>2772</v>
      </c>
      <c r="D796" s="9" t="s">
        <v>2768</v>
      </c>
      <c r="E796" s="10">
        <v>4175</v>
      </c>
      <c r="F796" s="11" t="s">
        <v>2773</v>
      </c>
      <c r="G796" s="9" t="s">
        <v>2774</v>
      </c>
      <c r="H796" s="9" t="s">
        <v>2775</v>
      </c>
    </row>
    <row r="797" spans="1:8" ht="52.5">
      <c r="A797" s="9" t="s">
        <v>66</v>
      </c>
      <c r="B797" s="9" t="s">
        <v>2776</v>
      </c>
      <c r="C797" s="9" t="s">
        <v>2777</v>
      </c>
      <c r="D797" s="9" t="s">
        <v>2768</v>
      </c>
      <c r="E797" s="10">
        <v>4175</v>
      </c>
      <c r="F797" s="11" t="s">
        <v>2773</v>
      </c>
      <c r="G797" s="9" t="s">
        <v>2778</v>
      </c>
      <c r="H797" s="9" t="s">
        <v>2779</v>
      </c>
    </row>
    <row r="798" spans="1:8" ht="52.5">
      <c r="A798" s="9" t="s">
        <v>58</v>
      </c>
      <c r="B798" s="9" t="s">
        <v>2780</v>
      </c>
      <c r="C798" s="9" t="s">
        <v>2781</v>
      </c>
      <c r="D798" s="9" t="s">
        <v>2768</v>
      </c>
      <c r="E798" s="10">
        <v>4500</v>
      </c>
      <c r="F798" s="11" t="s">
        <v>2782</v>
      </c>
      <c r="G798" s="9" t="s">
        <v>2783</v>
      </c>
      <c r="H798" s="9" t="s">
        <v>2784</v>
      </c>
    </row>
    <row r="799" spans="1:8" ht="52.5">
      <c r="A799" s="9" t="s">
        <v>293</v>
      </c>
      <c r="B799" s="9" t="s">
        <v>2785</v>
      </c>
      <c r="C799" s="9" t="s">
        <v>2786</v>
      </c>
      <c r="D799" s="9" t="s">
        <v>2768</v>
      </c>
      <c r="E799" s="10">
        <v>4173</v>
      </c>
      <c r="F799" s="11" t="s">
        <v>2787</v>
      </c>
      <c r="G799" s="9" t="s">
        <v>2788</v>
      </c>
      <c r="H799" s="9" t="s">
        <v>2789</v>
      </c>
    </row>
    <row r="800" spans="1:8" ht="52.5">
      <c r="A800" s="9" t="s">
        <v>96</v>
      </c>
      <c r="B800" s="9" t="s">
        <v>2790</v>
      </c>
      <c r="C800" s="9" t="s">
        <v>2791</v>
      </c>
      <c r="D800" s="9" t="s">
        <v>2768</v>
      </c>
      <c r="E800" s="10">
        <v>6000</v>
      </c>
      <c r="F800" s="11" t="s">
        <v>2792</v>
      </c>
      <c r="G800" s="9" t="s">
        <v>2793</v>
      </c>
      <c r="H800" s="9" t="s">
        <v>2794</v>
      </c>
    </row>
    <row r="801" spans="1:8" ht="52.5">
      <c r="A801" s="9" t="s">
        <v>17</v>
      </c>
      <c r="B801" s="9" t="s">
        <v>2795</v>
      </c>
      <c r="C801" s="9" t="s">
        <v>2796</v>
      </c>
      <c r="D801" s="9" t="s">
        <v>2768</v>
      </c>
      <c r="E801" s="10">
        <v>4200</v>
      </c>
      <c r="F801" s="11" t="s">
        <v>2797</v>
      </c>
      <c r="G801" s="9" t="s">
        <v>2798</v>
      </c>
      <c r="H801" s="9" t="s">
        <v>2799</v>
      </c>
    </row>
    <row r="802" spans="1:8" ht="52.5">
      <c r="A802" s="9" t="s">
        <v>17</v>
      </c>
      <c r="B802" s="9" t="s">
        <v>2800</v>
      </c>
      <c r="C802" s="9" t="s">
        <v>2801</v>
      </c>
      <c r="D802" s="9" t="s">
        <v>2768</v>
      </c>
      <c r="E802" s="10">
        <v>7000</v>
      </c>
      <c r="F802" s="11" t="s">
        <v>2802</v>
      </c>
      <c r="G802" s="9" t="s">
        <v>2803</v>
      </c>
      <c r="H802" s="9" t="s">
        <v>2804</v>
      </c>
    </row>
    <row r="803" spans="1:8" ht="52.5">
      <c r="A803" s="9" t="s">
        <v>17</v>
      </c>
      <c r="B803" s="9" t="s">
        <v>2805</v>
      </c>
      <c r="C803" s="9" t="s">
        <v>2806</v>
      </c>
      <c r="D803" s="9" t="s">
        <v>2768</v>
      </c>
      <c r="E803" s="10">
        <v>8000</v>
      </c>
      <c r="F803" s="11" t="s">
        <v>2807</v>
      </c>
      <c r="G803" s="9" t="s">
        <v>2808</v>
      </c>
      <c r="H803" s="9" t="s">
        <v>2804</v>
      </c>
    </row>
    <row r="804" spans="1:8" ht="66">
      <c r="A804" s="9" t="s">
        <v>17</v>
      </c>
      <c r="B804" s="9" t="s">
        <v>2809</v>
      </c>
      <c r="C804" s="9" t="s">
        <v>2810</v>
      </c>
      <c r="D804" s="9" t="s">
        <v>2768</v>
      </c>
      <c r="E804" s="10">
        <v>8000</v>
      </c>
      <c r="F804" s="11" t="s">
        <v>2811</v>
      </c>
      <c r="G804" s="9" t="s">
        <v>2812</v>
      </c>
      <c r="H804" s="9" t="s">
        <v>2813</v>
      </c>
    </row>
    <row r="805" spans="1:8" ht="52.5">
      <c r="A805" s="9" t="s">
        <v>48</v>
      </c>
      <c r="B805" s="9" t="s">
        <v>2814</v>
      </c>
      <c r="C805" s="9" t="s">
        <v>2815</v>
      </c>
      <c r="D805" s="9" t="s">
        <v>2768</v>
      </c>
      <c r="E805" s="10">
        <v>5500</v>
      </c>
      <c r="F805" s="11" t="s">
        <v>2816</v>
      </c>
      <c r="G805" s="9" t="s">
        <v>2817</v>
      </c>
      <c r="H805" s="9" t="s">
        <v>2818</v>
      </c>
    </row>
    <row r="806" spans="1:8" ht="52.5">
      <c r="A806" s="9" t="s">
        <v>42</v>
      </c>
      <c r="B806" s="9" t="s">
        <v>2819</v>
      </c>
      <c r="C806" s="9" t="s">
        <v>2820</v>
      </c>
      <c r="D806" s="9" t="s">
        <v>2821</v>
      </c>
      <c r="E806" s="10">
        <v>5430.75</v>
      </c>
      <c r="F806" s="11" t="s">
        <v>2822</v>
      </c>
      <c r="G806" s="9" t="s">
        <v>2823</v>
      </c>
      <c r="H806" s="9" t="s">
        <v>2824</v>
      </c>
    </row>
    <row r="807" spans="1:8" ht="39">
      <c r="A807" s="9" t="s">
        <v>65</v>
      </c>
      <c r="B807" s="9" t="s">
        <v>2825</v>
      </c>
      <c r="C807" s="9" t="s">
        <v>2826</v>
      </c>
      <c r="D807" s="9" t="s">
        <v>2827</v>
      </c>
      <c r="E807" s="10">
        <v>4173</v>
      </c>
      <c r="F807" s="11" t="s">
        <v>2828</v>
      </c>
      <c r="G807" s="9" t="s">
        <v>2829</v>
      </c>
      <c r="H807" s="9" t="s">
        <v>2830</v>
      </c>
    </row>
    <row r="808" spans="1:8" ht="52.5">
      <c r="A808" s="9" t="s">
        <v>58</v>
      </c>
      <c r="B808" s="9" t="s">
        <v>2831</v>
      </c>
      <c r="C808" s="9" t="s">
        <v>2832</v>
      </c>
      <c r="D808" s="9" t="s">
        <v>2827</v>
      </c>
      <c r="E808" s="10">
        <v>4175</v>
      </c>
      <c r="F808" s="11" t="s">
        <v>2833</v>
      </c>
      <c r="G808" s="9" t="s">
        <v>2834</v>
      </c>
      <c r="H808" s="9" t="s">
        <v>2835</v>
      </c>
    </row>
    <row r="809" spans="1:8" ht="52.5">
      <c r="A809" s="9" t="s">
        <v>114</v>
      </c>
      <c r="B809" s="9" t="s">
        <v>2836</v>
      </c>
      <c r="C809" s="9" t="s">
        <v>2837</v>
      </c>
      <c r="D809" s="9" t="s">
        <v>2827</v>
      </c>
      <c r="E809" s="10">
        <v>6000</v>
      </c>
      <c r="F809" s="11" t="s">
        <v>2838</v>
      </c>
      <c r="G809" s="9" t="s">
        <v>2839</v>
      </c>
      <c r="H809" s="9" t="s">
        <v>2840</v>
      </c>
    </row>
    <row r="810" spans="1:8" ht="52.5">
      <c r="A810" s="9" t="s">
        <v>17</v>
      </c>
      <c r="B810" s="9" t="s">
        <v>2841</v>
      </c>
      <c r="C810" s="9" t="s">
        <v>2374</v>
      </c>
      <c r="D810" s="9" t="s">
        <v>2827</v>
      </c>
      <c r="E810" s="10">
        <v>5500</v>
      </c>
      <c r="F810" s="11" t="s">
        <v>2842</v>
      </c>
      <c r="G810" s="9" t="s">
        <v>2377</v>
      </c>
      <c r="H810" s="9" t="s">
        <v>2378</v>
      </c>
    </row>
    <row r="811" spans="1:8" ht="66">
      <c r="A811" s="9" t="s">
        <v>124</v>
      </c>
      <c r="B811" s="9" t="s">
        <v>2843</v>
      </c>
      <c r="C811" s="9" t="s">
        <v>2511</v>
      </c>
      <c r="D811" s="9" t="s">
        <v>2844</v>
      </c>
      <c r="E811" s="10">
        <v>4200</v>
      </c>
      <c r="F811" s="11" t="s">
        <v>2845</v>
      </c>
      <c r="G811" s="9" t="s">
        <v>2513</v>
      </c>
      <c r="H811" s="9" t="s">
        <v>2514</v>
      </c>
    </row>
    <row r="812" spans="1:8" ht="66">
      <c r="A812" s="9" t="s">
        <v>114</v>
      </c>
      <c r="B812" s="9" t="s">
        <v>2846</v>
      </c>
      <c r="C812" s="9" t="s">
        <v>170</v>
      </c>
      <c r="D812" s="9" t="s">
        <v>2847</v>
      </c>
      <c r="E812" s="10">
        <v>4800</v>
      </c>
      <c r="F812" s="11" t="s">
        <v>2848</v>
      </c>
      <c r="G812" s="9" t="s">
        <v>172</v>
      </c>
      <c r="H812" s="9" t="s">
        <v>173</v>
      </c>
    </row>
    <row r="813" spans="1:8" ht="52.5">
      <c r="A813" s="9" t="s">
        <v>48</v>
      </c>
      <c r="B813" s="9" t="s">
        <v>2849</v>
      </c>
      <c r="C813" s="9" t="s">
        <v>498</v>
      </c>
      <c r="D813" s="9" t="s">
        <v>2847</v>
      </c>
      <c r="E813" s="10">
        <v>4200</v>
      </c>
      <c r="F813" s="11" t="s">
        <v>2850</v>
      </c>
      <c r="G813" s="9" t="s">
        <v>499</v>
      </c>
      <c r="H813" s="9" t="s">
        <v>500</v>
      </c>
    </row>
  </sheetData>
  <sheetProtection/>
  <autoFilter ref="A2:I789">
    <sortState ref="A3:I813">
      <sortCondition sortBy="value" ref="A3:A813"/>
    </sortState>
  </autoFilter>
  <mergeCells count="1">
    <mergeCell ref="A1:H1"/>
  </mergeCells>
  <conditionalFormatting sqref="B3:B123">
    <cfRule type="duplicateValues" priority="20" dxfId="0" stopIfTrue="1">
      <formula>AND(COUNTIF($B$3:$B$123,B3)&gt;1,NOT(ISBLANK(B3)))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2019-10-03T07:36:07Z</cp:lastPrinted>
  <dcterms:created xsi:type="dcterms:W3CDTF">2014-03-27T09:21:58Z</dcterms:created>
  <dcterms:modified xsi:type="dcterms:W3CDTF">2019-10-24T07:57:49Z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