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'Лист1'!$A$2:$I$572</definedName>
  </definedNames>
  <calcPr fullCalcOnLoad="1"/>
</workbook>
</file>

<file path=xl/sharedStrings.xml><?xml version="1.0" encoding="utf-8"?>
<sst xmlns="http://schemas.openxmlformats.org/spreadsheetml/2006/main" count="4001" uniqueCount="2299">
  <si>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</si>
  <si>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</si>
  <si>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</si>
  <si>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</si>
  <si>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</si>
  <si>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</si>
  <si>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</si>
  <si>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</si>
  <si>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</si>
  <si>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</si>
  <si>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Перелік актуальних вакантних посад по Харківській області, станом на 25.07.2019</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</si>
  <si>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</si>
  <si>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</si>
  <si>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</si>
  <si>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</si>
  <si>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</si>
  <si>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</si>
  <si>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</si>
  <si>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Первомайська міськрайонна філія Харківського обласного центру зайнятості</t>
  </si>
  <si>
    <t>20361904150007</t>
  </si>
  <si>
    <t>СТОВ АГРОФІРМА "УКРАЇНА НОВА"</t>
  </si>
  <si>
    <t>агроном</t>
  </si>
  <si>
    <t>Організовує виконання заходів з підвищення врожайності сільськогосподарських угідь, родючості ґрунтів; раціонального використання робочої сили, сільськогосподарської техніки, правильного застосування органічних та мінеральних добрив, пестицидів, регуляторів росту рослин.
Робота по Первомайському району
Попередня співбесіда з керівником: (050)3254952 Андрій Миколайович</t>
  </si>
  <si>
    <t>(05748)33523</t>
  </si>
  <si>
    <t>Харківська область, Первомайський район, Закутнівка, ВУЛ.ЦЕНТРАЛЬНА, 1</t>
  </si>
  <si>
    <t>Золочівська районна філія Харківського обласного центру зайнятості</t>
  </si>
  <si>
    <t>20251905240005</t>
  </si>
  <si>
    <t>ТОВ "ЗОЛОЧІВСЬКЕ ХПП"</t>
  </si>
  <si>
    <t xml:space="preserve">Організація та проведення заходів щодо боротьби із шкідниками і хворобами рослин та тварин, та розробка заходів із запобіганню виникненню хвороб.
</t>
  </si>
  <si>
    <t>(05764) 51069</t>
  </si>
  <si>
    <t>Харківська область, Золочівський район, Золочів, в.Вокзальна 1</t>
  </si>
  <si>
    <t>Нововодолазька районна філія Харківського обласного центру зайнятості</t>
  </si>
  <si>
    <t>20291907220005</t>
  </si>
  <si>
    <t>ЖИЛКІНА НАТАЛІЯ ВЯЧЕСЛАВІВНА</t>
  </si>
  <si>
    <t>адміністратор</t>
  </si>
  <si>
    <t>Робота адміністратора в готелі. Прийом відвідувачів та ознайомлення з правилами перебування в готельних приміщеннях. Інформування щодо умов проживання та оплати, в т.ч. в телефонному режимі. Графік роботи: 1доба-3доби. Доплата до заробітної плати. Вимоги до кандидата: комунікабельність, вміння домовлятися. Конт.тел. 0972858672</t>
  </si>
  <si>
    <t>(097) 2858672</t>
  </si>
  <si>
    <t>Харківська область, Нововодолазький район, Нова Водолага, Гагаріна.2</t>
  </si>
  <si>
    <t>Чугуївська міськрайонна філія Харківського обласного центру зайнятості</t>
  </si>
  <si>
    <t>20371906260097</t>
  </si>
  <si>
    <t>АТ "ХАРКІВГАЗ"</t>
  </si>
  <si>
    <t>адміністратор системи</t>
  </si>
  <si>
    <t>місце проведення робіт- м.Чугуїв, адміністрування комп"ютерних мереж,персональних комп"ютерів працівників підприємства.</t>
  </si>
  <si>
    <t>(057) 341-44-73</t>
  </si>
  <si>
    <t>Харківська область, Харків, ОСНОВ'ЯНСЬКИЙ, вул.Безлюдівська,1</t>
  </si>
  <si>
    <t>Балаклійська районна філія Харківського обласного центру зайнятості</t>
  </si>
  <si>
    <t>20131907110006</t>
  </si>
  <si>
    <t>ТОВ "КУРГАНСЬКИЙ БРОЙЛЕР"</t>
  </si>
  <si>
    <t xml:space="preserve">Аналізує ринок інформаційних послуг з метою забезпечення сучасних інформаційних технологій. Проводить профілактичні роботи, усуває проблеми, які виникають в процесі експлуатації програмних рішень. Навчає користувачів програмам виробництва.  </t>
  </si>
  <si>
    <t>(05749)61242</t>
  </si>
  <si>
    <t>Харківська область, Балаклійський район, П'ятигірське, вул. Першотравнева, 1</t>
  </si>
  <si>
    <t>Сахновщинська районна філія Харківського обласного центру зайнятості</t>
  </si>
  <si>
    <t>20301907240003</t>
  </si>
  <si>
    <t>ДЗОЗ "ЛІСОВИЧОК"</t>
  </si>
  <si>
    <t>акомпаніатор</t>
  </si>
  <si>
    <t>Складання планів занять, підбір необхідних матеріалів для музичних занять, організація музичних супроводів заходів. Постановка музичних номерів. Участь в розробці та проведенні масових видовищних та дозвіллєвих заходів. Робота з дітьми, підлітками та молоддю  віком від 7 до 18 років. Знання сучасного та класичного репертуару, необхідного для забезпечення репетицій. Тимчасово на період проведення оздоровчої кампанії  (з червня 2018 р. по серпень 2018 р.). Доплата 15 за цілодобове перебування у закладі.</t>
  </si>
  <si>
    <t>0974073558</t>
  </si>
  <si>
    <t>Харківська область, Сахновщинський район, Великі Бучки, .</t>
  </si>
  <si>
    <t>Богодухівська районна філія Харківського обласного центру зайнятості</t>
  </si>
  <si>
    <t>20161907220004</t>
  </si>
  <si>
    <t>ТОВ "БОГОДУХІВСЬКЕ ХПП"</t>
  </si>
  <si>
    <t>апаратник оброблення зерна</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</si>
  <si>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</si>
  <si>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</si>
  <si>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</si>
  <si>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Валківська районна філія Харківського обласного центру зайнятості</t>
  </si>
  <si>
    <t>20181907150002</t>
  </si>
  <si>
    <t>ТОВ "КОВ'ЯГІВСЬКЕ"</t>
  </si>
  <si>
    <t>Виконує  роботу щодо приймання, переміщення зерна, насіння олійних, бобових  культур, розподіляє їх по силосах,  сепарує зерно на сепараторах.     Розділяє насіння, зерно на фракції на калібрувальних машинах , протруює насіння на протруювачах та інших спеціальних апаратах. 
Контролює процес  сушіння зернових культур, насіння бобових та олійних культур.</t>
  </si>
  <si>
    <t>(05753) 67190    0951501070   Наташа</t>
  </si>
  <si>
    <t>Харківська область, Валківський район, Ков'яги, вул. ЗАВОДСЬКА, 11</t>
  </si>
  <si>
    <t>20291907040028</t>
  </si>
  <si>
    <t>СТОВ "ЛАН"</t>
  </si>
  <si>
    <t>Робота в с.Ватутіне, вул.Нова,5.Контроль лінії обробки зерна на зерносховищі. Контроль справності  механізмів та обладнання в ході виробничого  процесу. Забезпечення безаварійного виробничого процесу. Знання методів реагування в разі виникнення позаштатних ситуацій. Оплата праці погодинно,згідно з виконаними об'ємами робіт. Повний соц.пакет. Конт.тел. 05740-68004</t>
  </si>
  <si>
    <t>(057)7141094</t>
  </si>
  <si>
    <t>Харківська область, Валківський район, Черемушна, вул. Широка, 68А</t>
  </si>
  <si>
    <t>Великобурлуцька районна філія Харківського обласного центру зайнятості</t>
  </si>
  <si>
    <t>20191905290015</t>
  </si>
  <si>
    <t>ТОВ "ОХТИРСЬКА МОЛОЧНА ПРОМИСЛОВА КОМПАНІЯ "СЛАВІЯ"</t>
  </si>
  <si>
    <t>апаратник пастеризації та охолодження молока</t>
  </si>
  <si>
    <t>Первинна обробка молочної сировини (очищення, пастеризація, охолодження), обслуговування холодильного обладнання
ВИРОБНИЦТВО РОЗТАШОВАНЕ В СМТ.ВЕЛИКИЙ БУРЛУК ХАРКІВСЬКОЇ ОБЛАСТІ  тел відділу 0951116754</t>
  </si>
  <si>
    <t>0544623857</t>
  </si>
  <si>
    <t>Сумська область, Охтирка, вул. Слобідська 185</t>
  </si>
  <si>
    <t>Барвінківська районна філія Харківського обласного центру зайнятості</t>
  </si>
  <si>
    <t>20141907120004</t>
  </si>
  <si>
    <t>ТОВ "АГРІНГРУП"</t>
  </si>
  <si>
    <t>апаратник сепарування</t>
  </si>
  <si>
    <t>Приймає,переміщує, очищає, сушить та розподіляє зерно до посіву; оброблення зерна засобами від гризунів та інших шкідників; Робота з зерновими, працювати на поточній лінії, контроль за збереженням зернових.</t>
  </si>
  <si>
    <t>0575742949</t>
  </si>
  <si>
    <t>Харківська область, Барвінківський район, Барвінкове, вулиця Соборна,24</t>
  </si>
  <si>
    <t>ЛОЗІВСЬКИЙ МРЦЗ</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</si>
  <si>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</si>
  <si>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</si>
  <si>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</si>
  <si>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</si>
  <si>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</si>
  <si>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</si>
  <si>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20351907100008</t>
  </si>
  <si>
    <t>МАЦЕНКО ЛЮДМИЛА ПЕТРІВНА ФОП</t>
  </si>
  <si>
    <t>бармен</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</si>
  <si>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</si>
  <si>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</si>
  <si>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</si>
  <si>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20181907230002</t>
  </si>
  <si>
    <t>ОЧЕРЕДЬКО НАДІЯ ВІКТОРІВНА</t>
  </si>
  <si>
    <t>Обслуговує споживачів: пропонує, показує, реалізує готові до споживання безалкогольні, слабоалкогольні напої  і пиво, фруктові та мінеральні води, соки), кондитерські вироби, закуски, страви.</t>
  </si>
  <si>
    <t>(05753)5-27-26</t>
  </si>
  <si>
    <t>Харківська область, Валківський район, Валки, пров,П.Панча,2</t>
  </si>
  <si>
    <t>Кегичівська районна філія Харківського обласного центру зайнятості</t>
  </si>
  <si>
    <t>20261907170003</t>
  </si>
  <si>
    <t>БУДНИК НІНА ТРОХИМІВНА</t>
  </si>
  <si>
    <t>Повинен пропонувати, показувати, продавати готові до вживання напої, страви .
Експлуатувати та обслуговувати  аудіо та відеоапаратуру. Контролювати додержання споживачами культури поведінки</t>
  </si>
  <si>
    <t>0509362050</t>
  </si>
  <si>
    <t>Харківська область, Кегичівський район, Калинівка, с. Калинівка</t>
  </si>
  <si>
    <t>20351907100009</t>
  </si>
  <si>
    <t>ВОСКОБОЙНИК ВОЛОДИМИР МИКОЛАЙОВИЧ</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</si>
  <si>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</si>
  <si>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</si>
  <si>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0953389724</t>
  </si>
  <si>
    <t>Харківська область, Лозова, ВУЛ. ГАГАРІНА, 39</t>
  </si>
  <si>
    <t>20351907190002</t>
  </si>
  <si>
    <t>КИЛЮМ СВІТЛАНА ФРАНЦІВНА</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</si>
  <si>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</si>
  <si>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</si>
  <si>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</si>
  <si>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</si>
  <si>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</si>
  <si>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20351907050009</t>
  </si>
  <si>
    <t>РЕГІОНАЛЬНА ФІЛІЯ "ПІВДЕННА ЗАЛІЗНИЦЯ" АКЦІОНЕРНОГО ТОВАРИСТВА "УКРАЇНСЬКА ЗАЛІЗНИЦЯ"</t>
  </si>
  <si>
    <t>Бригадир (звільнений) підприємств залізничного транспорту</t>
  </si>
  <si>
    <t>Організація обслуговування та ремонту рухомого складу(вантажних вагонів). презентація вакансій за допомогою відео-ревю</t>
  </si>
  <si>
    <t xml:space="preserve"> (057)728-99-99</t>
  </si>
  <si>
    <t>Харківська область, Харків, ХОЛОДНОГІРСЬКИЙ, Євгена Котляра 7</t>
  </si>
  <si>
    <t>20371905310008</t>
  </si>
  <si>
    <t>ПФ "РЕГУЛ СТАР"</t>
  </si>
  <si>
    <t>бухгалтер</t>
  </si>
  <si>
    <t>Знання первинного бухгалтерського обліку.обліку готової продукції та товарно-матеріальних цінностей, обробкак авансових звітів, основних засобів,знання ПК, програми 1(С).Графік роботи, з 08-00 до 17-00.Конт.телефон (050)6971421  Ірина Іванівна.</t>
  </si>
  <si>
    <t>05746-23303</t>
  </si>
  <si>
    <t>Харківська область, Чугуїв, ВУЛ.Горішного, 1б</t>
  </si>
  <si>
    <t>20371906250010</t>
  </si>
  <si>
    <t>ФІЛІЯ "ГОЛДЕН КРОСС" ТОВАРИСТВА З ОБМЕЖЕНОЮ ВІДПОВІДАЛЬНІСТЮ "КУРГАНСЬКИЙ БРОЙЛЕР"</t>
  </si>
  <si>
    <t>Облік товарно-матеріальних цінностей,облік яйця, рух поголів"я  курчат та курей, складання звітів видатків на виробництво, знання програми 1(С-8) Бухгалтерія. Доставка на роботу транспортом підприємства по маршруту.</t>
  </si>
  <si>
    <t>+380664264871</t>
  </si>
  <si>
    <t>Харківська область, Чугуївський район, Новопокровка, вул.Польова, 1</t>
  </si>
  <si>
    <t>20131906140035</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</si>
  <si>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</si>
  <si>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20191905140007</t>
  </si>
  <si>
    <t>ПП "ДЖЕРЕЛО"</t>
  </si>
  <si>
    <t>Розрахунок заробітної плати працівників бюджетних установ, здійснює прийом, аналіз і контроль табелів обліку робочого часу і готує їх до рахункової обробки. Приймає і контролює правильність оформлення листків про тимчасову непрацездатність, довідок з догляду за хворими та інших документів, що підтверджують право на відсутність працівника на роботі.  Здійснює нарахування заробітних плат працівникам підприємства, здійснює контроль за витрачанням фонду оплати праці.ТВК +380962329489</t>
  </si>
  <si>
    <t>(05752)90234</t>
  </si>
  <si>
    <t>Харківська область, Великобурлуцький район, Григорівка, вул.Радянська,5</t>
  </si>
  <si>
    <t>20231905280007</t>
  </si>
  <si>
    <t>ФОП Д'ЯЧЕНКО ЛІЛІЯ ІЛЛІВНА</t>
  </si>
  <si>
    <t>Складання звітності, ведення фінансової документації, знання бухгалтерських програм 1С, MEDDOK. Знати план рахунків, нарахування заробітної плати, вміння користуватися ПК, офісною технікою. Місце проведення робіт м. Дергачі, телефон відділу кадрів 0679944309 Андрій Михайлович</t>
  </si>
  <si>
    <t>(067)9944309</t>
  </si>
  <si>
    <t>Харківська область, Дергачівський район, Дергачі, ВУЛ. ЦЕНТРАЛЬНА, 11/13</t>
  </si>
  <si>
    <t>20231907100007</t>
  </si>
  <si>
    <t xml:space="preserve">"П'ЯТИХАТСЬКЕ ДЕП" ФІЛІЯ </t>
  </si>
  <si>
    <t xml:space="preserve">Бухгалтер на матеріали. Ведення бухгалтерської обліку та звітності в бюджетних установах, знання бухгалтерської програми 1С (підприємство). Знання первинної бухгалтерії,складання фінансової звітності, знати план рахунків, вміння користуватися ПК, офісною технікою.  </t>
  </si>
  <si>
    <t>0573352666</t>
  </si>
  <si>
    <t>Харківська область, Дергачівський район, Черкаська Лозова, Київське шоссе, 1</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</si>
  <si>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</si>
  <si>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</si>
  <si>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</si>
  <si>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</si>
  <si>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</si>
  <si>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Зміївська районна філія Харківського обласного центру зайнятості</t>
  </si>
  <si>
    <t>20211906260020</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</si>
  <si>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</si>
  <si>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</si>
  <si>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</si>
  <si>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</si>
  <si>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20211906260036</t>
  </si>
  <si>
    <t>ВІДДІЛ ОСВІТИ</t>
  </si>
  <si>
    <t xml:space="preserve"> 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</si>
  <si>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(05747)37606</t>
  </si>
  <si>
    <t>Харківська область, Зміївський район, Зміїв, вул.Адміністративна, 12</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</si>
  <si>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</si>
  <si>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</si>
  <si>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</si>
  <si>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</si>
  <si>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</si>
  <si>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20211907190010</t>
  </si>
  <si>
    <t>ПП "ЗМЗ"</t>
  </si>
  <si>
    <t>(05747)31268</t>
  </si>
  <si>
    <t>Харківська область, Зміївський район, Зміїв, вул. 50 років Комсомолу, 115</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</si>
  <si>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</si>
  <si>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</si>
  <si>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</si>
  <si>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</si>
  <si>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</si>
  <si>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Красноградська районна філія Харківського обласного центру зайнятості</t>
  </si>
  <si>
    <t>20271907090007</t>
  </si>
  <si>
    <t>ПТИШНИК ЮРІЙ ОЛЕКСАНДРОВИЧ</t>
  </si>
  <si>
    <t>Вести облік палива. Мати досвід з акцизним податком, ПДВ та бухгалтерською програмою Медок.</t>
  </si>
  <si>
    <t>0507396114</t>
  </si>
  <si>
    <t>Харківська область, Красноградський район, Наталине, вул.Дімітрова б.35</t>
  </si>
  <si>
    <t>20251906260007</t>
  </si>
  <si>
    <t>ОКЗ НЛММ Г.С.СКОВОРОДИ</t>
  </si>
  <si>
    <t>Бухгалтер (з дипломом магістра)</t>
  </si>
  <si>
    <t>абезпечує правильне документальне відображенняна рахунках.Організовує облік матеріальних цінностей,ведення меморіальних ордерів.</t>
  </si>
  <si>
    <t>(05764)94140</t>
  </si>
  <si>
    <t xml:space="preserve">Харківська область, Золочівський район, Сковородинівка, </t>
  </si>
  <si>
    <t>Куп'янський МРЦЗ</t>
  </si>
  <si>
    <t>20341907110039</t>
  </si>
  <si>
    <t>ПП "КУП'ЯНСЬКИЙ КОМБІКОРМОВИЙ ЗАВОД"</t>
  </si>
  <si>
    <t>вагар</t>
  </si>
  <si>
    <t>Здійснювати взважування сировини на електронних вагах, яка приходить на склад підприемства. Обов"язково впевнений користувач ПК.</t>
  </si>
  <si>
    <t>(05742)51452</t>
  </si>
  <si>
    <t>Харківська область, Куп'янськ, вул Сватівська, 77</t>
  </si>
  <si>
    <t>20141907120005</t>
  </si>
  <si>
    <t>Зважує вантажі на вагах різних типів і конструкцій. Проводить зовнішній огляд вантажу. Перевіряє відповідність найменування, ваги та інших характеристик вантажів супровідним документам, оформляє супровідні документи і складає акти на недостачу і зіпсованість вантажів. Веде облік зважуваних вантажів. Доглядає за вагами і перевіряє правильність їх показань. Знання програми 1 С</t>
  </si>
  <si>
    <t>20251905240001</t>
  </si>
  <si>
    <t>зважування зернових , технічних культур с.г. виробництва  на промислових вагах з комп'ютерним програмуванням.</t>
  </si>
  <si>
    <t>20371906260043</t>
  </si>
  <si>
    <t>ТОВ "ДАРС - Д"</t>
  </si>
  <si>
    <t>вантажник</t>
  </si>
  <si>
    <t xml:space="preserve">Розвантаження товарів вагою до 35 кг  в складі  для супермаркету "Дарс", Завантаження продукції на машини, переміщення вантажів на складі, виконує внутрішньоскладське перероблення вантажів: сортування, укладання, перенесення, переважування. Кріпить і укриває вантажі на складах та транспортних засобах. Дотримуватись вимог з охорони праці та техніки безпеки.
</t>
  </si>
  <si>
    <t>(05746)62639</t>
  </si>
  <si>
    <t>Харківська область, Чугуїв, вул.Харківська, 105-А</t>
  </si>
  <si>
    <t>20371906260053</t>
  </si>
  <si>
    <t>КП "ЧУГУЇВСЬКИЙ КОМУНАЛЬНИЙ КОМПЛЕКС"</t>
  </si>
  <si>
    <t>Своєчасно здійснювати  вручну завантаження та розвантаження твердих побутових відходів. Прибирання території  біля баків з ТПВ, погрузка побутового сміття на сміттевоз з приватного сектору. Режим роботи з 7-30-00 до 16-00,  перерва х 12-00 до 12-30,5 днів на тиждень.</t>
  </si>
  <si>
    <t>(05746)22279</t>
  </si>
  <si>
    <t>Харківська область, Чугуїв, вул.Гвардійська,38</t>
  </si>
  <si>
    <t>20371906270035</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</si>
  <si>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</si>
  <si>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</si>
  <si>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</si>
  <si>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</si>
  <si>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20131905150010</t>
  </si>
  <si>
    <t>ТОВАРИСТВО З ОБМЕЖЕНОЮ ВIДПОВIДАЛЬНIСТЮ "БАЛАКЛІЙСЬКИЙ МОЛЗАВОД"</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</si>
  <si>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</si>
  <si>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0504004140</t>
  </si>
  <si>
    <t>Харківська область, Балаклійський район, Балаклія, вул.Тимірязєва, 6</t>
  </si>
  <si>
    <t>20131907110015</t>
  </si>
  <si>
    <t>20141907120006</t>
  </si>
  <si>
    <t xml:space="preserve">Навантажувати, перевозити, переносити і розвантажувати внутрішньо складський вантаж. Надати пропозиції щодо покращення умов складу, та покращення умов обслуговування. Чітко проставляти фактично видану кількість товару і підпис. В разі видачі іншого товару (не того що вказаний в накладній) </t>
  </si>
  <si>
    <t>20161905310034</t>
  </si>
  <si>
    <t>ТОВ "РИБОКОНСЕРВНИЙ ЗАВОД "ЕКВАТОР"</t>
  </si>
  <si>
    <t>Видео ревю. розвантаження сировини, тари, банок, етикеток для виготовлення рибних консервів, завантаження готової продукції, дотримання техніки безпеки, протипожежної безпеки, санітарії</t>
  </si>
  <si>
    <t>(05758)30591</t>
  </si>
  <si>
    <t>Харківська область, Богодухівський район, Богодухів, вул. Залізнична, 14</t>
  </si>
  <si>
    <t xml:space="preserve">Вовчанська районна філія Харківського обласного центру зайнятості </t>
  </si>
  <si>
    <t>20201907090004</t>
  </si>
  <si>
    <t>ГОЛУБНИЧИЙ ВІКТОР МИКОЛАЙОВИЧ</t>
  </si>
  <si>
    <t>Виконує навантаження, вивантаження і внутрішньоскладське перероблення вантажів (будівельних матеріалів - цегли, цементу та іншого): сортування, укладання, перенесення вручну та із застосуванням найпростіших вантажно-розвантажувальних пристроїв та засобів транспортування: тачок, візків. Піднімає вантажі вагою до 70 кілограмів.</t>
  </si>
  <si>
    <t>(05741)4-69-33</t>
  </si>
  <si>
    <t>Харківська область, Вовчанський район, Вовчанськ, вул. Харківська,32а</t>
  </si>
  <si>
    <t>20231903270031</t>
  </si>
  <si>
    <t>ТОВ "КУХОВАР"</t>
  </si>
  <si>
    <t>Навантажувати, переносити і розвантажувати готову продукцію та інший внутрішньо складський вантаж</t>
  </si>
  <si>
    <t>050-402-47-23, 063-353-59-83</t>
  </si>
  <si>
    <t>Харківська область, Дергачівський район, Березівське, вул. БЕРЕЗІВСЬКА, 1</t>
  </si>
  <si>
    <t>20211907120005</t>
  </si>
  <si>
    <t>Виконує вантаження, вивантаження і внутрішньоскладське перероблення вантажів: сортування, укладання, перенесення, переважування, фасування тощо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 Можлива премія.</t>
  </si>
  <si>
    <t>20291906100019</t>
  </si>
  <si>
    <t>ТОВ "МК РІАЛ"</t>
  </si>
  <si>
    <t>Робота на підприємстві по виготовленню м"ясної сировини. Навантаженя-розвантаження продукції. Переміщення вантажів вагою до 12 кг.в межах цеху.Відповідальність за кріплення вантажів. Конт.тел. 0675720118</t>
  </si>
  <si>
    <t>(05740)4-30-260675720118</t>
  </si>
  <si>
    <t>Харківська область, Нововодолазький район, Новоселівка, Вул. ВОСКРЕСІНСЬКА, 233</t>
  </si>
  <si>
    <t>20291907120022</t>
  </si>
  <si>
    <t>ТОВ "АЛЕКО"</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</si>
  <si>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</si>
  <si>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(057)7732901</t>
  </si>
  <si>
    <t>Харківська область, Харків, Дзержинський, вул. Ахсарова, буд. 8</t>
  </si>
  <si>
    <t>ХАРКІВСЬКА РАЙОННА ФІЛІЯ ХАРКІВСЬКОГО ОБЛАСНОГО ЦЕНТРУ ЗАЙНЯТОСТІ</t>
  </si>
  <si>
    <t>20101906200002</t>
  </si>
  <si>
    <t>ТОВАРИСТВО З ОБМЕЖЕНОЮ ВIДПОВIДАЛЬНIСТЮ "КОНСАЛТИНГ-ЦЕНТР "ПАРТНЕР"</t>
  </si>
  <si>
    <t>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встановлювати  лебідки,  підйомні блоки,  улаштовувати  тимчасові  спуски  та  інші  пристосування  для вантаження  і розвантаження вантажів; кріпити і укривати вантажі на складах  і  транспортних  засобах; чистити і змащувати обслуговувані засоби транспортування.</t>
  </si>
  <si>
    <t xml:space="preserve"> (057) 734-67-23</t>
  </si>
  <si>
    <t>Харківська область, Харківський район, Безлюдівка, вул. Зміївська, 58А</t>
  </si>
  <si>
    <t>20101906120003</t>
  </si>
  <si>
    <t>ФОП ШАХВЕРДЯН КАРИНА ГУРГЕНІВНА</t>
  </si>
  <si>
    <t>Повинен вміти: 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</si>
  <si>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748-33-08</t>
  </si>
  <si>
    <t>Харківська область, Харківський район, Мерефа, провулок Базарний 2</t>
  </si>
  <si>
    <t>20211906270021</t>
  </si>
  <si>
    <t>ДП "ЗМІЇВСЬКЕ ЛІСОВЕ ГОСПОДАРСТВО"</t>
  </si>
  <si>
    <t>верстатник деревообробних верстатів</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</si>
  <si>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</si>
  <si>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</si>
  <si>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</si>
  <si>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Краснокутська районна філія Харківського обласного центру зайнятості</t>
  </si>
  <si>
    <t>20281904170001</t>
  </si>
  <si>
    <t>ТОВ "АГРОБУД"</t>
  </si>
  <si>
    <t>виконавець робіт</t>
  </si>
  <si>
    <t>Здійснювати керівництво виробничо-господарської діяльності на будівельному майданчику, організовувати виробництво будівельно-монтажних робіт, забезпечувати облік та оформлення необхідної технічної документації.</t>
  </si>
  <si>
    <t>(05756)32986</t>
  </si>
  <si>
    <t>Харківська область, Краснокутський район, Краснокутськ, вул.Миру, 31</t>
  </si>
  <si>
    <t>20211905220017</t>
  </si>
  <si>
    <t>виробник сиру</t>
  </si>
  <si>
    <t>Здійснює процес вироблення кисломолочного сиру: Наповнює ємкості молоком, доводить до температури заквашення і заквашує. Стежить за готовністю згустка, ріже його та відварює. Відпресовує та охолоджує сир. Передає сир на фасування. Миє обладнання та інвентар. Веде облік в журналах.</t>
  </si>
  <si>
    <t>Люботинська міська філія Харківського обласного центру зайнятості</t>
  </si>
  <si>
    <t>20551907220003</t>
  </si>
  <si>
    <t>ЛЮБОТИНСЬКА СПЕЦІАЛІЗОВАНА ШКОЛА-ІНТЕРНАТ "ДИВОСВІТ"</t>
  </si>
  <si>
    <t>вихователь</t>
  </si>
  <si>
    <t>Відповідає за охорону життя та здоров'я, виховання й навчання дітей. організовує виконання режиму дня. Забезпечує взаємодію з батьками. Знання Законів України « Про освіту», «Про дошкільну освіту», Конвенцію про права дитини інші законодавчі й нормативно-правові акти та документи з питань навчання і виховання, дисципліни психолого-педагогічного циклу, зокрема педагогіку, психологію, вікову фізіологію, методики виховної роботи, основні напрями та перспективи розвитку дошкільної освіти, державну мову.</t>
  </si>
  <si>
    <t>(057)741-10-35</t>
  </si>
  <si>
    <t>Харківська область, Люботин, вул. Кооперативна,38/8</t>
  </si>
  <si>
    <t>20351907100012</t>
  </si>
  <si>
    <t xml:space="preserve">УПРАВЛІННЯ ОСВІТИ, МОЛОДІ ТА СПОРТУ ЛМР </t>
  </si>
  <si>
    <t xml:space="preserve">Планує і здійснює виховно-освітню роботу відповідно до програми в тісному контакті з іншими вихователями та спеціалістами установи. Ретельно готується до проведення занять. Здійснює ретельний нагляд за довіреними йому дітьми в суворій відповідності до вимог інструкції з охорони життя і здоров'я дітей в приміщеннях установи та на дитячих прогулянкових майданчиках. Презентація вакансії за допомогою відео-ревю. </t>
  </si>
  <si>
    <t>0(5745)2-54-70, 050-2397924</t>
  </si>
  <si>
    <t>Харківська область, Лозова, м-н 1 буд 1</t>
  </si>
  <si>
    <t>20301907010009</t>
  </si>
  <si>
    <t>Організувати корисну діяльність довіреного йому колективу дітей протягом зміни, сприяти організації змістовного відпочинку і дозвілля дітей та підлітків. Тимчасово на період проведення оздоровчої кампанії. Доплата 15 за цілодобове перебування у закладі.</t>
  </si>
  <si>
    <t>20161907100001</t>
  </si>
  <si>
    <t>ГАВРИШАНСЬКИЙ ДНЗ</t>
  </si>
  <si>
    <t>Вихователь дошкільного навчального закладу</t>
  </si>
  <si>
    <t xml:space="preserve">Догляд за дітьми дошкільного віку, проводити навчання з дітьми, дотримуватись правил санітарії, дотримуватись правил внутрішнього розпорядку, одягає дітей на прогулянку. </t>
  </si>
  <si>
    <t>(05758)30963</t>
  </si>
  <si>
    <t>Харківська область, Богодухівський район, Гавриші, вул. Центральна, 12</t>
  </si>
  <si>
    <t>20181907150003</t>
  </si>
  <si>
    <t>ВАЛКІВСЬКИЙ ДНЗ ЗТ "ВЕСЕЛКА"</t>
  </si>
  <si>
    <t>Планувати, організовувати та здійснювати виховання дітей. Проводити повсякденну роботу, яка забезпечує створення умов для соціально-психологічної реабілітації дітей. Планувати і проводити з учнями корекційно-розвивальну роботу на основі вивчення їхнії індивідуальних особливостей.</t>
  </si>
  <si>
    <t>0575351300</t>
  </si>
  <si>
    <t>Харківська область, Валківський район, Валки, вул. Торгова 5</t>
  </si>
  <si>
    <t>20231907240009</t>
  </si>
  <si>
    <t>КЗ "МАЛОДАНИЛІВСЬКИЙ ЗДО "ДЗВІНОЧОК""</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</si>
  <si>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</si>
  <si>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</si>
  <si>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</si>
  <si>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ІЗЮМСЬКИЙ МРЦЗ</t>
  </si>
  <si>
    <t>20331907240006</t>
  </si>
  <si>
    <t>ІБРАГІМОВА ЛЮДМИЛА МИХАЙЛІВНА</t>
  </si>
  <si>
    <t>водій автотранспортних засобів</t>
  </si>
  <si>
    <t xml:space="preserve">Обов"язкове знання та виконання ПДР, виконання правил внутрішнього розпорядку підприємства, </t>
  </si>
  <si>
    <t xml:space="preserve"> 0574327980</t>
  </si>
  <si>
    <t>Харківська область, Ізюм, В-Д.НИЖНЬОСАДОВИЙ,3 кв.38</t>
  </si>
  <si>
    <t>20341907120001</t>
  </si>
  <si>
    <t>ФІЛІЯ "КУП'ЯНСЬКЕ ДЕП" ДОЧІРНЬОГО ПІДПРИЄМСТВА "ХАРКІВСЬКИЙ ОБЛАВТОДОР" ВІДКРИТОГО АКЦІОНЕРНОГО ТОВА</t>
  </si>
  <si>
    <t>Робота на автомобілі ЗИЛ, Краз. Робочий день з 7.30 год. Перевезення   працівників та ремонтного знаряддя. Здійснювати заправку автомобіля паливом, мастильними матеріалами та охолодною рідиною, перевіряти технічний стан автомобіля перед виїздом на роботу, усувати дрібні експлуатаційні несправності,  що виникають під час роботи автомобіля. Виконувати роботи по експлуатаційному утриманню доріг.</t>
  </si>
  <si>
    <t>(05742)55268</t>
  </si>
  <si>
    <t>Харківська область, Куп'янськ, вул.Спартаківська 42</t>
  </si>
  <si>
    <t>20351907250001</t>
  </si>
  <si>
    <t>КОМУНАЛЬНЕ ПІДПРИЄМСТВО "ЕКО-САН" ЛОЗІВСЬКОЇ МІСЬКОЇ РАДИ ХАРКІВСЬКОЇ ОБЛАСТІ</t>
  </si>
  <si>
    <t>Керування  автомобілями, перевірка технічного стану та перевірка автомобіля перед виїздом на лінію, постановка автомобіля у відведене місце по поверненню з роботи в автопарк. Категорія В,С. Презентація за допомогою відео-ревю.</t>
  </si>
  <si>
    <t xml:space="preserve"> (05745)2-54-08</t>
  </si>
  <si>
    <t>Харківська область, Лозова, ВУЛИЦЯ ПРАВДИ, 4</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</si>
  <si>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</si>
  <si>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</si>
  <si>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</si>
  <si>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</si>
  <si>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</si>
  <si>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20361907180004</t>
  </si>
  <si>
    <t>відділення  ОЛЕКСІЇВКА, ГАЗ-53, КАМАЗ перевезення с/г продукції по області, перегляд машина перед виїздом, поточний ремонт, оплата відрядна ,( з/п відрядна мін.таріфна ставка за 1годину 38,41 грн.)
Попередня співбесіда з керівником: (050)3254952 Андрій Миколайович</t>
  </si>
  <si>
    <t>20371905220006</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</si>
  <si>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</si>
  <si>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20371905200004</t>
  </si>
  <si>
    <t>КП "ЧУГУЇВВОДА"</t>
  </si>
  <si>
    <t>Водій  1 класу на вантажний автомобіль камаз -5321,перевозити асенізантійний вантаж, обслуговувати водопровідні та каналізаційні мережі при ремонті (викачка рідини з люків та мереж), догляд за технічни станом автомобіля, графк роботи : 3/3 дні, з 07-30 до 19-30.</t>
  </si>
  <si>
    <t>(05746)22630</t>
  </si>
  <si>
    <t>Харківська область, Чугуїв, вул.Героїв Чорнобильців, 61</t>
  </si>
  <si>
    <t>20371906120012</t>
  </si>
  <si>
    <t>керувати  одиночнимилегковим і вантажними автомобілямивсіх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</si>
  <si>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20371906250007</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</si>
  <si>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</si>
  <si>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</si>
  <si>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</si>
  <si>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</si>
  <si>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20371906250027</t>
  </si>
  <si>
    <t>ПРАТ "АГРОКОМБІНАТ СЛОБОЖАНСЬКИЙ"</t>
  </si>
  <si>
    <t>Працювати на  вантажному спеціалізованому автомобілі  (КАМАЗ)і, перевезення вантажу  - тварин, кормів на ферми, сільгоспродукцію, догляд за технічним станом автомобіля. Режим роботи-з 07-00 до 16-00 год, (можливо ненормований робочий час) танспортна  доставка з  с.Чкаловське, с.Коробочкине,с.Лебеже.</t>
  </si>
  <si>
    <t>0675788720</t>
  </si>
  <si>
    <t>Харківська область, Чугуївський район, Чкаловське, ВУЛ. СВОБОДИ,1</t>
  </si>
  <si>
    <t>20371906260085</t>
  </si>
  <si>
    <t>ДП "ЧАРЗ"</t>
  </si>
  <si>
    <t>Робота водієм-експедитором  на легковому та  на вантажному автомобіл (ЗІЛ -130,131, КАМАЗ,УРАЛ) , , доставка деталей, уміння працювати автослюсарем , робити поточний ремонт автомобіля., працювати  з супроводними документами на вантаж.Графік роботи з 08-00 до 17-00 , 5 днів на тиждень.</t>
  </si>
  <si>
    <t>(05746)42103</t>
  </si>
  <si>
    <t>Харківська область, Чугуїв, м-рн.Авіатор</t>
  </si>
  <si>
    <t>20371906270019</t>
  </si>
  <si>
    <t>ТОВ"АТП-16350</t>
  </si>
  <si>
    <t xml:space="preserve">При собі мати резюме.Робота на автомобілі марки "Газель -"Рута", категорія " , Д" перевезення людей за маршрутом по м. Чугуїв, графік роботи: з 04-30 до 23-00 год год, 40 год на тиждень, доставка водія  на роботу по м.Чугуєву  службовим транспортом,   заправляти автомобіль паливом та мастильними матеріалами та техобслуговуння авто на базі підприємства. </t>
  </si>
  <si>
    <t>(05746)24475</t>
  </si>
  <si>
    <t>Харківська область, Чугуїв, пр.Мічуріна.2а</t>
  </si>
  <si>
    <t>20371906270021</t>
  </si>
  <si>
    <t>ТОВ "ЧУГУЇВСЬКЕ АВТОТРАНСПОРТНЕ ПІДПРИЄМСТВО - 16350"</t>
  </si>
  <si>
    <t>Робота на автомобілі марки "Газель", перевезення людей за маршрутом по м. Чугуїв, графік роботи: 2 доби через добу,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</si>
  <si>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(05746)2-44-75</t>
  </si>
  <si>
    <t>Харківська область, Чугуїв, вул.Мічуріна,2а</t>
  </si>
  <si>
    <t>20131905210007</t>
  </si>
  <si>
    <t>Наявність кат. В, С або Е.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</si>
  <si>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</si>
  <si>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</si>
  <si>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</si>
  <si>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</si>
  <si>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</si>
  <si>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</si>
  <si>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</si>
  <si>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20231907050003</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</si>
  <si>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</si>
  <si>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</si>
  <si>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</si>
  <si>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</si>
  <si>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20231907160002</t>
  </si>
  <si>
    <t>"ПОСТАЧАЛЬНИК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</si>
  <si>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</si>
  <si>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</si>
  <si>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</si>
  <si>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20231907170005</t>
  </si>
  <si>
    <t>ТОВАРИСТВО З ОБМЕЖЕНОЮ ВIДПОВIДАЛЬНIСТЮ "ТЕПЛОРЕМБУД ПРОЕКТ"</t>
  </si>
  <si>
    <t>Водій - підсобний робітник, Марка авто ЗИЛ, ГАЗ.  Робота по Дергачам. Перенесення шлангів від асенізаторської машини до зливних ям, та назад, стаж роботи не обов'язковий</t>
  </si>
  <si>
    <t>(050) 40-10-222</t>
  </si>
  <si>
    <t>Харківська область, Дергачівський район, Дергачі, в-д Єдності, 7</t>
  </si>
  <si>
    <t>20231907190001</t>
  </si>
  <si>
    <t xml:space="preserve">ДЕРГАЧІВСЬКА РАЙОННА ДЕРЖАВНА АДМІНІСТРАЦІЯ ХАРКІВСЬКОЇ ОБЛАСТІ </t>
  </si>
  <si>
    <t>Водій легкового автомобілю, особистий водій заступника голови адміністрації, проведення технічного огляду транспорту, вміти виявити та усунути незначні неполадки</t>
  </si>
  <si>
    <t>0576330281</t>
  </si>
  <si>
    <t>Харківська область, Дергачівський район, Дергачі, пл. Перемоги, 5а</t>
  </si>
  <si>
    <t>20211906260016</t>
  </si>
  <si>
    <t>Робота на автомобілі МАЗ, перевезення  молочної продукції,підтримувати автомобіль в робочому стані, проводити щоденно перед виїздом з гаража технічний огляд, проводити в разі необхідності ремонт.</t>
  </si>
  <si>
    <t>Ф/Г СТРОГОГО О. Ф.</t>
  </si>
  <si>
    <t>(050)3013397</t>
  </si>
  <si>
    <t xml:space="preserve">Харківська область, Зміївський район, Дачне, </t>
  </si>
  <si>
    <t>20251906260016</t>
  </si>
  <si>
    <t>СІЛЬСЬКОГОСПОДАРСЬКЕ ТОВАРИСТВО З ОБМЕЖЕНОЮ ВІДПОВІДАЛЬНІСТЮ "ДОВЖИК"</t>
  </si>
  <si>
    <t>Перевезення зернових та технічних культур.
слідкувати за технічним станом автомобіля , дотримуватись правил ТБ, керувати вантажним  автомобілем під час транспортування різних вантажів, машин із застосуванням причіпних пристроїв.</t>
  </si>
  <si>
    <t xml:space="preserve"> +380675730611</t>
  </si>
  <si>
    <t>Харківська область, Золочівський район, Довжик, 62250, Харківська область, Золочівський район, Довжик, ВУЛ. ЛЕНІНА, 89</t>
  </si>
  <si>
    <t>20251907150001</t>
  </si>
  <si>
    <t>ФІЛІЯ "ЗОЛОЧІВСЬКИЙ РАЙАВТОДОР"ДОЧІРНОГО ПІДПРИЄМСТВА "ХАРКІВСЬКИЙ ОБЛАВТОДОР" ВАТ "ДЕРЖАВНА АКЦІОНЕ</t>
  </si>
  <si>
    <t xml:space="preserve">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правил особливостей перевезень вантажів, пасажирів та багажу на спеціальному автомобілі за різних дорожніх умов. Керує спеціальним устаткованням, а також засобами зв'язку, які встановлені на спеціальному автомобілі. Перевіряє технічний стан та виконує технічне обслуговування закріпленої техніки. </t>
  </si>
  <si>
    <t>0576452329</t>
  </si>
  <si>
    <t>Харківська область, Золочівський район, Золочів, вул.Разіна 15</t>
  </si>
  <si>
    <t>20251907180001</t>
  </si>
  <si>
    <t>ФГ"REAL"</t>
  </si>
  <si>
    <t xml:space="preserve">Забезпечує зберігання, належний технічний стан, постійну готовність та безперебійну роботу закріпленої техніки. Дотримується правил дорожнього руху, правил особливостей перевезень вантажів, пасажирів та багажу на спеціальному автомобілі за різних дорожніх умов. Керує спеціальним устаткованням, а також засобами зв'язку, які встановлені на спеціальному автомобілі. Перевіряє технічний стан та виконує технічне обслуговування закріпленої техніки. </t>
  </si>
  <si>
    <t>(05764)96742</t>
  </si>
  <si>
    <t xml:space="preserve">Харківська область, Золочівський район, Олександрівка, </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</si>
  <si>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</si>
  <si>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</si>
  <si>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20291907220002</t>
  </si>
  <si>
    <t>НОВОВОДОЛАЗЬКА РАЙОННА ДЕРЖАВНА АДМІНІСТРАЦІЯ ХАРКІВСЬКОЇ ОБЛАСТІ</t>
  </si>
  <si>
    <t xml:space="preserve">Обслуговування та експлуатація автомобіля SKODA. Проведення технічних оглядів перед початком експлуатації та в ході експлуатації. Перевезення персоналу згідно подорожніх листів по встановлених маршрутах. Доплата до заробітної плати. Конт.тел. 05740-43369 загальний відділ   </t>
  </si>
  <si>
    <t>(05740) 4-33-64</t>
  </si>
  <si>
    <t>Харківська область, Нововодолазький район, Нова Водолага, вул.Гагаріна, 7</t>
  </si>
  <si>
    <t>20291907160003</t>
  </si>
  <si>
    <t>ФІЛІЯ "НОВОВОДОЛАЗЬКИЙ РАЙАВТОДОР"</t>
  </si>
  <si>
    <t>Обслуговування та експлуатація авто марки ГАЗ. Участь в дорожніх роботах, перевезення будівельного матеріалу та інвентарю до визначеної ділянки роботи. Проведення технічних оглядів транспортного засобу перед початком експлуатації та забезпечення справного стану авто в ході виконання обов"язків. Забезпечення безперебійного виробничого процесу. Доплати до основної заробітної плати.Контактний телефон 05740-42223</t>
  </si>
  <si>
    <t>(05740) 42223</t>
  </si>
  <si>
    <t>Харківська область, Нововодолазький район, Нова Водолага, ВУЛ.ПРОЛЕТАРСЬКА, 28</t>
  </si>
  <si>
    <t>Шевченківська районна філія Харківського обласного центру зайнятості</t>
  </si>
  <si>
    <t>20311907090003</t>
  </si>
  <si>
    <t>ФГ "ВОСХОД А"</t>
  </si>
  <si>
    <t xml:space="preserve">Перевіряти технічний стан автомобіля перед виїздом на лінію. Усувати дрібні експлуатаційні несправності що виникають під час роботи та утримувати автомобіль у чистоті і порядку. Перевезення вантажу по області.
</t>
  </si>
  <si>
    <t>0575154646</t>
  </si>
  <si>
    <t>Харківська область, Шевченківський район, Шишківка, с.Шишківка</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</si>
  <si>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</si>
  <si>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</si>
  <si>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</si>
  <si>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</si>
  <si>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</si>
  <si>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20271906140004</t>
  </si>
  <si>
    <t>ККП"ВОДОКАНАЛ"</t>
  </si>
  <si>
    <t xml:space="preserve">керує автомобільними транспортним засобом  ГАЗ 53, перевезення вантажів, дозволена максимальна маса яких не перевищує 4500 кг., за різних дорожніх умов.
Забезпечує належний технічний стан автотранспортного засобу.
</t>
  </si>
  <si>
    <t>(05744)7-16-76</t>
  </si>
  <si>
    <t>Харківська область, Красноградський район, Красноград, вул.Шиндлера,66</t>
  </si>
  <si>
    <t>20131905160013</t>
  </si>
  <si>
    <t>ТОВ "ЖИЛДОРСТРОЙ"</t>
  </si>
  <si>
    <t>водій навантажувача</t>
  </si>
  <si>
    <t xml:space="preserve">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t>
  </si>
  <si>
    <t>(050)8129165</t>
  </si>
  <si>
    <t>Харківська область, Балаклійський район, Балаклія, вул. Центральна, 2а</t>
  </si>
  <si>
    <t>20131907180002</t>
  </si>
  <si>
    <t>ТОВ З ІІ "ХЕНКЕЛЬ БАУТЕХНІК (УКРАЇНА)"</t>
  </si>
  <si>
    <t>(044)4905120</t>
  </si>
  <si>
    <t>Київська область, Вишгородський район, Вишгород, Новопромислова 2</t>
  </si>
  <si>
    <t>20161907190005</t>
  </si>
  <si>
    <t>ПРИВАТНЕ АКЦIОНЕРНЕ ТОВАРИСТВО "ПЕРВУХІНСЬКИЙ ЦУКРОВИЙ ЗАВОД"</t>
  </si>
  <si>
    <t>Дотримання техніки безпеки, проведення ремонтних робіт техніки, розвантажувально навантажувальні роботи на Т-156</t>
  </si>
  <si>
    <t>0575861298</t>
  </si>
  <si>
    <t>Харківська область, Богодухівський район, Гути, вул, Миру, 29</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</si>
  <si>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</si>
  <si>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</si>
  <si>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</si>
  <si>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</si>
  <si>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</si>
  <si>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</si>
  <si>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20551907220004</t>
  </si>
  <si>
    <t>Вчитель закладу загальної середньої освіти</t>
  </si>
  <si>
    <t>Вчитель української мови та літератури. Забезпечує виконання навчальної програми з української мови та літератури,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</si>
  <si>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20271906260004</t>
  </si>
  <si>
    <t>КОБЗІВСЬКИЙ НВК</t>
  </si>
  <si>
    <t>вчитель англійської мови , класи 5,6,7,8 по 2 години.</t>
  </si>
  <si>
    <t>(05744)99525</t>
  </si>
  <si>
    <t>Харківська область, Красноградський район, Кобзівка, Центральна</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</si>
  <si>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</si>
  <si>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</si>
  <si>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</si>
  <si>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</si>
  <si>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</si>
  <si>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</si>
  <si>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20141905230018</t>
  </si>
  <si>
    <t>ІРЦ</t>
  </si>
  <si>
    <t>Вчитель-логопед</t>
  </si>
  <si>
    <t>Прийняття на роботу за умови проходження конкурсу. Проведення комплексної психолого-педагогічної оцінки розвитку дитини з особливими освітніми потребами, проведення корекційно-розвиткових занять з розвитку мовлення.</t>
  </si>
  <si>
    <t>(05757)43006</t>
  </si>
  <si>
    <t>Харківська область, Барвінківський район, Барвінкове, Освіти,80</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</si>
  <si>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</si>
  <si>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</si>
  <si>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</si>
  <si>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</si>
  <si>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</si>
  <si>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</si>
  <si>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20101906200003</t>
  </si>
  <si>
    <t xml:space="preserve"> Киснева і повітряно-плазмова різка особливо складних деталей з різних сталей, кольорових металів і сплавів. Усунення причин виникненя теплових деформацій під час газового різання, способи їх зменьшення, вплив процесів, які відбуваються під час газовогорізання на властивості металів.</t>
  </si>
  <si>
    <t>20371906260088</t>
  </si>
  <si>
    <t>гальванік</t>
  </si>
  <si>
    <t>Гальванічне покриття зовнішніх і внутрішніх поверхонь виробів і деталей. Хромування і нікелювання деталей машин приладів двигунів, установка додаткових анодів. Гальванопластичне виготовлення деталей для електровакуумних приладів і алмазного інструменту.</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</si>
  <si>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</si>
  <si>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</si>
  <si>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</si>
  <si>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20371906190010</t>
  </si>
  <si>
    <t>головний ветеринарний лікар</t>
  </si>
  <si>
    <t>контроль за ветеринарно-санітарними нормами по дільниці,  проведення вакцинаці та лікування птахів, розтин птахів та дослідження, проводить аналіз епізоотичної ситуації, складання звітності..Графік роботи з 08-00 до 17-00, 5 днів на тиждень, доставка на роботу транспортом підприємстава з смт.Чкаловське, с.Коробочкине,смт.Малинівка,м.Чугуїв, смт.Есхар, смт.Новопокровка, смт.Введенка.</t>
  </si>
  <si>
    <t>Коломацька районна філія Харківського обласного центру зайнятості</t>
  </si>
  <si>
    <t>20441907240001</t>
  </si>
  <si>
    <t>ВІДДІЛ ОСВІТИ, МОЛОДІ ТА СПОРТУ КОЛОМАЦЬКОЇ СЕЛИЩНОЇ РАДИ</t>
  </si>
  <si>
    <t>головний електрик</t>
  </si>
  <si>
    <t>Забезпечує підтримку справного стану, безаварійну і надійну роботу обслуговуваних пристроїв та електроустаткування</t>
  </si>
  <si>
    <t>0576656609</t>
  </si>
  <si>
    <t>Харківська область, Коломацький район, Коломак, вул. Свободи, 8</t>
  </si>
  <si>
    <t>20551907170001</t>
  </si>
  <si>
    <t>ТОВ " КАРАВАНСЬКИЙ ЗАВОД КОРМОВИХ ДРІЖДЖІВ"</t>
  </si>
  <si>
    <t>головний енергетик</t>
  </si>
  <si>
    <t>Вимоги до кандидата:
• Досвід роботи на посаді головного енергетика.
• Наявність допусків
• Знання необхідної нормативної документації, інструкцій ОП.
• Читання схем електрообладнання підприємства.
• Володіння необхідними навичками для проведення своєчасних ремонтів в електроустановках і обладнанні підприємства.
Особисті якості:
відповідальність;
комунікабельність;
ініціативність;
уважність;
працездатність;
бажання розвиватися.</t>
  </si>
  <si>
    <t>(057)755-75-14</t>
  </si>
  <si>
    <t>Харківська область, Люботин, с. Караван</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</si>
  <si>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</si>
  <si>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</si>
  <si>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</si>
  <si>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</si>
  <si>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</si>
  <si>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20371905310030</t>
  </si>
  <si>
    <t>КЗ  "ХУДОЖНЬО-МЕМОРІАЛЬНИЙ МУЗЕЙ І.Ю. РЄПІНА"</t>
  </si>
  <si>
    <t>головний інженер</t>
  </si>
  <si>
    <t>Здійснювати керівництво роботою по інженерному нагляду за будівлями та спорудами музею, контролює стан інженерних систем та мереж, забезпечує їхроботоздатність.Забезпечує своєчасну підготовку технічної документації, ефективність проектних рішень,обслуговування музею міськими інженерними та комунальними службами в відповідності з діючими нормами, прогнозування капітальних та поточних ремонтів.</t>
  </si>
  <si>
    <t>(05746)2-33-41</t>
  </si>
  <si>
    <t>Харківська область, Чугуїв, Р.ЛЮКСЕМБУРГ,8</t>
  </si>
  <si>
    <t>20201907180004</t>
  </si>
  <si>
    <t>КОМУНАЛЬНЕ ПIДПРИЄМСТВО "ВОВЧАНСЬК"</t>
  </si>
  <si>
    <t>Забезпечує рівень технічної підготовки виробництва, підвищення ефективності виробництва, організовує розроблення і виконання планів управління нової техніки і технології. Забезпечує своєчасну підготовку технічної документації (креслень, специфікацій).</t>
  </si>
  <si>
    <t>(05741)43440, 42618</t>
  </si>
  <si>
    <t>Харківська область, Вовчанський район, Вовчанськ, вул.Короленко 13</t>
  </si>
  <si>
    <t>20281905130002</t>
  </si>
  <si>
    <t>головний механік</t>
  </si>
  <si>
    <t>Здійснює нагляд за технічним станом та якістю використання й обслуговування будівельних машин і механізмів, бере участь у прийманні нових машин і здійснює їх технічний огляд. Контролює своєчасне виконання та якість ремонтних робіт. Веде облікову та звітну документацію по  паливно- мастильним матеріалам та запчастинам.</t>
  </si>
  <si>
    <t>20371906190001</t>
  </si>
  <si>
    <t>головний технолог</t>
  </si>
  <si>
    <t>Здійснювати технологічне і організаційно-економічне керівництво в роботі племптахоферм та інкубаційного цеху , керівництво ветеринарною службою по проведенню ветеринарно-санітарних заходів на підприємстві. Доставка  безкоштовно на роботу та з роботи транспортом підприємства з населених пунктів смт.Чкаловське, с.Коробочкине, с.Малинівка, м.Чугуїв, с.Есхар, Введенка,с.Новопокровка,</t>
  </si>
  <si>
    <t>20101906200009</t>
  </si>
  <si>
    <t>Повинен  уміти: складати технічні завдання на проектування обладнання,оснастки і спеціального інструменту,приймати участь у розробці автоматизованих програм для обладнання верстатів з ЧПУ.Приймати участь в проведенні експериментальних  робіт з освоєння нових технологічних процесів і впровадження їх у виробництво,здійснювати контроль за дотриманням технологічної дисципліни  і правильної експлуатації технологічного обладнання,аналізувати причини браку і випуску продукції низької якості,приймати участь у розр</t>
  </si>
  <si>
    <t>20341906190011</t>
  </si>
  <si>
    <t>КП "БЛАГОУСТРІЙ МІСТА"</t>
  </si>
  <si>
    <t>двірник</t>
  </si>
  <si>
    <t>Прибирання  прибудинкової території,завантаження негабаритного сміття вручну, збирання сміття, чистка сміттєвих баків, виконувати допоміжні роботи з благоустрою території, Виконувати прибирання прилеглої території від сміття, здійснювати збір побутових відходів, видаляти забруднення з тротуарів, поливати тротуари, зелені насадження, клумби та газони, здійснювати обрізання нетовстих гілок на кущах та деревах</t>
  </si>
  <si>
    <t>(095)8545443</t>
  </si>
  <si>
    <t>Харківська область, Куп'янськ, вул.Леніна,60,к.106</t>
  </si>
  <si>
    <t>20351906180010</t>
  </si>
  <si>
    <t>ТОВАРИСТВО З ОБМЕЖЕНОЮ ВIДПОВIДАЛЬНIСТЮ "КОМПАНІЯ "ЛОЗІВСЬКИЙ РИНОК ТОРГІВЕЛЬНИЙ МАЙДАНЧИК 1"</t>
  </si>
  <si>
    <t>Нагляд за санітарним станом обслуговуючої території (прибирання сміття у мусорні баки). .Повинен знати санітарні правила по обслуговуванню вулиць, правила безпеки при виконанні прибиральних робіт. Презентація вакансії за допомогою відео-ревю</t>
  </si>
  <si>
    <t>0574522311</t>
  </si>
  <si>
    <t>Харківська область, Лозова, Благовіщенська 14</t>
  </si>
  <si>
    <t>20361906270014</t>
  </si>
  <si>
    <t>КП "ЖИЛСЕРВІС"</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</si>
  <si>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</si>
  <si>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(05748)34251</t>
  </si>
  <si>
    <t>Харківська область, Первомайський, Жовтнева, буд 1</t>
  </si>
  <si>
    <t>20371906260002</t>
  </si>
  <si>
    <t>КЖРЕП</t>
  </si>
  <si>
    <t>прибирання прибудинкової територіїв  в м.Чугуїв,,завантаження негабаритного сміття вручну, збирання сміття, чистка сміттєвих баків, виконувати допоміжні роботи з благоустрою території, Виконувати прибирання прилеглої території від сміття, здійснювати збір побутових відходів, видаляти забруднення з тротуарів, зелені насадження, клумби та газони, здійснювати обрізання не товстих гілок на кущах та деревах.Режим роботи з 8-00 до 17-00, 5 днів на тиждень.</t>
  </si>
  <si>
    <t>(05746)24244</t>
  </si>
  <si>
    <t>Харківська область, Чугуїв, вул.  Старонікольська,  57</t>
  </si>
  <si>
    <t>20141907100001</t>
  </si>
  <si>
    <t>КЗОЗ БАРВІНКІВСЬКА ЦЕНТРАЛЬНА РАЙОННА ЛІКАРНЯ</t>
  </si>
  <si>
    <t>Відповідає за санітарний стан обслуговуваної території.Прибирає кожен день закріплену ділянку, включаючи тротуари навколо закладу.В зимовий період чистить доріжки від снігу та льоду.Влітку слідкує за збереженням зелених насаджень,Очищує урни від сміття</t>
  </si>
  <si>
    <t>(05757)41099</t>
  </si>
  <si>
    <t>Харківська область, Барвінківський район, Барвінкове, вул.Котовського,20</t>
  </si>
  <si>
    <t>20231907230003</t>
  </si>
  <si>
    <t xml:space="preserve">КП "МАЛОДАНИЛІВСЬКИЙ КОМУНАЛЬНИК" </t>
  </si>
  <si>
    <t>Робота на повітрі.Прибирання прибудинкової території, виніс сміття.Очищає встановлені на території урни у міру їх заповнення.Очищає територію, проїзди і тротуари від снігу і дрібного побутового сміття.</t>
  </si>
  <si>
    <t>(05763)58061</t>
  </si>
  <si>
    <t>Харківська область, Дергачівський район, Мала Данилівка, вул.Лєсная,1 ж( ПМК)</t>
  </si>
  <si>
    <t>20231907240003</t>
  </si>
  <si>
    <t>КНП "ДЕРГАЧІВСЬКА ЦРЛ" ДЕРГАЧІВСЬКОЇ РАЙОННОЇ РАДИ</t>
  </si>
  <si>
    <t>Двірник в ВІльшанську лікарню, смт. Вільшана.Підмітання та прибирання сміття на  відведеній території, очищування сміттєвих камер, завантаження контейнерів,  завантаження негабаритного сміття вручну. Підмітання території, дотримувати інвентар в належному стані. Тел.42452</t>
  </si>
  <si>
    <t>(05763)2-00-45</t>
  </si>
  <si>
    <t>Харківська область, Дергачівський район, Дергачі, вул. 1 Травня, 6</t>
  </si>
  <si>
    <t>20301905220008</t>
  </si>
  <si>
    <t>Прибирання та підтримування в чистоті подвір'я та туалетів закладу. Графік роботи: з 08.00 години до 12.00 години. Робота на 0,75 ставки. Тимчасово на період проведення оздоровчої кампанії.</t>
  </si>
  <si>
    <t>20271906140006</t>
  </si>
  <si>
    <t>КРАСНОГРАДСЬКЕ ЖРЕП</t>
  </si>
  <si>
    <t xml:space="preserve">Прибирає закріплені на 3-му мікрорайоні за ним вулиці, тротуари та інші ділянки території, які відносяться до обслуговуваного об'єкта.
Своєчасно чистить  дворові ящики і вуличні урни від сміття, пожежні колодязі для вільного доступу до них у будь-який час.
</t>
  </si>
  <si>
    <t>(05744)7-40-37</t>
  </si>
  <si>
    <t>Харківська область, Красноградський район, Красноград, вул.Горького,82</t>
  </si>
  <si>
    <t>20351907240002</t>
  </si>
  <si>
    <t>УПРАВЛІННЯ СОЦІАЛЬНОГО ЗАХИСТУ НАСЕЛЕННЯ БЛИЗНЮКІВСЬКОЇ РАЙОННОЇ ДЕРЖАВНОЇ АДМІНІСТРАЦІЇ</t>
  </si>
  <si>
    <t>Державний соціальний інспектор</t>
  </si>
  <si>
    <t>перевірка достовірності та повноти інформації про доходи і майновий стан осіб, які входять до складу сім'ї, що звертаються за призначенням допомог та субсидій, здійснення вибіркових перевірок особових справ отримувачів соціальних допомог та складання відповідних актів, перевірка достовірності інформації про фактичне місце проживання внутрішньо переміщених осіб, виконання програм та заходівщодо рівних прав жінок і чоловіків, запобігання насильству в сім'ї, протидії торгівлі людьми</t>
  </si>
  <si>
    <t>(05754)52190</t>
  </si>
  <si>
    <t>Харківська область, Близнюківський район, Близнюки, вул.Комсомольська 39</t>
  </si>
  <si>
    <t>20551907160001</t>
  </si>
  <si>
    <t>ВУКГ ЛМР ХО</t>
  </si>
  <si>
    <t>диспетчер</t>
  </si>
  <si>
    <t>Заключення договорів з населенням та організаціями по вивезенню твердих відходів, заповнення актів виконаних робіт, ведення аналізу проплат</t>
  </si>
  <si>
    <t>(057)741-16-90</t>
  </si>
  <si>
    <t>Харківська область, Люботин, вул. Слобожанська,151</t>
  </si>
  <si>
    <t>20351907150012</t>
  </si>
  <si>
    <t>СФГ БЕРЛІЗОВА О.С</t>
  </si>
  <si>
    <t>діловод</t>
  </si>
  <si>
    <t>Організовує роботу з ведення обліку документообігу та кількості справ, видавання архівних довідок на основі даних, які є в документах архіву. Складає встановлену звітність. Презентація вакансії за допомогою відео-ревю.</t>
  </si>
  <si>
    <t>(05754)91339</t>
  </si>
  <si>
    <t xml:space="preserve">Харківська область, Близнюківський район, Уплатне, </t>
  </si>
  <si>
    <t>20211907220004</t>
  </si>
  <si>
    <t>УПРАВЛІННЯ ДЕРЖАВНОГО КАЗНАЧЕЙСТВА У ЗМІЇВСЬКОМУ РАЙОНІ ГОЛОВНОГО УПРАВЛІННЯ ДЕРЖАВНОГО КАЗНАЧЕЙСТВА</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</si>
  <si>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</si>
  <si>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</si>
  <si>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</si>
  <si>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20371904260043</t>
  </si>
  <si>
    <t>дорожній робітник.</t>
  </si>
  <si>
    <t>Проведення дорожньо-ремонтних робіт в м. Чугуївському та Печенізьському  районах, режим роботи з 7-00 до16-00,  40 годин на тиждень,чергування в зимовий період, очистка та посипка доріг пісчано-сольовою сумішшю, влітку вручну вирівнювання щебневого  та асфальтового покриття доріг.</t>
  </si>
  <si>
    <t>20371905310019</t>
  </si>
  <si>
    <t>ФІЛІЯ "ЧУГУЇВСЬКЕ ДЕП" ДОЧІРНЬОГО ПІДПРИЄМСТВА "ХАРКІВСЬКИЙ ОБЛАВТОДОР" ВІДКРИТОГО АКЦІОНЕРНОГО ТОВА</t>
  </si>
  <si>
    <t>роботи на ремонті дорог по Чугуївському району,зачистка  прибордюрна, розкидання піску та щебеню вручну, ремонт щебеневих таа гравійних покриттів, остаточне планування покриття  вручну , установка маякових рейок,розмітка доріг із застосуванням лакофарбних матеріалів,графік роботи з 07-16-00, 5 днів на тиждень.</t>
  </si>
  <si>
    <t>(05746)26263</t>
  </si>
  <si>
    <t>Харківська область, Чугуїв, ВУЛ.ХАРКІВСЬКА,2</t>
  </si>
  <si>
    <t>20371906260034</t>
  </si>
  <si>
    <t>Улаштування та ремонт труб, лотків, підпірних стін та парапетів.Лагодження окремих пошкоджень елементів архітектурного оформлення автомобільних доріг, розмітка дорожнього покриття , нанесення ліній  пішохідного переходу типа "зебра" фарбами та термопластичними матеріалами.Ремонт щебеневих, гравійних покритів.Режим роботи з 07-30 до 16-00.</t>
  </si>
  <si>
    <t>20291907240009</t>
  </si>
  <si>
    <t>Участь в дорожніх роботах: лагодження доріг, благоустрій узбічча доріг. Очистка узбічча від порослі, бур"янів,прибирання сміття до відведеного місця. Знання правил та способів розмічання доріг, норм витрачання матеріалів, вимог до якості матеріалів.правил будівництва та експлуатації дорожного покриття.Доплати до основної заробітної плати.Конт.тел. 05740-42223</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</si>
  <si>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</si>
  <si>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</si>
  <si>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</si>
  <si>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</si>
  <si>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</si>
  <si>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</si>
  <si>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20371906240002</t>
  </si>
  <si>
    <t>економіст</t>
  </si>
  <si>
    <t>Проведення економічного аналізу фінансово-господарської діяльності підприємства, розрахунок планової і фактичної собівартості продукції, калькуляція вартості  за водопостачання та водовідведення.</t>
  </si>
  <si>
    <t>20371906190007</t>
  </si>
  <si>
    <t xml:space="preserve">Здійснення економічної діяльності підприємства, спрамованої на підвищення ефективності та рентабельності виробництва, виконує розрахунки з необхідних матеріалів, трудових і фінансових витрат.Здійснює економічний аналізгосподарської діяльності підприємства та його підрозділів,виявляє резерви виробництва.Бере участь у проведенні  маркетингових досліджень і прогнозування розвитку підприємства.
</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</si>
  <si>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</si>
  <si>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</si>
  <si>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20231907220006</t>
  </si>
  <si>
    <t>АТ "РАЙФФАЙЗЕН БАНК АВАЛЬ"</t>
  </si>
  <si>
    <t>Обслуговування віб клієнтів, надання кредитів, видача карток.</t>
  </si>
  <si>
    <t>050-31-52-355; 495-91-65</t>
  </si>
  <si>
    <t>М.Київ область, Печерський, М.КИЇВ, ВУЛ. ЛЄСКОВА, БУД. 9</t>
  </si>
  <si>
    <t>20211906260038</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</si>
  <si>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</si>
  <si>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20131905150006</t>
  </si>
  <si>
    <t>експедитор</t>
  </si>
  <si>
    <t>Приймає вантажі зі складів відповідно до супровідних документів. Перевіряє цілісність упаковки (тари). Контролює наявність пристроїв і санітарний стан відповідних видів транспорту, призначених для перевезення, правильність виконання вантажно-розвантажувальних робіт, розміщення та укладання вантажів. Супроводжує вантажі до місця їх призначення, забезпечує необхідний режим зберігання і збереження їх під час транспортування. Здає доставлені вантажі, оформлює приймально-здавальну документацію.</t>
  </si>
  <si>
    <t>20141907110005</t>
  </si>
  <si>
    <t>Експерт будівельний</t>
  </si>
  <si>
    <t>Керувати будівництвом офісу підприємства (визначати порядок роботи будівельників та контролювати якість виконаних ними робіт).</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</si>
  <si>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</si>
  <si>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</si>
  <si>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</si>
  <si>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</si>
  <si>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</si>
  <si>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</si>
  <si>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</si>
  <si>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</si>
  <si>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</si>
  <si>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</si>
  <si>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</si>
  <si>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20141905130008</t>
  </si>
  <si>
    <t>БКП "БЛАГОУСТРІЙ"</t>
  </si>
  <si>
    <t>ремонт освітлення в багатоквартирних будинках,зняття показань з електрощітків,рмонт вуличного освітлення.</t>
  </si>
  <si>
    <t xml:space="preserve"> (05757)41144</t>
  </si>
  <si>
    <t>Харківська область, Барвінківський район, Барвінкове, вул.Центральна,14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</si>
  <si>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</si>
  <si>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</si>
  <si>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</si>
  <si>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</si>
  <si>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</si>
  <si>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20251906260006</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</si>
  <si>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</si>
  <si>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</si>
  <si>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</si>
  <si>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</si>
  <si>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</si>
  <si>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ПІОНЕРСЬКА, 84А</t>
  </si>
  <si>
    <t>20291907040029</t>
  </si>
  <si>
    <t>електрик цеху</t>
  </si>
  <si>
    <t>Робота в с.Ватутіне, вул.Нова,5. Встановлення, монтаж, налагодження електрокстаткування, контроль справності промислового та побутового обладнання, силових пристроїв і електронних систем управління. Заміна зношених вузлів та агрегатів в разі потреби. Знання засобів реагування в разі виникнення позаштатних ситуацій. Оплата посасово, в залежності від виконаного об"єму робіт. Конт.тел.05740-68004</t>
  </si>
  <si>
    <t>20351907100017</t>
  </si>
  <si>
    <t>КП "ТВС" ЛОЗІВСЬКОЇ Р/Р</t>
  </si>
  <si>
    <t>Електрогазозварник</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</si>
  <si>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</si>
  <si>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</si>
  <si>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</si>
  <si>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20351907100018</t>
  </si>
  <si>
    <t>КОМПЛЕКС ВОДОПІДГОТОВКИ "ДНІПРО" ВІДОКРЕМЛЕНИЙ ПІДРОЗДІЛ КОМУНАЛЬНОГО ПІДПРИЄМСТВА "ХАРКІВВОДОКАНАЛ"</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</si>
  <si>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креслень.Презентація вакансії за допомогою відео-ревю.</t>
  </si>
  <si>
    <t>(05745) 67255, 050-3434383</t>
  </si>
  <si>
    <t>Харківська область, Лозівський район, Краснопавлівка, вул. Кільцева.2</t>
  </si>
  <si>
    <t>20371906050001</t>
  </si>
  <si>
    <t>Працювати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</si>
  <si>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20131905310015</t>
  </si>
  <si>
    <t>Електричне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</si>
  <si>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</si>
  <si>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</si>
  <si>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20231907170003</t>
  </si>
  <si>
    <t xml:space="preserve">ТОВ "ПРОСТО МЕБЛІ" </t>
  </si>
  <si>
    <t>Електрогазозварик на полуавтомат. Зварювання середньої складності різноманітних конструкцій, вузлів, трубопроводів із сталі, чугуна, кольорових металів та сплавів, різка деталей, залатка дефектів деталей конструкцій, механізмів і т.д. згідно професійно-кваліфікайних вимог.</t>
  </si>
  <si>
    <t>0576354749</t>
  </si>
  <si>
    <t xml:space="preserve">Харківська область, Дергачівський район, Черкаська Лозова, </t>
  </si>
  <si>
    <t>20231907180007</t>
  </si>
  <si>
    <t>"ВЕЛМАШ-УКРАЇНА"</t>
  </si>
  <si>
    <t>Наявність посвідчення. Ручна дугова, плазмова зварка, зварювання експериментальних конструкцій з металів і сплавів, зварювання складних конструкцій в блочному виконанні. Попередньо звертатися за телефоном: 050-325-49-32 Вікторія .</t>
  </si>
  <si>
    <t>(057) 720-11-56</t>
  </si>
  <si>
    <t>Харківська область, Дергачівський район, Дергачі, вул. Лозівська, 96 Є</t>
  </si>
  <si>
    <t>20251905240004</t>
  </si>
  <si>
    <t>Робота зі зварювання деталей сільськогосподарської техніки, дотримання норм техніки безпеки</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</si>
  <si>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</si>
  <si>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</si>
  <si>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</si>
  <si>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</si>
  <si>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</si>
  <si>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20291907230003</t>
  </si>
  <si>
    <t>Робота в смт.Нова Водолага, вул.Харківська,159. З"єднання деталей, конструкцій за допомогою зварювального апарату. Плавлення, нагрівання, паяння, нарізання деталей, підготовчі роботи. Знання режимів зварки, регулювання  показників. Контроль якості роботи. Забезпечення безперервного виробничлого процесу. Доплати до заробітної плати.Конт.тел.05740-42679</t>
  </si>
  <si>
    <t>20301905030009</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</si>
  <si>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</si>
  <si>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</si>
  <si>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</si>
  <si>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</si>
  <si>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20361906050006</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</si>
  <si>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</si>
  <si>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</si>
  <si>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20141906260009</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</si>
  <si>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</si>
  <si>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20371906260063</t>
  </si>
  <si>
    <t>електромеханік</t>
  </si>
  <si>
    <t xml:space="preserve"> працювати  електромеханіком з випробувань та ремонту електроустаткування в цеху № 5,Монтаж агрегатів та блоків, електричних джгутів,призначення усіх агрегатів та їх працездатності, виправлення дефектів(пошук), добре читати чонтажні електросхеми, принцип дії аеродромних джерел постійного та перемінного току.(графік роботи- з 08-00 до 17-00 год.)</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</si>
  <si>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</si>
  <si>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</si>
  <si>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</si>
  <si>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</si>
  <si>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</si>
  <si>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</si>
  <si>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20341907190004</t>
  </si>
  <si>
    <t>КНП КУП'ЯНСЬКЕ ТМО</t>
  </si>
  <si>
    <t>електромонтер з ремонту та обслуговування електроустаткування</t>
  </si>
  <si>
    <t xml:space="preserve">Повинен уміти: здійснювати капітальний ремонту  устаткування.  Ремонтує  та  виготовляє непе-реривні  обмотки, ізоляцію  головну  й  поздовжню  силових  трансформаторів  загального  і спе-ціального  призначення  всіх  потужностей. Ремонт,  обслуговування  електрообладнання, за-безпечення  безперебійної  його  роботи. </t>
  </si>
  <si>
    <t>(05742)53182</t>
  </si>
  <si>
    <t>Харківська область, Куп'янськ, Лікарняна, 2</t>
  </si>
  <si>
    <t>20371906270013</t>
  </si>
  <si>
    <t xml:space="preserve"> монтаж електромереж, обладнання та устаткування в свинарниках та виробничих  цехах, наявність допусків та  посвідчення.</t>
  </si>
  <si>
    <t>20131905080007</t>
  </si>
  <si>
    <t>КП БРР "БАЛАКЛІЙСЬКИЙ ЖИТЛОКОМУНСЕРВІС"</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</si>
  <si>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</si>
  <si>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(05749)54406</t>
  </si>
  <si>
    <t>Харківська область, Балаклійський район, Балаклія, ВУЛ. ЖОВТНЕВА, 81</t>
  </si>
  <si>
    <t>20131907080001</t>
  </si>
  <si>
    <t>ТОВ "ІНТЕРМІНЕРАЛБІЛДІНГ"</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</si>
  <si>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(066) 009-70-80  Сергій Іванович.</t>
  </si>
  <si>
    <t>0997857768</t>
  </si>
  <si>
    <t>М.Київ область, Шевченківський, ВУЛ. ГОГОЛІВСЬКА, 39А</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</si>
  <si>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</si>
  <si>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</si>
  <si>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20131907190022</t>
  </si>
  <si>
    <t>Робота в с.Курган (біля с.П'ятигірське).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</si>
  <si>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20131907190085</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</si>
  <si>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</si>
  <si>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20141906260007</t>
  </si>
  <si>
    <t>20231907230004</t>
  </si>
  <si>
    <t>Виконувати роботи з щоденного огляду електроустаткування та електрообладнання, виконувати ремонт 
та заміну електроустаткування та електрообладнання, вести облік та контролювати стан лічильників 
обліку електроенергії, виконувати планово-попереджувальний ремонт електроустаткування.</t>
  </si>
  <si>
    <t>20271906250004</t>
  </si>
  <si>
    <t>ТОВ "КРАСНОГРАДСЬКИЙ МЛИН"</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</si>
  <si>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</si>
  <si>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(05744)7-15-38</t>
  </si>
  <si>
    <t>Харківська область, Красноградський район, Красноград, вул.Полтавська,186</t>
  </si>
  <si>
    <t>20271907150001</t>
  </si>
  <si>
    <t xml:space="preserve">перевіряє схеми управління електрообладнання, підключення до електросистеми нового обладнання, його перевірка, регулярний нагляд за роботою. Виявляє і усуває несправності та пошкодження  у едектродвигунах і електричних схемах технологічного обладнання, регулює навантаження електрообладнання на дільницях. Розбирає  та ремонтує насоси. </t>
  </si>
  <si>
    <t>20271907220003</t>
  </si>
  <si>
    <t>ТОВ "НАДІЯ"</t>
  </si>
  <si>
    <t>енергетик</t>
  </si>
  <si>
    <t>Організовує технічно правильну експлуатацію і своєчасний ремонт енергетичного та природоохоронного устаткування і енергосистем, безперервне забезпечення виробництва електроенергією, парою, газом, водою та іншими видами енергії, контроль за раціональними витратами енергетичних ресурсів на підприємстві, послідовне додержання режиму енергозбереження та економії.
Забезпечує підготовку заявок і необхідних розрахунків до них на придбання енергетичного устаткування, матеріалів, запасних запчастин.</t>
  </si>
  <si>
    <t>(05744)98-117</t>
  </si>
  <si>
    <t xml:space="preserve">Харківська область, Красноградський район, Покровське, ВУЛ. КІРОВА, 2А </t>
  </si>
  <si>
    <t>20351906250017</t>
  </si>
  <si>
    <t>ВІДДІЛ КУЛЬТУРИ І ТУРИЗМУ ЛОЗІВСЬКОЇ РДА</t>
  </si>
  <si>
    <t>завідувач господарства</t>
  </si>
  <si>
    <t>Здійснює керівництво роботою з господарського обслуговування підприємства, установи, організації або їх підрозділівПрезентація вакансії за допомогою відео-ревю.</t>
  </si>
  <si>
    <t>0(5745)2-25-98</t>
  </si>
  <si>
    <t>Харківська область, Лозова, Лозовського.10а</t>
  </si>
  <si>
    <t>20371906260057</t>
  </si>
  <si>
    <t>завідувач кладовища</t>
  </si>
  <si>
    <t>керує освоенням кладовища згідно його планом,організує і контролює правильність технічної експлуатаціх будинків і споруд кладовища,інженерно-технічного обладнання, забезпечує охорону усієї території і споруд кладовища,(ут.ч надмогильних),порядок захоронень, керує відведенням ділянок, дає дозвіл на поховання, контроль за правильністю оформлення документів, встановленням надмогильних споруд,веде облік поховань,забезпечує належний санітарний стан території кладовища.</t>
  </si>
  <si>
    <t>20351907100043</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</si>
  <si>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</si>
  <si>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</si>
  <si>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20361906190002</t>
  </si>
  <si>
    <t>УПРАВЛІННЯ ПРАЦІ ТА СОЦІАЛЬНОГО ЗАХИСТУ НАСЕЛЕННЯ ПЕРВОМАЙСЬКОЇ РАЙОННОЇ ДЕРЖАВНОЇ АДМІНІСТРАЦІЇ ХАР</t>
  </si>
  <si>
    <t>Завідувач сектору</t>
  </si>
  <si>
    <t>Контроль за малозабезпеченими сім'ями. Виїзд по селам. На конкурсній основі, документи приймаються до 02.08.19.</t>
  </si>
  <si>
    <t>(05748)34354</t>
  </si>
  <si>
    <t>Харківська область, Первомайський, вул. Гагаріна, 4</t>
  </si>
  <si>
    <t>20351907080008</t>
  </si>
  <si>
    <t>БАРАНОВА ВІКТОРІЯ АНАТОЛІЇВНА</t>
  </si>
  <si>
    <t>завідувач складу</t>
  </si>
  <si>
    <t xml:space="preserve">Забезпечує збереження господарського інвентарю, його відновлення та поповнення, а також додержання чистоти у приміщеннях та на прилеглій території. Стежить за станом приміщень та вживає заходів щодо своєчасного їх ремонту. Презентація за допомогою відео-ревю. </t>
  </si>
  <si>
    <t>0993540809</t>
  </si>
  <si>
    <t>Харківська область, Лозова, МКР-Н 3, 38, к 36</t>
  </si>
  <si>
    <t>20181907230001</t>
  </si>
  <si>
    <t>ТОВ "АГРОТОП"</t>
  </si>
  <si>
    <t>Забезпечує зберігання складових товарно-матеріальних цінностей, додержання режимів зберігання. Керує роботою складу з приймання, зберігання та відпускання товарно-матеріальних цінностей, їх розміщення з урахуванням найбільш раціонального використання складських площ.</t>
  </si>
  <si>
    <t>(05753)65240</t>
  </si>
  <si>
    <t>Харківська область, Валківський район, Сніжків, вул.Сонячна,6</t>
  </si>
  <si>
    <t>20251906260005</t>
  </si>
  <si>
    <t>зберігач фондів</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</si>
  <si>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</si>
  <si>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20371906260052</t>
  </si>
  <si>
    <t>землекоп</t>
  </si>
  <si>
    <t>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</si>
  <si>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20371906260032</t>
  </si>
  <si>
    <t>зоотехнік</t>
  </si>
  <si>
    <t xml:space="preserve"> Зоотехнік-селекціонер бере участь у виконанні заходів щодо удосконалення селекційно-племінної справи у птахівництві ,розробку нових і вдосконалення існуючих методів оцінки племінних якостей птиці, ефективних селекційних прийомів прискореного створення нових і вдосконалення існуючих генетичних ресурсів Доставка  безкоштовно на роботу та з роботи транспортом підприємства з населених пунктів смт.Чкаловське, с.Коробочкине, м.Чугуїв, с.Есхар, Введенка,с.Новопокровка,</t>
  </si>
  <si>
    <t>20251906260019</t>
  </si>
  <si>
    <t>робота в сільському господарстві з великою рогатою худобою,контроль за  утриманням, годуванням, осіменінням та доглядом. ведення документації.</t>
  </si>
  <si>
    <t>20371906260031</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</si>
  <si>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</si>
  <si>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</si>
  <si>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20211907190004</t>
  </si>
  <si>
    <t>ВЛАСЕНКО ЛЮДМИЛА ВОЛОДИМИРІВНА ПП</t>
  </si>
  <si>
    <t>інженер з комп'ютерних систем</t>
  </si>
  <si>
    <t>Забезпечувати працездатний стан комп’ютерної техніки, операційних систем, системного і прикладного програмного забезпечення. Проводити установку операційних систем, системного і прикладного ПЗ. Вести моніторинг руху комп’ютерної техніки. Давати співробітникам необхідні вказівки, проводити консультаційну та роз’яснювальну роботу  з питань пов’язаних з роботою оргтехніки і програмного забезпечення.</t>
  </si>
  <si>
    <t>(05747)37402</t>
  </si>
  <si>
    <t>Харківська область, Зміївський район, Зміїв, ЗАВОДСЬКИЙ 23</t>
  </si>
  <si>
    <t>20141905280001</t>
  </si>
  <si>
    <t>ТОВ "БАРВІНКОВЕ-АГРО"</t>
  </si>
  <si>
    <t>інженер з охорони праці</t>
  </si>
  <si>
    <t>Проведення вступних інструктажів. Розробка інструкцій. Організація, проведення медичних оглядів  Організація роботи з медичними установами, СЕС, ФСС. Надання фірмового спец одягу . Вміння  самостійно користуватися  законодавчими аспектами з охорони праці,знання вимог безпеки виробництва.</t>
  </si>
  <si>
    <t>(05757)41175</t>
  </si>
  <si>
    <t>Харківська область, Барвінківський район, Барвінкове, вул.Свердлова 6</t>
  </si>
  <si>
    <t>20141907110001</t>
  </si>
  <si>
    <t>Ведення всіх нормативно-правових актів з охорони праці; сприяння та контроль за проведенням атестації робочих місць, медичними оглядами всіх штатних працівників та проведенням навчання.</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</si>
  <si>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</si>
  <si>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</si>
  <si>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</si>
  <si>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20361907150008</t>
  </si>
  <si>
    <t>ПЕРВОМАЙСЬКА ВИПРАВНА КОЛОНІЯ (№117)</t>
  </si>
  <si>
    <t>Інженер-будівельник</t>
  </si>
  <si>
    <t xml:space="preserve">Облік та списання матеріалів. Організація та проведення будівельних та ремонтних робіт в установі. </t>
  </si>
  <si>
    <t>0501779239</t>
  </si>
  <si>
    <t>Харківська область, Первомайський район, Грушине, промбаза с. Грушене</t>
  </si>
  <si>
    <t>20201907180005</t>
  </si>
  <si>
    <t>інженер-енергетик</t>
  </si>
  <si>
    <t>Організовує технічно правильну експлуатацію і своєчасний ремонт енергетичного устаткування і енергосистем. Контроль за раціональними витратами енергетичних ресурсів на підприємстві і керує плануванням роботи електриків, розробкою графіків, ремонту енергетичного устаткування і енергосистем.</t>
  </si>
  <si>
    <t>20351907100045</t>
  </si>
  <si>
    <t>ФІЛІЯ "ПАНЮТИНСЬКИЙ ВАГОНОРЕМОНТНИЙ ЗАВОД" АКЦІОНЕРНОГО ТОВАРИСТВА "УКРАЇНСЬКА ЗАЛІЗНИЦЯ"</t>
  </si>
  <si>
    <t>інженер-програміст</t>
  </si>
  <si>
    <t>Необхідно працювати в бухгалтерській програмі "ФОБОС". Робота на час декретної відпустки.</t>
  </si>
  <si>
    <t>057-45-78-2-32; 050-2210034</t>
  </si>
  <si>
    <t>Харківська область, Панютине, вул Леніна .5</t>
  </si>
  <si>
    <t>20371906120004</t>
  </si>
  <si>
    <t xml:space="preserve"> Місце проведення робіт Чугуїв. Підтримка програмного забезпечення, користувачів при роботі  з програмним забезпеченням.</t>
  </si>
  <si>
    <t>20301905140013</t>
  </si>
  <si>
    <t>Інженер-проектувальник</t>
  </si>
  <si>
    <t>Знання будівельних норм і правил, знання програми Ауто Кад. Режим роботи неповний робочий час: з 08.00 до 12.00. Вихідні дні субота, неділя.</t>
  </si>
  <si>
    <t>20231907180008</t>
  </si>
  <si>
    <t>ФІЛІЯ "ЛАЙТ" ТОВ "НВО"Ю БІ СІ-ПРОМО"</t>
  </si>
  <si>
    <t>інженер-технолог</t>
  </si>
  <si>
    <t>Інженер-технолог  по металообробці.Розробляє технологічні карти для виробництва, встановлює порядок виконання робітї , займається контролем за нормами, розробляє технологічніспецифікації, інструкції. Навички роботи в програмах  1C (8) і офіс, компас і Solid.</t>
  </si>
  <si>
    <t>(057)730-16-05</t>
  </si>
  <si>
    <t>Харківська область, Дергачівський район, Дергачі, вул. Залізнична, 31-С</t>
  </si>
  <si>
    <t>20361907010017</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</si>
  <si>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</si>
  <si>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</si>
  <si>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20131905240017</t>
  </si>
  <si>
    <t>ПОКРОВСЬКА ВИПРАВНА КОЛОНІЯ (№17) - СПЕЦІАЛІЗОВАНА ТУБЕРКУЛЬОЗНА ЛІКАРНЯ</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</si>
  <si>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</si>
  <si>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(057)341 40 12</t>
  </si>
  <si>
    <t>Харківська область, Балаклійський район, Покровське, с. Покровське</t>
  </si>
  <si>
    <t>20101906260014</t>
  </si>
  <si>
    <t>ДУ "ХРОЛІВСЬКИЙ ВИПРАВНИЙ ЦЕНТР (№140)"</t>
  </si>
  <si>
    <t xml:space="preserve">Резюме!!! Працювати молодшим інспектором відділу нагляду і безпеки.Повинен уміти:працювати у відділі нагляду і безпеки, (служба, атестовані)  працювати на вишці, інспектором, контролювати режим в колонії. Здійснення нагляду за засудженими, контроль за виконанням засудженими розпорядку дня та режимних вимог. Пільгове обчислення стажу служби. Режим роботи: доба трое. </t>
  </si>
  <si>
    <t xml:space="preserve">(057)740-95-22  </t>
  </si>
  <si>
    <t>Харківська область, Харківський район, Хроли, вул.Червоноармійська 8</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</si>
  <si>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</si>
  <si>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</si>
  <si>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</si>
  <si>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</si>
  <si>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</si>
  <si>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</si>
  <si>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20131907160003</t>
  </si>
  <si>
    <t>ТОВ "СМАРТ-ФІНАНС"</t>
  </si>
  <si>
    <t xml:space="preserve">Консультування клієнтів з питань кредитування, оформлення кредитів та розстрочок. Надання телефонних консультацій. Магазин "Універмаг" 1 поверх "Всесвіт електроніки". Тел. (095)400-23-92 Сніжана Ігорівна. </t>
  </si>
  <si>
    <t>(095)400-23-92</t>
  </si>
  <si>
    <t>М.Київ область, Деснянський, М.КИЇВ, ВУЛ. БАЛЬЗАКА БУД. 77</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</si>
  <si>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</si>
  <si>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</si>
  <si>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</si>
  <si>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</si>
  <si>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</si>
  <si>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Київський, ВУЛ. Державінська,4</t>
  </si>
  <si>
    <t>20231907240007</t>
  </si>
  <si>
    <t>касир (на підприємстві, в установі, організації)</t>
  </si>
  <si>
    <t>Ведення документації, приймання грошей, видача заробіткої плати, робота з банком.</t>
  </si>
  <si>
    <t>20371907190003</t>
  </si>
  <si>
    <t>касир торговельного залу</t>
  </si>
  <si>
    <t xml:space="preserve"> Працювати касиром торговельного залу а супермаркеті "ДАРС-Д" за адресою м..Харків, просп.Новобаварський,89.Здійснювати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графіка(магазин працює цілодобово)  Конт.тел.(050)9202997,(068)3737155 Бондаренко Олена Іванівна.
</t>
  </si>
  <si>
    <t>20371907250001</t>
  </si>
  <si>
    <t>КРАВЦОВА АНЖЕЛА МИХАЙЛІВНА</t>
  </si>
  <si>
    <t>працювати касиром торговельного залу в мережі супермаркету ТОВ "ДАРС-Д",Здійснювати операції по прийняттю, обліку, видачі та збереженню грошей з обов’язковим дотриманням правил збереження. Розрахунок з покупцями за реалізованний товар.
Передавати гроші на збереження відповідно до прийнятих норм.
Вести книгу обліку доходів.Складання та відправка електронної щоденної звітності до фіскальних органі</t>
  </si>
  <si>
    <t>(050)3034770</t>
  </si>
  <si>
    <t>Харківська область, Чугуїв, вул.Харківська,82, к.83</t>
  </si>
  <si>
    <t>20141907090001</t>
  </si>
  <si>
    <t>ЖИГАЙЛО ІННА ІВАНІВНА</t>
  </si>
  <si>
    <t>Знання порядку виконання касових операцій; правила розрахунку із споживачами; порядок одержання, зберігання та видання коштів; ознаки платоспроможності державних грошових знаків; асортимент та роздрібні ціни на товари, що є у продажу. Правила продажу продовольчих (непродовольчих) товарів; форми розрахунку із споживачами, в тому числі за кредитними картками, видається спецодяг. Робота з 8.00 до 22.00 два дні через два. Робота в магазині  "Барвінок"</t>
  </si>
  <si>
    <t>(099)3407932</t>
  </si>
  <si>
    <t>Харківська область, Барвінківський район, Барвінкове, Центральна,  16</t>
  </si>
  <si>
    <t>20301907220003</t>
  </si>
  <si>
    <t>ТОВАРИСТВО З ОБМЕЖЕНОЮ ВIДПОВIДАЛЬНIСТЮ "ПОСАД РІТЕЙЛ"</t>
  </si>
  <si>
    <t>ОБСЛУГОВУВАННЯ ВІДВІДУВАЧІВ, ЗНАТИ ПОРЯДОК ВИКОНАННЯ КАСОВИХ ОПЕРАЦІЙ. ВИКЛАДКА ТОВАРУ В ПРИКАСОВІЙ ЗОНІ: СИГАРЕТАМИ, БАТОНЧИКИ. НАВИКИ РОБОТИ З ПК НА РІВНІ КОРИСТУВАЧА, МОЖЛИВІСТЬ СТАЖУВАННЯ. ВИДАЄТЬСЯ СПЕЦОДЯГ.</t>
  </si>
  <si>
    <t>(050) 401-10-70</t>
  </si>
  <si>
    <t>Харківська область, Харків, Московський, ПР-Т ЮВІЛЕЙНИЙ, 65-В, к 237</t>
  </si>
  <si>
    <t>20361907180003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</si>
  <si>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</si>
  <si>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</si>
  <si>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с.Миронівка.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</si>
  <si>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</si>
  <si>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</si>
  <si>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20231907240004</t>
  </si>
  <si>
    <t>керівник гуртка</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</si>
  <si>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</si>
  <si>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20161907150002</t>
  </si>
  <si>
    <t>КЗ КРУЧАНСЬКИЙ ЗДО "СОНЕЧКО"</t>
  </si>
  <si>
    <t>керівник музичний</t>
  </si>
  <si>
    <t xml:space="preserve">Музичне виховання дітей від 2 до 6 років. Консультування батьків та вихователів з музичного виховання.  Організація свят для дітей. Володіння музичним інструментом (рояль, піаніно). </t>
  </si>
  <si>
    <t>0950274674</t>
  </si>
  <si>
    <t>Харківська область, Богодухівський район, Кручик, вул. Молодіжна, 19</t>
  </si>
  <si>
    <t>20231907240008</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</si>
  <si>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</si>
  <si>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</si>
  <si>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</si>
  <si>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</si>
  <si>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</si>
  <si>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</si>
  <si>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20441905280004</t>
  </si>
  <si>
    <t>ХАРКІВСЬКИЙ ОБЛАСНИЙ ВІЙСЬКОВИЙ КОМІСАРІАТ</t>
  </si>
  <si>
    <t>Керівник структурного підрозділу - головний спеціаліст</t>
  </si>
  <si>
    <t>Планування заходів підготовки з мобілізаційних питань та повне виконання завдань з призову та поставки мобілізаційних ресурсів у війська та інших заходів передбачених планом проведення мобілізації людських та транспортних ресурсів, забезпечення охорони державної таємниці</t>
  </si>
  <si>
    <t>(057)734-97-36(дод.109); (066)96-80-525; (063)044-09-12</t>
  </si>
  <si>
    <t>Харківська область, Харків, ХОЛОДНОГІРСЬКИЙ, вул.Кацарська, 56</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</si>
  <si>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</si>
  <si>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</si>
  <si>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</si>
  <si>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</si>
  <si>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</si>
  <si>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</si>
  <si>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</si>
  <si>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</si>
  <si>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20131907110016</t>
  </si>
  <si>
    <t>комірник</t>
  </si>
  <si>
    <t xml:space="preserve">КОМІРНИК ПО ПРИЙНЯТТЮ М'ЯСОПРОДУКЦІЇ. Приймає на склад, зважує, зберігає і видає зі складу різні матеріальні цінності: паливо, сировину, напівфабрикати, готову продукцію, деталі, інструменти, речі тощо. Перевіряє відповідність цінностей, які приймає, супровідним документам. Переміщує матеріальні цінності до місць зберігання вручну або за допомогою штабелерів та інших механізмів з розкладанням (сортуванням) їх за видами, якістю, призначенням та іншими ознаками. </t>
  </si>
  <si>
    <t>20161907180005</t>
  </si>
  <si>
    <t>ТОВ "ЛЕКОРНА"</t>
  </si>
  <si>
    <t>прийом та отпуск виготовленої продукції, контроль за кількістю відгруженого товару для споживача, ведення необхідної документації на товарно-матеріальні цінності що зберігаються, на підприємстві здійснюється доплата за роботу у нічний час та нараховується щомісячне преміювання</t>
  </si>
  <si>
    <t>(05758)33039</t>
  </si>
  <si>
    <t>Харківська область, Богодухівський район, Богодухів, вул. Млинова, 2</t>
  </si>
  <si>
    <t>20231905280011</t>
  </si>
  <si>
    <t xml:space="preserve">Знання правил ведення складського господарства; правил обліку, зберігання, руху матеріальних цінностей на складі, правил оформлення супровідних документів на них та проведення інвентаризацій; правил комплектування партій різних матеріальних цінностей за технологічними документами; правил застосування складського вимірювального інструменту, пристроїв, механізмів і способів перевірки їх на придатність до роботи; способів зберігання речей, продукції і сировини від псування під час розвантаження, навантаження </t>
  </si>
  <si>
    <t>20231907220005</t>
  </si>
  <si>
    <t>АТ "НОВИЙ СТИЛЬ"</t>
  </si>
  <si>
    <t>Приймає на склад, зберігає і видає зі складу відділам товарно-матеріальні цінності, що надходять від постачальників. Перевіряє відповідність цінностей, які приймає, супровідним документам, базовим артикулам, штрих-кодам.</t>
  </si>
  <si>
    <t>(057) 752-27-73, (050) 3645915, (067) 62728-58, (093) 0839241</t>
  </si>
  <si>
    <t>Харківська область, Харків, НОВОБАВАРСЬКИЙ, ГРИГОРІВСЬКЕ ШОСЕ, 88</t>
  </si>
  <si>
    <t>20211905220016</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</si>
  <si>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</si>
  <si>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20211907040003</t>
  </si>
  <si>
    <t>ФЕРМЕРСЬКЕ ГОСПОДАРСТВО БІРКІВСЬКА ПТАХОФАБРИКА</t>
  </si>
  <si>
    <t xml:space="preserve"> приймає на склад, зважує, зберігає і видає зі складу різні матеріальні цінності: паливо, сировину, напівфабрикати, готову продукцію, деталі, інструменти, речі тощо. Перевіряє відповідність цінностей, які приймає, супровідним документам. Переміщує матеріальні цінності до місць зберігання вручну або за допомогою штабелерів та інших механізмів з розкладанням (сортуванням) їх за видами, якістю, призначенням та іншими ознаками. </t>
  </si>
  <si>
    <t>0502026880</t>
  </si>
  <si>
    <t>Харківська область, Зміївський район, Зміїв, вул. Шкільна, 5</t>
  </si>
  <si>
    <t xml:space="preserve">Печенізька районна філія Харківського обласного центру зайнятості </t>
  </si>
  <si>
    <t>20321907110002</t>
  </si>
  <si>
    <t>ТОВ "РЕМБУДПОБУТ"</t>
  </si>
  <si>
    <t>Здійснення приймання, зважування, зберігання та видача різних матеріальних цінностей, ведення обліку складських операцій.
контактна особа Лілія Юриевна (05765)6-23-22</t>
  </si>
  <si>
    <t>(05765)6-23-34</t>
  </si>
  <si>
    <t>Харківська область, Печенізький район, Печеніги, Петровського,5</t>
  </si>
  <si>
    <t>20231907170004</t>
  </si>
  <si>
    <t>КОНИК ОЛЕКСАНДР ОЛЕКСАНДРОВИЧ</t>
  </si>
  <si>
    <t>комплектувальник меблів</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</si>
  <si>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</si>
  <si>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</si>
  <si>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</si>
  <si>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20351907240004</t>
  </si>
  <si>
    <t>Консультант</t>
  </si>
  <si>
    <t>готує проекти інформаційно-аналітичних матеріалів, пов’язаних з роботою по прийому документів, надає відвідувачам першу інформацію з питань надання соціальної допомоги і соціальних послуг та процедури їх призначення, надає інформацію про стан розгляду раніше поданої заяви на призначення допомоги, видає бланки документів, які необхідно заповнити для звернення, відповідає за організацію прийому відвідувачів, видає відвідувачам талончик направлення, проводить попередній запис відвідувачів на прийом</t>
  </si>
  <si>
    <t>20211906260006</t>
  </si>
  <si>
    <t>КП "ЗМІЇВ - СЕРВІС"</t>
  </si>
  <si>
    <t>контролер водопровідного господарства</t>
  </si>
  <si>
    <t>виконувати роботу по збору показників водних лічильників, контролювати своєчасність оплати послуг за користування водою, вести облік встановленних лічильників, проводити їх пломбування, вести облік боржників оплати комунальних послуг</t>
  </si>
  <si>
    <t>(05747)31993</t>
  </si>
  <si>
    <t>Харківська область, Зміївський район, Зміїв, вул. Покровська, 24</t>
  </si>
  <si>
    <t>20371906120008</t>
  </si>
  <si>
    <t>контролер газового господарства</t>
  </si>
  <si>
    <t>укладає зі споживачами -фізичними особами типові договори розподілу природнього газу, проводить інвентаризацію домоволодінь,раз на квартал робить контрольне зняття показань лічильників газу, первірка цілісністі лічильників та встановленних на них пломб. забезпечує доставку платіжних документів у встановлені терміни.Місце проведення робіт м.Чугуїв, конт.тел.(05746)22177.</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</si>
  <si>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</si>
  <si>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</si>
  <si>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</si>
  <si>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20211904240005</t>
  </si>
  <si>
    <t>контролер якості</t>
  </si>
  <si>
    <t>контролює хід виробництва молочної продукції, приймає партії продукції, здійснює контроль якості продукції на експорт, оформляє акти на несортну продукцію</t>
  </si>
  <si>
    <t>20231907180003</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</si>
  <si>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</si>
  <si>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</si>
  <si>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20351907100021</t>
  </si>
  <si>
    <t>ШИЯН НАТАЛІЯ ВАСИЛІВНА</t>
  </si>
  <si>
    <t>кравець</t>
  </si>
  <si>
    <t>Здійснює пошиття виробів  універсальних машинках  Зингер (ґудзикових, петельних, вишивальних, оверлоці тощо). В процесі роботи ліквідовує обрив ниток, міняє шпулі, регулює натягнення ниток і частоту строчки, перевіряє якість крою, відповідність фурнітури кольору і призначенню виробу. Презентація вакансії за допомгою відео-ревю.</t>
  </si>
  <si>
    <t>0509150777</t>
  </si>
  <si>
    <t>Харківська область, Лозова, ВУЛ. ПЕРЕМОГИ, 4, к 11</t>
  </si>
  <si>
    <t>20341907190010</t>
  </si>
  <si>
    <t>КП КОМБІНАТ ХАРЧУВАННЯ</t>
  </si>
  <si>
    <t>кухар</t>
  </si>
  <si>
    <t xml:space="preserve">с 01.09.2019 працювати в гімназії № 3.Складати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Повинен знати:  технологію виготовлення перших, других, солодких страв та виробів з тіста, особливості застосування в  харчуванні жирів.Стажування можливе  на базі НВК-2,НВК-7 зараз. Співбесіда в приміщенні адміністрації відділу освіти КМР на 1 поверсі .
  </t>
  </si>
  <si>
    <t>(05742)55499</t>
  </si>
  <si>
    <t>Харківська область, Куп'янськ, Комсомольська, 2  ГОРОНО, 1 пов. каб. 15</t>
  </si>
  <si>
    <t>20351907050006</t>
  </si>
  <si>
    <t>СЛАСТІЄНКО ВОЛОДИМИР ВІТАЛІЙОВИЧ</t>
  </si>
  <si>
    <t>Можливе підвищення заробітної плати. Готує страви та кулінарни вироби, формові закуски та бутерброди. Замішує заварне, бісквітне тісто та випікає з нього вироби.</t>
  </si>
  <si>
    <t>0(5745)2-52-58</t>
  </si>
  <si>
    <t>Харківська область, Лозова, м.Лозова  вул.Б.Хмельницького,19</t>
  </si>
  <si>
    <t>20131905230019</t>
  </si>
  <si>
    <t>П'ЯТИГІРСЬКА ЗОШ</t>
  </si>
  <si>
    <t>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</si>
  <si>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(05749)61672</t>
  </si>
  <si>
    <t>Харківська область, Балаклійський район, П'ятигірське, ВУЛ. ШКІЛЬНА, 4</t>
  </si>
  <si>
    <t>20131907170002</t>
  </si>
  <si>
    <t>ФІЛІЯ БУРОВЕ УПРАВЛІННЯ "УКРБУРГАЗ" АКЦІОНЕРНОГО ТОВАРИСТВА "УКРГАЗВИДОБУВАННЯ"</t>
  </si>
  <si>
    <t>Гготує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</si>
  <si>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(05744)5-93-87</t>
  </si>
  <si>
    <t>Харківська область, Красноградський район, Красноград, вул.Полтавська,86</t>
  </si>
  <si>
    <t>20131907180008</t>
  </si>
  <si>
    <t>РЕШЕТНЯК ІРИНА ВОЛОДИМИРІВНА</t>
  </si>
  <si>
    <t xml:space="preserve">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ВИГОТОВЛЕННЯ ПІЦЦИ в магазині "Малинка". </t>
  </si>
  <si>
    <t>0509384740</t>
  </si>
  <si>
    <t>Харківська область, Балаклійський район, Балаклія, пров. Муканова, 23а</t>
  </si>
  <si>
    <t>20181907230005</t>
  </si>
  <si>
    <t xml:space="preserve">КОВ'ЯЗЬКИЙ НАВЧАЛЬНО-ВИХОВНИЙ КОМПЛЕКС (ЗАГАЛЬНООСВІТНЯ ШКОЛА І-ІІІ СТУПЕНІВ-ДОШКІЛЬНИЙ  НАВЧАЛЬНИЙ </t>
  </si>
  <si>
    <t>Готує страви та кулінарні вироби. Проводить процес первинної обробку сировини. Здійснює допоміжні роботи для приготування страв.  Дотримуватись правил гігієни та санітарії, здійснює порціювання та роздачу страв.</t>
  </si>
  <si>
    <t>380575367170</t>
  </si>
  <si>
    <t>Харківська область, Валківський район, Ков'яги, пл.Жовтнева,2а</t>
  </si>
  <si>
    <t>20201907220006</t>
  </si>
  <si>
    <t>ВІДДІЛ ОСВІТИ ВОВЧАНСЬКОЇ РАЙОННОЇ ДЕРЖАВНОЇ АДМІНІСТРАЦІЇ</t>
  </si>
  <si>
    <t>Робота в оздоровчому таборі "Барвінок". Готує страви та кулінарні вироби, які потребують нескладної кулінарної обробки: варить, смажить, запікає та випікає вироби.  Здійснює допоміжні роботи з виготовляння страв та кулінарних виробів. Проводить процеси первинної кулінарної обробки сировини.</t>
  </si>
  <si>
    <t>(05741) 43422</t>
  </si>
  <si>
    <t>Харківська область, Вовчанський район, Вовчанськ, вул. Гоголя,31</t>
  </si>
  <si>
    <t>20231907170007</t>
  </si>
  <si>
    <t>"КЛІНІЧНИЙ САНАТОРІЙ "КУРОРТ БЕРЕЗІВСЬКІ МІНЕРАЛЬНІ ВОДИ" ЗАКРИТОГО АКЦІОНЕРНОГО ТОВАРИСТВА ЛІКУВАЛЬ</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</si>
  <si>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</si>
  <si>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</si>
  <si>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</si>
  <si>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20231907230001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</si>
  <si>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</si>
  <si>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</si>
  <si>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</si>
  <si>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</si>
  <si>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20251906210001</t>
  </si>
  <si>
    <t>Повинен знати: рецептури, технологію виготовляння, вимоги до якості, термінів та умов зберігання, порціювання, оформлення та подавання страв, кулінарних виробів; правила складання меню, заявок на продукти; правила експлуатації відповідних видів технологічного обладнання, виробничого інвентарю,</t>
  </si>
  <si>
    <t>20291907150002</t>
  </si>
  <si>
    <t>НОВОВОДОЛАЗЬКИЙ КОМУНАЛЬНИЙ ДОШКІЛЬНИЙ НАВЧАЛЬНИЙ ЗАКЛАД ДИТЯЧИЙ-САДОК "БАРВІНОК"</t>
  </si>
  <si>
    <t>Робота в дитячому садку. Знання технології  обробки продуктів: овочів, фруктів, риби, м"яса. Приготування перших страв, гарнірів. Складання меню.Калькуляція. Контроль строків зберігання  та дотримання температурних режимів готової до вживання їжі. Конт.тел.05740-42660</t>
  </si>
  <si>
    <t>(05740)42660</t>
  </si>
  <si>
    <t>Харківська область, Нововодолазький район, Нова Водолага, вул.Будьонного,4</t>
  </si>
  <si>
    <t>20301907010004</t>
  </si>
  <si>
    <t>Приготування перших, других страв та напоїв для вихованців та персоналу закладу. Тимчасово на період проведення оздоровчої кампанії. Доплата 15 за цілодобове перебування у закладі.</t>
  </si>
  <si>
    <t>20271906210004</t>
  </si>
  <si>
    <t>МОМОТ ЮРІЙ ВОЛОДИМИРОВИЧ</t>
  </si>
  <si>
    <t>Готує та оформляє страви та кулінарні вироби, які потребують певних знань та навичок у разі застосування різних способів кулінарної обробки. Час виконання робіт з 8 до 17 годин.</t>
  </si>
  <si>
    <t>0507848020</t>
  </si>
  <si>
    <t>Харківська область, Красноградський район, Піщанка, вул. Першотравнева, 26а</t>
  </si>
  <si>
    <t>20271906240001</t>
  </si>
  <si>
    <t>ГЛАДКОВА МАРІЯ ВАСИЛІВНА</t>
  </si>
  <si>
    <t>кафе "Восток". Готує та оформляє страви та кулінарні вироби, які потребують певних знань та навичок у разі застосування різних способів кулінарної обробки.</t>
  </si>
  <si>
    <t>0509152208</t>
  </si>
  <si>
    <t>Харківська область, Красноградський район, Наталине, вул.Димитрова,101</t>
  </si>
  <si>
    <t>20351907080002</t>
  </si>
  <si>
    <t>ТЕРЦЕНТР СОЦОБСЛУГОВУВАННЯ ЛРДА</t>
  </si>
  <si>
    <t>кухонний робітник</t>
  </si>
  <si>
    <t xml:space="preserve">Миття посуду, підлоги, прибирання кухоного інвентарю у спеціально відведеному місці. Повинен знати санітарні правила по утриманню кухонь, правила внутрішньго трудового розпорядку, прийоми миття, способи приготування миючих растворів. Презентація вакаснії за допомогою відео-ревю </t>
  </si>
  <si>
    <t>0(5745)61-2-58; 050-7456739</t>
  </si>
  <si>
    <t>Харківська область, Лозівський район, Світловщина, С. СВІТЛОВЩИНА</t>
  </si>
  <si>
    <t>20211906270056</t>
  </si>
  <si>
    <t>ЗМІЇВСЬКИЙ ГЕРІАТРИЧНИЙ ПАНСІОНАТ</t>
  </si>
  <si>
    <t>Проводити первинну кулінарну обробку сировини (овочів, круп, м'ясних та рибних продуктів), включаючи розморожування м'яса та риби, обробку субпродуктів, приготування страв концентратів</t>
  </si>
  <si>
    <t>(05747)33716</t>
  </si>
  <si>
    <t>Харківська область, Зміївський район, Зміїв, вул. Пролетарське шосе, 27</t>
  </si>
  <si>
    <t>20281905140009</t>
  </si>
  <si>
    <t>КИТЧЕНКО ТЕТЯНА ПЕТРІВНА</t>
  </si>
  <si>
    <t>Підготовка   продуктів харчування  до приготування страв, миття посуду,Повинен знати способи, правила миття і сушки посуду, приладів, інвентарю і тари різного призначення; миючі та дезінфікуючі засоби і правила поводження з посудом і приладами, способи їх збереження; правила збору і зберігання харчових відходів.</t>
  </si>
  <si>
    <t>(05756)31450</t>
  </si>
  <si>
    <t>Харківська область, Краснокутський район, Краснокутськ, вул.Миру,131 /1</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</si>
  <si>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</si>
  <si>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</si>
  <si>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</si>
  <si>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20191905140031</t>
  </si>
  <si>
    <t>лаборант хіміко-бактеріологічного аналізу</t>
  </si>
  <si>
    <t>проведення хіміко-бактеріологічних досліджень продукції. Дотримання правил внутрішнього трудового розпорядку.Тел відділу кадрів 0951116754</t>
  </si>
  <si>
    <t>20211905080003</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</si>
  <si>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</si>
  <si>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</si>
  <si>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20211907190011</t>
  </si>
  <si>
    <t>ХАРКІВСЬКА ДИРЕКЦІЯ АКЦІОНЕРНОГО ТОВАРИСТВА "УКРПОШТА"</t>
  </si>
  <si>
    <t>Листоноша (поштар)</t>
  </si>
  <si>
    <t xml:space="preserve">Робота у відділенні с.Борова.Робота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</si>
  <si>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(057) 712-18-51</t>
  </si>
  <si>
    <t>Харківська область, Харків, ХОЛОДНОГІРСЬКИЙ, м-н Привокзальний, 2</t>
  </si>
  <si>
    <t>20291907230008</t>
  </si>
  <si>
    <t>Центр поштового зв'язку №4</t>
  </si>
  <si>
    <t>Робота в смт.Нова Водолага на 0,9 ставки.Доставка поштової кореспонденції,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05744-70213</t>
  </si>
  <si>
    <t>(05744)73607</t>
  </si>
  <si>
    <t>Харківська область, Красноградський район, Красноград, вул.Жовтнева,52</t>
  </si>
  <si>
    <t>20331907190003</t>
  </si>
  <si>
    <t>ДП ІПЗ</t>
  </si>
  <si>
    <t>Лицювальник-плиточник</t>
  </si>
  <si>
    <t xml:space="preserve">облицювання керамічними скляними та іншими видами плитки різних поверхонь,сортує плитку за колером, розміром, сортом, готуе розчини, очищує поверхні,можливе стажування на робочому місці
</t>
  </si>
  <si>
    <t>(05743) 95115</t>
  </si>
  <si>
    <t>Харківська область, Ізюм, ПР-Т ЛЕНІНА,66</t>
  </si>
  <si>
    <t>20131907110008</t>
  </si>
  <si>
    <t>лікар ветеринарної медицини</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</si>
  <si>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</si>
  <si>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</si>
  <si>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</si>
  <si>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</si>
  <si>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</si>
  <si>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</si>
  <si>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</si>
  <si>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</si>
  <si>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</si>
  <si>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</si>
  <si>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20101907170003</t>
  </si>
  <si>
    <t>ТОВ "ТПК "ОПОРА"</t>
  </si>
  <si>
    <t>майстер виробництва</t>
  </si>
  <si>
    <t>Забезпечує та організовує виконання роботи в цеху в зазначені строки. Здача звітів</t>
  </si>
  <si>
    <t>(057)748-31-53</t>
  </si>
  <si>
    <t>Харківська область, Харківський район, Мерефа, 4-Й КМ</t>
  </si>
  <si>
    <t>20371905310012</t>
  </si>
  <si>
    <t>майстер виробничої дільниці</t>
  </si>
  <si>
    <t>Розподіл завдань, нормування навантаження, складання розкладу змін. Контроль термінів і якості виконаних робіт.
Своєчасно готує виробництво, забезпечує розстановку робітників і бригад, контролює додержання технологічних процесів, оперативно виявляє та усуває причини їх порушення.</t>
  </si>
  <si>
    <t>20141907120003</t>
  </si>
  <si>
    <t>Здійснює керівництво зміною на елеваторі, забезпечує виконання виробничих завдань, додержання технології виробництва, виявляє та запобігає , усуває причини порушень технологічних процесів</t>
  </si>
  <si>
    <t>20371906190004</t>
  </si>
  <si>
    <t>майстер дільниці</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</si>
  <si>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</si>
  <si>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20251905240003</t>
  </si>
  <si>
    <t>Робота на мукомельні контроль за якістю переробки зернових культур, обслуговування ,налагодження лінії переробки. можливе навчання</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</si>
  <si>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</si>
  <si>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</si>
  <si>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</si>
  <si>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20371906120007</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</si>
  <si>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</si>
  <si>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робіт-смт.Печеніги.</t>
  </si>
  <si>
    <t>20141906260006</t>
  </si>
  <si>
    <t>майстер зміни</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</si>
  <si>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</si>
  <si>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</si>
  <si>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</si>
  <si>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20211907190009</t>
  </si>
  <si>
    <t>НАЦІОНАЛЬНИЙ ПРИРОДНИЙ ПАРК "ГОМІЛЬШАНСЬКІ ЛІСИ"</t>
  </si>
  <si>
    <t>майстер лісу</t>
  </si>
  <si>
    <t>Виконувати розмічання рядів і борозден для посадки молодих ялинок, штикування грунту лопатою, розкидання та перенесення грунту, розрівнювання землі на відвалах, розпушування грунту у пристовбурових ямках, засипання ям, прибирання території від зрізаного гілля та сміття.</t>
  </si>
  <si>
    <t>(05747)30009</t>
  </si>
  <si>
    <t>Харківська область, Зміївський район, Коропове, вул. Монастирська,27</t>
  </si>
  <si>
    <t>20351907100023</t>
  </si>
  <si>
    <t>КОНОВАЛОВ РУСЛАН ВАСИЛЬОВИЧ</t>
  </si>
  <si>
    <t>Маляр</t>
  </si>
  <si>
    <t xml:space="preserve">Пофарбування  міжкімнатних дверей та столярних виробів, металевих  поверхонь із пульвілізатора. Підбирає кольори за наданими зразками. Презентація вакансії за допомогою відео-ревю
</t>
  </si>
  <si>
    <t>0509374446</t>
  </si>
  <si>
    <t>Харківська область, Лозова, м.Лозова,вул.Лісна 6</t>
  </si>
  <si>
    <t>20371906260003</t>
  </si>
  <si>
    <t>фарбування поверхні різними фарбами , художнім багатокольоровим оздобленням; здійснення грунтування, антикорозійного покриття, малярні роботи  при поточних ремонтах житлового фонду м.Чугуєва,малярні та штукатурні роботи на поверхнях конструктивних елементів житлових будинків, графік роботи з 08-00 до 17-00 , 5 днів на тиждень.</t>
  </si>
  <si>
    <t>20371906260076</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</si>
  <si>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</si>
  <si>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</si>
  <si>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</si>
  <si>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20331907150005</t>
  </si>
  <si>
    <t>РАДІОНОВА ОЛЕНА ВАЛЕРІЇВНА</t>
  </si>
  <si>
    <t>масажист</t>
  </si>
  <si>
    <t>здійснює контроль за дотриманням санітарно-гігієнічних вимог, пропонованих до організації роботи кабінету масажу і робочого місця масажиста. Готує пацієнтів до масажу, здійснює контроль за станом пацієнтів під час проведення процедур.салон краси "Студія перманентного макіяжу " +380666579044 Олена Валеріївна</t>
  </si>
  <si>
    <t>0666579044</t>
  </si>
  <si>
    <t>Харківська область, Ізюм, ПР-Т НЕЗАЛЕЖНОСТІ, 34, к 79</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</si>
  <si>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</si>
  <si>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</si>
  <si>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</si>
  <si>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20131907190013</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</si>
  <si>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</si>
  <si>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</si>
  <si>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20371906240004</t>
  </si>
  <si>
    <t>машиніст екскаватора</t>
  </si>
  <si>
    <t>Машиніст екскаватора 5 розряду, вміння керувати екскаваторомодноковшовим з емкістю 0,25 куб.м, догляд за технічним станом  екскаватора,графік роботи :3/3 дні, з 07-30 до 19-30, обідня перерва з 12-00 до 13-00.</t>
  </si>
  <si>
    <t>20131907190009</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</si>
  <si>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</si>
  <si>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20301905230001</t>
  </si>
  <si>
    <t>Робота на екскаваторі ЕО2621. Режим роботи з 08-00 до 17-00, обідня перерва з 12-00 до 13-00, вихідні дні субота та неділя.</t>
  </si>
  <si>
    <t>20101906270012</t>
  </si>
  <si>
    <t>КОМУНАЛЬНЕ ПIДПРИЄМСТВО "ТЕПЛОВІ МЕРЕЖІ РОГАНСЬКОЇ СЕЛИЩНОЇ РАДИ"</t>
  </si>
  <si>
    <t xml:space="preserve">Повинен уміти:визначати за зовнішніми ознаками придатність горючезмазувальних матеріалів,перевіряти роботу двигуна і механізмів автонавантажувача, водити автовантажувач в різних дорожніх умовах.Правила руху та техніки безпеки при водінні автонавантажувача,слюсарна справа. </t>
  </si>
  <si>
    <t>(093) 941-96-47</t>
  </si>
  <si>
    <t>Харківська область, Харківський район, Рогань,  ВУЛ. ПЕРШОГО ТРАВНЯ, 1</t>
  </si>
  <si>
    <t>20231907120002</t>
  </si>
  <si>
    <t>ПРАТ "ХАРКІВСЬКА ТЕЦ-5"</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</si>
  <si>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</si>
  <si>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</si>
  <si>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0577305037</t>
  </si>
  <si>
    <t>Харківська область, Дергачівський район, Подвірки, вул. Горького, 1</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</si>
  <si>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</si>
  <si>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</si>
  <si>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</si>
  <si>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</si>
  <si>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</si>
  <si>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</si>
  <si>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20271906240010</t>
  </si>
  <si>
    <t xml:space="preserve">Керує автомобільним кранам, оснащеними вантажозахоплювальними пристроями, вантажопідйомністю понад 15 т під час виконання робіт середньої складності з вантаження, розвантаження, перевантаження і транспортування бурових (довжиною понад 3 до 6 м) та інших аналогічних вантажів; здійснює установлення деталей, виробів, вузлів на верстат; переміщує помости та інші монтажні пристрої і механізми.
</t>
  </si>
  <si>
    <t>20341907190006</t>
  </si>
  <si>
    <t>ПрАТ "КУП'ЯНСЬКИЙ МОЛОЧНОКОНСЕРВНИЙ КОМБІНАТ"</t>
  </si>
  <si>
    <t>машиніст навантажувальної машини</t>
  </si>
  <si>
    <t>Навантажувально-розвантажувальні роботи при реалізації готової продукції. Режим роботи : день-ніч-48. Здійснює експлуатацію, щозмінний огляд, технічне обслуговування машини та її робочих органів, бере участь у її плановому запобіжному ремонті.</t>
  </si>
  <si>
    <t>(05742)51071</t>
  </si>
  <si>
    <t>Харківська область, Куп'янськ, вул.Ломоносова, 26</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</si>
  <si>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</si>
  <si>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</si>
  <si>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</si>
  <si>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</si>
  <si>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</si>
  <si>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</si>
  <si>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</si>
  <si>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</si>
  <si>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</si>
  <si>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20201907160002</t>
  </si>
  <si>
    <t>ПРАТ "ВОВЧАНСЬКИЙ ОЛІЙНОЕКСТРАКЦІЙНИЙ ЗАВОД"</t>
  </si>
  <si>
    <t>менеджер (управитель) з постачання</t>
  </si>
  <si>
    <t>Знання компютерної програми 1С "Тендер документооборота"</t>
  </si>
  <si>
    <t>(05741)42386</t>
  </si>
  <si>
    <t>Харківська область, Вовчанський район, Вовчанськ, вул.  Площа Привокзальна,11</t>
  </si>
  <si>
    <t>20231905280009</t>
  </si>
  <si>
    <t>Проводити рпоботи з постачання сировини для виробництва, Ведення відповідної документації, укладання договорів, контролювати постачання якості сировини та ін. Місце проведення робіт м. Дергачі, телефон відділу кадрів 0679944309</t>
  </si>
  <si>
    <t>20131907180014</t>
  </si>
  <si>
    <t>менеджер (управитель) із збуту</t>
  </si>
  <si>
    <t>Здійснює пошук потенційних клієнтів, веде комерційні переговори, складає щомісячний план продажу, веде звітність, клієнтську базу. Приймає заявки на постачання продукції від клієнтів та менеджерів, виписує рахунки-фактури. Консультує покупців з асортименту та вартості.</t>
  </si>
  <si>
    <t>20181907230004</t>
  </si>
  <si>
    <t>КАРПЕНКО МАКСИМ ВІКТОРОВИЧ</t>
  </si>
  <si>
    <t xml:space="preserve">Організація продажу непродовольчих товарів, підтримка існуючих клієнтів, залучення нових клієнтів, введення документації, відстеження поставок, підгтовка комерційних пропозицій, укладання договорів та їх супровід. Забезпечувати постачання товарів споживачам у встановлені терміни і в повному обсязі. </t>
  </si>
  <si>
    <t>(05753)5-23-07</t>
  </si>
  <si>
    <t>Харківська область, Валківський район, Валки, ВУЛ. ГРАБОВСЬКОГО Б.17</t>
  </si>
  <si>
    <t>20231905220003</t>
  </si>
  <si>
    <t>Менеджер з продажу. Займатися вивченням ринку збуту готової продукції, укладання договорів на реалізацію готової продукції, контролювати відпуск та відвантаження, складання необхідних документів.Місце проведення робіт м. Дергачі, телефон відділу кадрів 067-994-43-09 та 095-415-71-42 Андрій Михайлович</t>
  </si>
  <si>
    <t>20291907230004</t>
  </si>
  <si>
    <t>ВАСИЛЬЄВ ВІКТОР МИКОЛАЙОВИЧ</t>
  </si>
  <si>
    <t>Робота менеджера із збуту будівельних матеріалів. Створення ринку збуту, в т.ч. засобами Інтернет.  Знання організації управління, перспектив і тенденцій розвитку галузі. Організація та координація збутової діяльності відповідно до замовлень та укладених договорів. Розробка проектів. Внесення пропозицій щодо корегування цін на продукцію відповідно до обсягів збуту. Конт.тел.0958837825</t>
  </si>
  <si>
    <t>(095)883-78-25</t>
  </si>
  <si>
    <t>Харківська область, Нововодолазький район, Нова Водолага, вул.Шахтаря 33</t>
  </si>
  <si>
    <t>20101906120002</t>
  </si>
  <si>
    <t xml:space="preserve">Повинен уміти:визначати конкретні потреби клієнта і моментально реагувати на зміни ситуації,володвти даром переконання,правильно оцінити широке коло факторів,які впливають на можливість укладання угоди.Вміння концентрувати і розподіляти увагу,розвинутої та словесно-логічної пам’яті.Знання товару,ділова активність,комунікативні здібності,знання клієнтів та їх можливостей. </t>
  </si>
  <si>
    <t>20261907040001</t>
  </si>
  <si>
    <t>методист</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</si>
  <si>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</si>
  <si>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</si>
  <si>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</si>
  <si>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</si>
  <si>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</si>
  <si>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</si>
  <si>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</si>
  <si>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20331907230002</t>
  </si>
  <si>
    <t>ІКВ ВКП</t>
  </si>
  <si>
    <t>механік</t>
  </si>
  <si>
    <t>Забезпечує безаварійну і надійну роботу усіх видів устаткування, їх правильну експлуатацію, своєчасний якісний ремонт і технічне обслуговування, проведення робіт з його модернізації і підвищення економічності ремонтного обслуговування устаткування.</t>
  </si>
  <si>
    <t>(05743)22368</t>
  </si>
  <si>
    <t>Харківська область, Ізюм, ВУЛ.ЧУМАЦЬКА,11</t>
  </si>
  <si>
    <t>20361905300007</t>
  </si>
  <si>
    <t>ПЕРВОМАЙСЬКИЙ ПРОФЕСІЙНИЙ ЛІЦЕЙ</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</si>
  <si>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</si>
  <si>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(05748)32248</t>
  </si>
  <si>
    <t>Харківська область, Первомайський, ВУЛИЦЯ ЖОВТНЕВА, 4</t>
  </si>
  <si>
    <t>20201907220004</t>
  </si>
  <si>
    <t>мийник посуду</t>
  </si>
  <si>
    <t>Робота в оздоровчому таборі "Барвінок" . Миття посуду, підсобні роботи на кухні</t>
  </si>
  <si>
    <t>20211907230001</t>
  </si>
  <si>
    <t>Молодша медична сестра (санітарка, санітарка-прибиральниця, санітарка-буфетниця та ін.)</t>
  </si>
  <si>
    <t xml:space="preserve">Прибирання кімнат, коридорів, санвузлів. Підтримка чистоти у службових приміщеннях пансіонату, здійснює прибирання приміщень відповідно до санітарного режиму закладу (відділення). Супроводжує хворих в лікувально-діагностичні кабінети. </t>
  </si>
  <si>
    <t>20371905310010</t>
  </si>
  <si>
    <t>монтажник електроустаткування літальних апаратів</t>
  </si>
  <si>
    <t>Збирання та регулювання агрегатів і приборів, повний монтаж на виріб  всього озброєння, перевірка працездатності усіх агрегатів та блоків на працездатність та відповідно технологічних карт.Графік роботи з 08-00 до 17-00 год, 5 днів на тиждень.</t>
  </si>
  <si>
    <t>20341907180008</t>
  </si>
  <si>
    <t>монтажник санітарно-технічних систем і устаткування</t>
  </si>
  <si>
    <t>Виконує особливо складні роботи під час монтажу та ремонту систем центрального опалення, водопостачання, каналізації, газопостачання та водостоків. Ремонт  санітарно-технічних систем і устаткування</t>
  </si>
  <si>
    <t>20371906250002</t>
  </si>
  <si>
    <t>КНП "ЧУГУЇВСЬКА ЦРЛ ІМ. М.І. КОНОНЕНКА"</t>
  </si>
  <si>
    <t>робота в полікліничному відділенні та стационару лікарні. Виконання  робіт при монтажі і ремонті систем центрального опалювання, водопостачання, каналізації, газопостачання і водостоків. Проводити монтаж трубопроводів і запірної арматури діаметром 200 мм. Установлення та приєднування до трубопроводів санітарних приладів. Установлювання витяжних труб, Графік роботи з 8-00 до 14-30, 6 днів на тиждень.</t>
  </si>
  <si>
    <t>(05746)26580</t>
  </si>
  <si>
    <t>Харківська область, Чугуїв, ВУЛ.ГВАРДІЙСЬКА,52</t>
  </si>
  <si>
    <t>20131907190027</t>
  </si>
  <si>
    <t>монтажник устаткування підприємств хімічної та нафтової промисловості</t>
  </si>
  <si>
    <t>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</si>
  <si>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</si>
  <si>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</si>
  <si>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</si>
  <si>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20351907100031</t>
  </si>
  <si>
    <t>КОБА ВАЛЕРІЯ МИКОЛАЇВНА ФОП</t>
  </si>
  <si>
    <t>муляр</t>
  </si>
  <si>
    <t>Виконує бетонування простих бетонних і залізобетонних монолітних конструкцій. Бюро ритуальних послуг "Ангел". Презентація за допомогою відео-ревю</t>
  </si>
  <si>
    <t>0(5745)73592</t>
  </si>
  <si>
    <t>Харківська область, Лозова, м.Лозова,вул.Р.Люксембург,б.35,кв.16</t>
  </si>
  <si>
    <t>20351907190003</t>
  </si>
  <si>
    <t>Укладання цегли  шліфування горизонтальних та вертикальних швів перекриття.  володіння способами бутової та бутовобетонної кладки (цела, шлакоблоки, гіпсові перегородки). Презентація вакансії за допомогою відео-ревю.</t>
  </si>
  <si>
    <t>20131907110021</t>
  </si>
  <si>
    <t>Кладка простих стін з цегли та дрібних блоків під штукатурку або розшивку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</si>
  <si>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20231903270035</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</si>
  <si>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</si>
  <si>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</si>
  <si>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20211906270011</t>
  </si>
  <si>
    <t>ВКТ РАЙДЕРЖАДМІНІСТРАЦІЇ</t>
  </si>
  <si>
    <t>науковий співробітник (архівна справа, музеєзнавство)</t>
  </si>
  <si>
    <t>комплектування і вивчення музейного фонду, Вести наукову роботу, визначену планом роботи музею. Брати участь в підготовці реклами, у створенні виставок. Проводити екскурсії.</t>
  </si>
  <si>
    <t>(05747)32231</t>
  </si>
  <si>
    <t>Харківська область, Зміївський район, Зміїв, майдан Соборний , 8</t>
  </si>
  <si>
    <t>20281905130001</t>
  </si>
  <si>
    <t>начальник виробництва</t>
  </si>
  <si>
    <t>Здійснювати керівництво виробничою та господарською діяльністю підприємства, організовувати приймання будівельних матеріалів, виробів, їх складування , облік та звітність.</t>
  </si>
  <si>
    <t>20201907180003</t>
  </si>
  <si>
    <t>Начальник відділу</t>
  </si>
  <si>
    <t xml:space="preserve">Начальник відділу експлуатації і водопровідної мережі. Організовує і контролює розроблення та виконання планів водокористання. Керує роботою підлеглих працівників. Готує звітність з даного напрямку роботи. </t>
  </si>
  <si>
    <t>20291907230009</t>
  </si>
  <si>
    <t>начальник відділу поштового зв'язку</t>
  </si>
  <si>
    <t>Робота в с.Старовірівка-1 Нововодолазького району. 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здійснює контроль робочого часу в структурних виробничих підрозділах та розподіл обов"язків між персоналом. Організаційні заходи щодо видачі готівки пенсіонерам, обробки розрахунків по комунальних платежах та грошових переводах. Відповідальність за реалізацію продукції "Укрпошта".Конт.тел.05744-70213</t>
  </si>
  <si>
    <t>20231907180005</t>
  </si>
  <si>
    <t>начальник дільниці</t>
  </si>
  <si>
    <t>Забезпечує виконання виробничих завдань відповідно до графіків і проектів виконання робіт, введення об'єктів у дію в строки, ефективне використання основних і обігових фондів. Організовує виконання робіт на об'єктах, що будуються та реконструюються, згідно з проектною та технологічною документацією, будівельними нормами та правилами, технічними умовами та іншими вимогами. Організовує складське та інструментальне господарство дільниці.</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</si>
  <si>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</si>
  <si>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</si>
  <si>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</si>
  <si>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</si>
  <si>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</si>
  <si>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</si>
  <si>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20291907120032</t>
  </si>
  <si>
    <t>начальник цеху</t>
  </si>
  <si>
    <t>Робота в смт Н.Водолага. Організація виробничого процесу  на підприємстві по переробці природних матеріалів для використання в будівництві. Забезпечення організаційної роботи з безаварійної експлуатації устаткування й виробничих мереж. Розподіл обов"язків між персоналом. Участь в експериментальних роботах по випробуванню устаткування після капітального ремонту.Можливі доплати до основної заробітної плати. Участь в комісіях. Конт.тел.0503005077 Дмитро Станіславович</t>
  </si>
  <si>
    <t>20231907170002</t>
  </si>
  <si>
    <t>оббивальник меблів</t>
  </si>
  <si>
    <t>Оббивання м'яких меблів тканиною, знати будову меблів, робота з тканинами, вміння користуватись різними видами інструментів які відносяться до перетяжки меблів, можливе навчання.Готовы взять студента.</t>
  </si>
  <si>
    <t>20291906140015</t>
  </si>
  <si>
    <t>обвалювальник м'яса</t>
  </si>
  <si>
    <t>Робота на підприємстві во переробці м"сної сировини та виготовленню ковбас, сосисок, іншої м"ясної продукції. Знання способів та технології обвалювання, знання структури та розміщення органів тварин, знання асортименту товару. Виконання вимог по зберіганню готової продукції,дотримання необхідних температурних режимів. Тел.0675720118</t>
  </si>
  <si>
    <t>20271906240002</t>
  </si>
  <si>
    <t>ТОВ "АГРОФІРМА "ПІСЧАНСЬКА"</t>
  </si>
  <si>
    <t>Обліковець</t>
  </si>
  <si>
    <t>прийняття та облік первинної документації (виписка накладних, ведення зведеного реєстру) облік зерна, паливо-мастильних матеріалів по підприємству. На час збирання врожаю з липля по жовтень.</t>
  </si>
  <si>
    <t>(05744)-94-184</t>
  </si>
  <si>
    <t xml:space="preserve">Харківська область, Красноградський район, Мартинівка, </t>
  </si>
  <si>
    <t>20131907110004</t>
  </si>
  <si>
    <t>Обліковець з реєстрації бухгалтерських даних</t>
  </si>
  <si>
    <t xml:space="preserve">Перевіряє одержані первинні документи за формою та змістом, у разі відсутності на них обов’язкових реквізитів передає їх керівнику для прийняття рішення. Систематизує одержані первинні документи, переносить інформацію, відображену в цих документах, у потрібному аналітичному розрізі у відомості (допоміжні відомості, аркуші-розшифровки), виводить підсумки цифрової інформації у цих документах за її видами, напрямами та періодами. 
</t>
  </si>
  <si>
    <t>20161905310029</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</si>
  <si>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</si>
  <si>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</si>
  <si>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20131907180013</t>
  </si>
  <si>
    <t>оброблювач технологічних місткостей і тари</t>
  </si>
  <si>
    <t xml:space="preserve">Миє, замочує, пропарює технологічні місткості, бочки та іншу тару вручну і на машинах. Стерилізує тару пароформаліновою сумішшю та іншими антисептиками, дегазує аміаком. Очищає, миє зовнішні та внутрішні поверхні місткостей та іншої тари гарячою та холодною водою, лужним або кислотним розчином, поверхнево-активними речовинами та антисептиками, обкурює; перевіряє правильність обсмолювання та захисне покриття. </t>
  </si>
  <si>
    <t>20211906270049</t>
  </si>
  <si>
    <t>"КОМУНАЛЬНИК"</t>
  </si>
  <si>
    <t>озеленювач</t>
  </si>
  <si>
    <t>косити траву газонокосаркою марки "Штіль" по території смт Слобожанське, копати клумби, виносити сміття</t>
  </si>
  <si>
    <t>(05747)52484</t>
  </si>
  <si>
    <t>Харківська область, Зміївський район, СЛОБОЖАНСЬКЕ, вул.Дружби, буд.7</t>
  </si>
  <si>
    <t>20131907190086</t>
  </si>
  <si>
    <t>оператор автоматичної лінії виробництва молочних продуктів</t>
  </si>
  <si>
    <t>Веде процес виробництва кисломолочних продуктів (кефір, сметана тощо) резервуарним способом, регулює подання продукції на розлив, миє та дезінфекує обладнання.</t>
  </si>
  <si>
    <t>20371906270012</t>
  </si>
  <si>
    <t>ТОВ  "ТРУБОЕЛЕМЕНТ"</t>
  </si>
  <si>
    <t>оператор верстатів з програмним керуванням</t>
  </si>
  <si>
    <t>Працювати оператором верстатів з програмним керуванням в цеху виробництва водопровідних кранів та устаткування, можливе стажування та профнавчання на виробництві,  без вимог до  досвіду   роботи, місце проведення робіт : м.Чугуїв, вул.Героїв Чорнобильців, 57 Е, графік роботи з 08-00 до 19-00, 2/2 доб</t>
  </si>
  <si>
    <t>(057) 739-50-28</t>
  </si>
  <si>
    <t>Харківська область, Чугуїв, вул. Робоча, 55</t>
  </si>
  <si>
    <t>20321907030004</t>
  </si>
  <si>
    <t>ПРАТ "ФІНПРОФІЛЬ"</t>
  </si>
  <si>
    <t>Керування та налагодження верстату відповідно до необхідних параметрів. Вести процес оброблення з пульта керування особливо складних та відповідальних деталей, які вимагають перестановок деталей і комбінованого кріплення  на верстатах з програмним керуванням.  Обробляти пробні деталі після налагодження. Здійснюється підвіз з м.Чугуїв. контактна особа Любов Альфредівна 6-10-00</t>
  </si>
  <si>
    <t>(05765)61000</t>
  </si>
  <si>
    <t>Харківська область, Печенізький район, Печеніги, Незалежності, 3</t>
  </si>
  <si>
    <t>20101907090005</t>
  </si>
  <si>
    <t>ТОВ "УМТК"</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</si>
  <si>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</si>
  <si>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</si>
  <si>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</si>
  <si>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20231907230005</t>
  </si>
  <si>
    <t>ТОВ "ФУД ДЕВЕЛОПЕР"</t>
  </si>
  <si>
    <t>оператор виробничої дільниці</t>
  </si>
  <si>
    <t>Забезпечує безперебійну і точну роботу всіх взаємодіючих агрегатів  дільниці, дотримується вимог та параметрів технології виробничої дільниці. Запобігає, виявляє та усуває технологічні відхилення і технологічні несправності в роботі.</t>
  </si>
  <si>
    <t>0503233420</t>
  </si>
  <si>
    <t>Харківська область, Харків, ПР-Т НАУКИ, 56, к 514</t>
  </si>
  <si>
    <t>20131907190026</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</si>
  <si>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</si>
  <si>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</si>
  <si>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20141907120008</t>
  </si>
  <si>
    <t>оператор завантажувальної та розвантажувальної установки</t>
  </si>
  <si>
    <t>Розвантаження автомашин механічним способом</t>
  </si>
  <si>
    <t>20551907240001</t>
  </si>
  <si>
    <t>КОМУНАЛЬНЕ НЕКОМЕРЦІЙНЕ ПІДПРИЄМСТВО"ЛЮБОТИНСЬКА МІСЬКА ЛІКАРНЯ" ЛЮБОТИНСЬКОЇ МІСЬКОЇ РАДИ ХАРКІВСЬК</t>
  </si>
  <si>
    <t>оператор комп'ютерного набору</t>
  </si>
  <si>
    <t>Виконує операції з базами даних на комп'ютерному устаткуванні (ведення, опрацювання, накопичення, систематизація інформації), працює в текстовому редакторі, виконує інші операції технологічного процесу, здійснює передавання інформації по мережі відповідно до вимог програмного забезпеченняі</t>
  </si>
  <si>
    <t xml:space="preserve"> (057)741-08-40</t>
  </si>
  <si>
    <t>Харківська область, Люботин, вул. Шевченка, 15</t>
  </si>
  <si>
    <t>20231905160017</t>
  </si>
  <si>
    <t>оператор котельні</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</si>
  <si>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</si>
  <si>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20211906260022</t>
  </si>
  <si>
    <t>Здійснює розпалювання, запуск і зупинку котлів, живлення їх водою. Регулює процес горіння палива. Стежить за контрольно-вимірювальними приладами, за рівнем води в котлі, тиском пари і температурою води, яка подається в опалювальну систему. Здійснює запуск насосів, двигунів, вентиляторів та інших допоміжних механізмів. Бере участь у ремонті обладнання, яке обслуговує.</t>
  </si>
  <si>
    <t>20101907090003</t>
  </si>
  <si>
    <t>ДП "КЛІНІЧНИЙ САНАТОРІЙ "РОЩА" ПрАТ "УКРПРОФОЗДОРОВНИЦЯ"</t>
  </si>
  <si>
    <t>Підтримує задану температуру, тиск у мережі води та пари. Очищає м'яту пару і здійснює деаерацію води. Контролює роботу мережних і конденсатних насосів. Виконує операції з перемикання в теплових схемах. Виявляє та усуває несправності в роботі устаткування. Ліквідує аварійний стан. Веде оперативну документацію. Бере участь у ремонті бойлерної установки, яку обслуговує, станції м'ятої пари, сонячних і геотермальних установок.</t>
  </si>
  <si>
    <t xml:space="preserve"> (057)-742-16-32</t>
  </si>
  <si>
    <t>Харківська область, Харківський район, Пісочин, С.ПІСОЧИН, ВУЛ.САНАТОРНА, БУД.46</t>
  </si>
  <si>
    <t>20131907190087</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</si>
  <si>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</si>
  <si>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</si>
  <si>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20131907180004</t>
  </si>
  <si>
    <t>ДП "ПЛЕМІННИЙ ЗАВОД КУРГАНСЬКИЙ" ТОВ "ХАРІМПЕКС"</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</si>
  <si>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</si>
  <si>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</si>
  <si>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 xml:space="preserve"> (05749)61237</t>
  </si>
  <si>
    <t>Харківська область, Балаклійський район, П'ятигірське, вул.Перемоги, 26</t>
  </si>
  <si>
    <t>20351907100026</t>
  </si>
  <si>
    <t>ГРИЧУН ЄВГЕН ГЕННАДІЙОВИЧ</t>
  </si>
  <si>
    <t>оператор мийної установки</t>
  </si>
  <si>
    <t>Мийка автомобілів з використанням миючих засобів, забезпечення спецодягом. Миє та дезінфікує машини та устаткування без знімання і ставлення окремих частин, деталей, вузлів із застосуванням ручного інструменту та пристроїв. Презентація вавкансії за допомогою відео-ревю.</t>
  </si>
  <si>
    <t xml:space="preserve"> 0685768549</t>
  </si>
  <si>
    <t>Харківська область, Лозівський район, Веселе, ВУЛ. ЦЕНТРАЛЬНА, 57</t>
  </si>
  <si>
    <t>20101906270030</t>
  </si>
  <si>
    <t>оператор очисних споруд</t>
  </si>
  <si>
    <t>При собі мати резюме!!! Завдання та обов’язки. Обслуговує комплекс очисних споруд потужністю до 5 тис.куб.м на добу вручну. Знімає покидьки з решіток за допомогою грабель або спеціальних гачків. Наглядає за правильним навантаженням майданчика. Виконує дрібний ремонт майданчиків і розвідних лотків. Бере участь у поточному ремонті решіток під керівництвом оператора вищої кваліфікації. 
Повинен знати: призначення і принцип дії мулових майданчиків, решіток і запірних пристроїв, інструменти і пристрої, що засто</t>
  </si>
  <si>
    <t>20231903270028</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</si>
  <si>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</si>
  <si>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</si>
  <si>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20361907190003</t>
  </si>
  <si>
    <t>НЕДОРУБ АРТЕМ ГРИГОРОВИЧ</t>
  </si>
  <si>
    <t>оператор поштового зв'язку</t>
  </si>
  <si>
    <t>видача та прийом замовлень  "Нова пошта"</t>
  </si>
  <si>
    <t>0935095302</t>
  </si>
  <si>
    <t>Харківська область, Первомайський, 3-7-39</t>
  </si>
  <si>
    <t>20361907240004</t>
  </si>
  <si>
    <t>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Обов'язкове знання ПК. Графік роботи з 8 до 18 перерва 1 час. тел. для звернення (05748) 32254,(05748)34099,0505501052 Ірина Олександрівна, Тетяна Володимирівна. Адреса поштового відділення  м.Первомайський, вул.1 травня, б.1.</t>
  </si>
  <si>
    <t>20371906260006</t>
  </si>
  <si>
    <t>Оператор свинарських комплексів і механізованих ферм</t>
  </si>
  <si>
    <t xml:space="preserve"> "РЕВЮ" Робота на свинокомплексі по догляду  за молодняком   - приймання кормів, зволоження кормів, поїння, загін та вигін на прогулянку ,   чистка  станків, кормушек, поїлок,   робота з механізмами  очищення стойла,працевлаштування по дог.ЦПХ.  . Графік роботи з 08-00 до 17-00 год. 5 днів на тиждень,(по графіку)
Доставка працівників на роботу  з населених пунктів: , Чкаловське,, Леб'яже, , Шевченкове,   Коробочкіне</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</si>
  <si>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</si>
  <si>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</si>
  <si>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</si>
  <si>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</si>
  <si>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</si>
  <si>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</si>
  <si>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20321907110001</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</si>
  <si>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</si>
  <si>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</si>
  <si>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20331907180005</t>
  </si>
  <si>
    <t>КП "ОДМСОК "ПЕРЛИНА ДОНЕЧЧИНИ"</t>
  </si>
  <si>
    <t>Офіс-адміністратор</t>
  </si>
  <si>
    <t>забезпечує своєчасне оброблення кореспонденції, що надходить та відправляється, її доставлення за призначенням. Здійснює контроль за строками виконання вимог документів та їх правильним оформленням. Організовує роботу з реєстрації, обліку, зберігання та передавання до відповідних структурних підрозділів документів поточного діловодства, наказів та розпоряджень керівництва. Бере участь у підготовці нарад, організовує їх технічне обслуговування.</t>
  </si>
  <si>
    <t>0626255749</t>
  </si>
  <si>
    <t>Донецька область, Святогірськ, ВУЛИЦЯ КІЛЬЦЕВА (КУЙБИШЕВА) 95</t>
  </si>
  <si>
    <t>20231905280010</t>
  </si>
  <si>
    <t>Офіс-менеджер. Ведення діловодства , прийом документів , кореспонденції на підпис керівника , їх облік та реєстрація .Організація  та контроль робочого процесу в  офісі. Прийом і розподіл всіх вхідних дзвінків. Складання договорів на постачання сировини та збуту тоготової продукції. Місце проведення робіт м. Дергачі, телефон відділу кадрів 0679944309</t>
  </si>
  <si>
    <t>20331904250019</t>
  </si>
  <si>
    <t>ЯКУПОВА СВІТЛАНА ВОЛОДИМИРІВНА</t>
  </si>
  <si>
    <t>офіціант</t>
  </si>
  <si>
    <t>розставляє столи,накриває скатеритинами,розкладує серветки.обслуговує відвідувачів.приймає замовлення,виносить страви,знайомить з меню відвідувачів.приймає замовлення .Робота в піцерії "Венеція". телефон для довідок 095 301 75 33 Ірина</t>
  </si>
  <si>
    <t>(05743) 23428</t>
  </si>
  <si>
    <t>Харківська область, Ізюм, вул. Київська , буд. 2 В</t>
  </si>
  <si>
    <t>20141905210001</t>
  </si>
  <si>
    <t>БЕККЕР ІРИНА ВІКТОРІВНА</t>
  </si>
  <si>
    <t>Робота в  пицерії. Обслуговування клієнтів, отримання замовлень.Знання видів обслуговування споживачів та сервіровки столів у  барах з включенням у меню виготовлених на замовлення та фірмових страв, напоїв, кондитерських виробів; види та правила сервіровки столів та обслуговування різноманітних урочистостей за замовленнями підприємств, організацій, окремих споживачів.Можливе навчання.</t>
  </si>
  <si>
    <t>0501783806</t>
  </si>
  <si>
    <t>Харківська область, Барвінківський район, Барвінкове, вул.Котовського,21</t>
  </si>
  <si>
    <t>20141905310012</t>
  </si>
  <si>
    <t>ЧЕРНИЙ АНАТОЛІЙ АНДРІЙОВИЧ</t>
  </si>
  <si>
    <t>Робота в  кафе "Рандеву" Обслуговування клієнтів, отримання замовлень.Знання видів обслуговування споживачів та сервіровки столів у  барах з включенням у меню виготовлених на замовлення та фірмових страв, напоїв, кондитерських виробів; види та правила сервіровки столів та обслуговування різноманітних урочистостей за замовленнями підприємств, організацій, окремих споживачів</t>
  </si>
  <si>
    <t>(05757)41923</t>
  </si>
  <si>
    <t>Харківська область, Барвінківський район, Барвінкове, вул.Б.Хмельницького100</t>
  </si>
  <si>
    <t>20201907220005</t>
  </si>
  <si>
    <t>Робота в оздоровчому таборі "Барвінок". Готує зал до обслуговування дітей, що відпочивають в таборі. Отримує посуд, прибори, столову білизну. Здійснює попередню сервіровку столів. Отримує страви в роздавальні та в буфеті. Подає страви і напої.  Прибирає використані посуд, прибори. Замінює столову білизну.</t>
  </si>
  <si>
    <t>20281904240001</t>
  </si>
  <si>
    <t>КОЛІСНИК ЛЮБОВ МИХАЙЛІВНА</t>
  </si>
  <si>
    <t>Обслуговування банкетів, прийняття заказів від  відвідувачів, сервірування столів.</t>
  </si>
  <si>
    <t>Харківська область, Краснокутський район, Краснокутськ, вул.Миру ,131/1</t>
  </si>
  <si>
    <t>20101907090002</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</si>
  <si>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</si>
  <si>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20271905280009</t>
  </si>
  <si>
    <t>ТРЕТЯКОВА ГАЛИНА ОЛЕКСАНДРІВНА</t>
  </si>
  <si>
    <t>робота в кафе "Піцерія", знання асортимент меню, особливості ведення документації обліку та звітності</t>
  </si>
  <si>
    <t>0501774661</t>
  </si>
  <si>
    <t>Харківська область, Красноградський район, Красноград, Харківська,125</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</si>
  <si>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</si>
  <si>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</si>
  <si>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</si>
  <si>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</si>
  <si>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</si>
  <si>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20331907220005</t>
  </si>
  <si>
    <t>ДП "ДГ "АГРАРНЕ" ІНСТИТУТУ РОСЛИННИЦТВА НААН"</t>
  </si>
  <si>
    <t>охоронник</t>
  </si>
  <si>
    <t>перевіряє цілісність об'єкта (ферма), що охороняється (замків та інших запірних пристроїв; наявність пломб; протипожежного інвентарю; справності сигналізації, телефонів, освітлення), у разі виявлення несправностей (зламані двері, вікна, замки, відсутність пломб та ін.), які не дозволяють прийняти об'єкт під охорону, доповідає про це особі, якій він підпорядкований, за умови виникнення пожежі на об'єкті підіймає тривогу, сповіщає пожежну команду.066 314 53 83 Лариса</t>
  </si>
  <si>
    <t>(05749)69435</t>
  </si>
  <si>
    <t>Харківська область, Балаклійський район, Веселе, ВУЛ. МИРУ, 56</t>
  </si>
  <si>
    <t>20141907120007</t>
  </si>
  <si>
    <t>Охорона території. Перевіряє цілісність об'єкта,що охороняється,наявність пломб,протипожежного інвентарю,справності телефона,освітлення  . Перевіряє машини та документи на вивезення продукції.Веде журнал реєстрації   товаро-транспортних накладних.</t>
  </si>
  <si>
    <t>20201907090005</t>
  </si>
  <si>
    <t>Робота за графіком доба через дві. Охорона території складу де зберігаються будматеріали. Передбачено обхід території кожен час. У нічний час також перевіряє цілісність замків на дмерях складських приміщень.</t>
  </si>
  <si>
    <t>20251907240004</t>
  </si>
  <si>
    <t>ТОВ "КАРАТ-АГРО"</t>
  </si>
  <si>
    <t xml:space="preserve">1. Перевіряє цілісність об’єкта, що охороняється (замків та інших запірних пристроїв; наявність пломб; протипожежного інвентарю; справності сигналізації, телефонів, освітлення), разом з представником адміністрації або змінним сторожем.
2. У разі виявлення несправностей (зламані двері, вікна, замки, відсутність пломб та печаток і таке інше), які не дозволяють прийняти об’єкт під охорону, доповідає про це особі, якій він підзвітний, представнику адміністрації та черговому з відділку міліції і охороняє сліди </t>
  </si>
  <si>
    <t>0974401957</t>
  </si>
  <si>
    <t>Харківська область, Золочівський район, Золочів, вул. Комсомольська, 44 А</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</si>
  <si>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</si>
  <si>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</si>
  <si>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</si>
  <si>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20361905300006</t>
  </si>
  <si>
    <t>ШЕВЧЕНКО ЮРІЙ АНАТОЛІЙОВИЧ</t>
  </si>
  <si>
    <t>пекар</t>
  </si>
  <si>
    <t>Заміс тіста, формування та випічка хлібобулочних виробів . Режим роботи: середа, четверг, пятниця з 8-00 до 20-00. Попередня домовленність про зустріч за тел.0951193169 Ольга Анатоліївна</t>
  </si>
  <si>
    <t>(05748)35279</t>
  </si>
  <si>
    <t>Харківська область, Первомайський, 6-26-21</t>
  </si>
  <si>
    <t>20161907240002</t>
  </si>
  <si>
    <t>пекар-майстер</t>
  </si>
  <si>
    <t>випікає вафельних напівфабрикатів, готує робоче місце , дотримується технологічних норм при завантаженні сировини і замісу тіста, після закінчення зміни забезпечює прибирання робочого місця, дотримується санітарних норм, заходів пожежної безпеки, робота в 3 зміни</t>
  </si>
  <si>
    <t>20351907100034</t>
  </si>
  <si>
    <t>ЗУЙ ВІКТОРІЯ МИКОЛАЇВНА</t>
  </si>
  <si>
    <t>перукар (перукар - модельєр)</t>
  </si>
  <si>
    <t>Знання сучасних видів модельних стрижок, зачісок(жіночих,чоловічих.дитячих); знання асортиментів матеріалів,що використовуються у перукарській практиці. Дотримуватись правил обслуговування і професійної етики. Презентаця за допоиогою відео-ревю.</t>
  </si>
  <si>
    <t>0509151059</t>
  </si>
  <si>
    <t>Харківська область, Лозова, МКР-Н ЧЕТВЕРТИЙ, 33, к 5</t>
  </si>
  <si>
    <t>20351907100035</t>
  </si>
  <si>
    <t>ШИПІЦИНА ЛЮБОВ ВОЛОДИМИРІВНА   ФОП</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</si>
  <si>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</si>
  <si>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</si>
  <si>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</si>
  <si>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20231907180002</t>
  </si>
  <si>
    <t xml:space="preserve">ЗЕМЛЯНА АЛІНА СЕРГІЇВНА </t>
  </si>
  <si>
    <t>Вміти робити весільні зачіски,стрижки жіночі та чоловічі,хімічну завивку,вміти користуватися електроприборами.</t>
  </si>
  <si>
    <t>(05763)3-12-14</t>
  </si>
  <si>
    <t>Харківська область, Дергачівський район, Дергачі, ВУЛИЦЯ ПОЛЬОВА 23</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</si>
  <si>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</si>
  <si>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</si>
  <si>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</si>
  <si>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</si>
  <si>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</si>
  <si>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20361906210005</t>
  </si>
  <si>
    <t>підсобний робітник</t>
  </si>
  <si>
    <t>Підсобні роботи на току, перенесення вантажів до 25 кг, інші допоміжні роботи
Попередня домовленність за тел. 0675744549 Галина Олексіївна.</t>
  </si>
  <si>
    <t>20371906260011</t>
  </si>
  <si>
    <t>Виконувати підсобні роботи  при завантаженні та розвантаженні зерна, перенесення вантажу вагою до 25 кг, прибирання току та складу з зерном.Графік роботи з 07-00 до 16-00 год.</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</si>
  <si>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</si>
  <si>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</si>
  <si>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20131907040004</t>
  </si>
  <si>
    <t>ДП "БАЛАКЛІЙСЬКИЙ ЛІСГОСП"</t>
  </si>
  <si>
    <t>Деревообробний цех. Виконує підсобні та допоміжні роботи. Нвантажує, розвантажує, переміщає вручну або на візках (вагонетках) та штабелює вантажі, які не потребують обережності.</t>
  </si>
  <si>
    <t>(05749)53182</t>
  </si>
  <si>
    <t>Харківська область, Балаклійський район, Балаклія, вул. Партизанська, 8</t>
  </si>
  <si>
    <t>20141906070002</t>
  </si>
  <si>
    <t>Виконання поставлених керівництвом нарядів- прибирання вулиць міста підсобні роботи</t>
  </si>
  <si>
    <t>20181907240001</t>
  </si>
  <si>
    <t>ЛАБЕНСЬКИЙ СЕРГІЙ МИРОСЛАВОВИЧ</t>
  </si>
  <si>
    <t>Проведення підсобних  робіт на території підприємства.  Дотримуватись правил техніки безпеки та норм охорони праці.</t>
  </si>
  <si>
    <t>0575352981</t>
  </si>
  <si>
    <t>Харківська область, Валківський район, Валки, ВУЛ. КАРЛА ЛІБКНЕХТА, 10, кв.21</t>
  </si>
  <si>
    <t>20231904250004</t>
  </si>
  <si>
    <t>Перенесення шлангів від асенізаторської машини до зливних ям, та назад, стаж роботи не обов'язковий</t>
  </si>
  <si>
    <t>20231906100013</t>
  </si>
  <si>
    <t>Виконання підсобних робіт на території, збирання та погрузка на автомобіль твердих побутових відходів</t>
  </si>
  <si>
    <t>20211905030008</t>
  </si>
  <si>
    <t>фасувати, пакувати,навантажувати, перевозити, переносити  молочну продукцію. Чітко проставляти фактично видану кількість товару і підпис. В разі видачі іншого товару (не того що вказаний в накладній) здійснити доставку товару (обмін товару). Заміна бракованого товару.</t>
  </si>
  <si>
    <t>20211906270042</t>
  </si>
  <si>
    <t>ПРИВАТНЕ АКЦІОНЕРНЕ ТОВАРИСТВО "ЗАВОД "МАЯК"</t>
  </si>
  <si>
    <t>Виконує підсобні та допоміжні роботи на виробничих дільницях. Виконує завантаження, розвантаження, переміщення вручну та на візках (вагонетках) котлів та приладів.</t>
  </si>
  <si>
    <t>(05747)30861</t>
  </si>
  <si>
    <t>Харківська область, Зміївський район, Зміїв, вул. Залізнична,120</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</si>
  <si>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</si>
  <si>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</si>
  <si>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</si>
  <si>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</si>
  <si>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</si>
  <si>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</si>
  <si>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</si>
  <si>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</si>
  <si>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</si>
  <si>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</si>
  <si>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</si>
  <si>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</si>
  <si>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</si>
  <si>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</si>
  <si>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</si>
  <si>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20291907220003</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</si>
  <si>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</si>
  <si>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</si>
  <si>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(057) 777-60-50; (067)574-95-43</t>
  </si>
  <si>
    <t>Харківська область, Харків, НОВОБАВАРСЬКИЙ, пр. Любові Малої, буд. 93</t>
  </si>
  <si>
    <t>20291907040002</t>
  </si>
  <si>
    <t>ДАМЗІНА ІННА ПАВЛІВНА</t>
  </si>
  <si>
    <t>Робота на ліслзаготівлях в смт Борки. Виконання низькокваліфікованих робіт: переміщення вантажів до 8 кг., підготовка готової до транспортування сировини, пакування. Відповідальність за кріплення вантажів. Є можливість надання житла. Конт.тел. 0999531471</t>
  </si>
  <si>
    <t>0500463890</t>
  </si>
  <si>
    <t>Харківська область, Нововодолазький район, Бірки, вул.Свердлова,27</t>
  </si>
  <si>
    <t>20301907230005</t>
  </si>
  <si>
    <t>СКУЛКІНА НІНА ІВАНІВНА</t>
  </si>
  <si>
    <t>Виконання підсобних робіт в магазині, прибирання та вивіз сміття на звалище. Виконання розвантажувальних робіт. Графік роботи з 08.00 години до 17.00 години, Обідня перерва з 12-00 до 13-00. Вихідний день -  субота, неділя.</t>
  </si>
  <si>
    <t>05762-25373</t>
  </si>
  <si>
    <t>Харківська область, Сахновщинський район, Шевченкове, вул. Мічуріна, 16</t>
  </si>
  <si>
    <t>20301907240006</t>
  </si>
  <si>
    <t>Підготовка продуктів для кухаря для приготування перших, других страв та напоїв для вихованців і персоналу закладу, прибирання кухонного приміщення та їдальні закладу, миття посуду та кухонного обладнання. Тимчасово на період проведення оздоровчої кампанії. Доплата 15 за цілодобове перебування у закладі.</t>
  </si>
  <si>
    <t>20361905290014</t>
  </si>
  <si>
    <t>пічник</t>
  </si>
  <si>
    <t>Поточний ремонт та нагляд  житлового фонду. Допуск роботи на висоті або посвідчення пічника. На період лікарняного.</t>
  </si>
  <si>
    <t>20131907180016</t>
  </si>
  <si>
    <t>покрівельник рулонних покрівель та покрівель із штучних матеріалів</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</si>
  <si>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</si>
  <si>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20301907030010</t>
  </si>
  <si>
    <t>помічник вихователя</t>
  </si>
  <si>
    <t>Допомагає вихователю планувати, організовувати та проводити виховну роботу, спрямовану на всебічний розвиток  вихованців закладу. Тимчасово на період проведення оздоровчої кампанії. Доплата 15 за цілодобове перебування у закладі.</t>
  </si>
  <si>
    <t>20551907220001</t>
  </si>
  <si>
    <t>Практичний психолог</t>
  </si>
  <si>
    <t>Психологічне забезпечення освітнього процесу, супровід здобувачів освіти, проведення просвітницької роботи щодо формування психологічної культури, в тому числі консультування батьків, педпрацівників. Формування психологічної готовності учасників освітнього процесу, взаємодія з дітьми з особливими освітніми проблемами. Здійснює профілактику злочинності, алкоголізму, наркоманії, інших залежностей і шкідливих звичок серед учасників освітнього процесу</t>
  </si>
  <si>
    <t>20141907230001</t>
  </si>
  <si>
    <t>КУ "ТЦСО"</t>
  </si>
  <si>
    <t xml:space="preserve">Працювати з людьми похилого віку, надавати послуги консультування, проводить корекційну індивідуальну роботу. </t>
  </si>
  <si>
    <t>(05757)41414</t>
  </si>
  <si>
    <t>Харківська область, Барвінківський район, Барвінкове, вул.Калініна,11</t>
  </si>
  <si>
    <t>20231904120003</t>
  </si>
  <si>
    <t xml:space="preserve">ДЕРГАЧІВСЬКИЙ РЦСССДМ </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</si>
  <si>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</si>
  <si>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</si>
  <si>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</si>
  <si>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20271906070003</t>
  </si>
  <si>
    <t xml:space="preserve">Бере участь в організації освітнього процесу, забезпеченні всебічного особистого розвитку дітей, підлітків, молоді, зміцненні психічного здоров'я.
Виявляє причини, що утруднюють становлення особистості дитини.
Надає допомогу учням, учителям, батькам у вирішенні питань навчання та виховання дітей шляхом психодіагностики, психопрофілактики, психолого-педагогічної корекції, консультування.
Безкоштовний проїзд до місця роботи з м.Красноград транспортом Відділу освіти
</t>
  </si>
  <si>
    <t>20351906200021</t>
  </si>
  <si>
    <t>ТОВАРИСТВО З ОБМЕЖЕНОЮ ВIДПОВIДАЛЬНIСТЮ "ТОРГОВИЙ ДІМ "АГРОСФЕРА"</t>
  </si>
  <si>
    <t>представник торговельний</t>
  </si>
  <si>
    <t xml:space="preserve">Виконання плану продажів,розвиток прямих продажів на ввіреній терітопрії ,проведення перемов з клієнтасми укладання договорів,пдтримка і розвиток ділових відносин. Котроль дебіторської заборгованості .Бажано наявність агрономічної освіти .Наявність транспортного зособу у здобувача володіння роботи на ПК на рівні досвідченого користувача.  Звертатися  за тел. 0675558534. Місце провідення робіт Лозівський р-н. </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</si>
  <si>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</si>
  <si>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</si>
  <si>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</si>
  <si>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</si>
  <si>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</si>
  <si>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20371906260070</t>
  </si>
  <si>
    <t>прибиральник виробничих приміщень</t>
  </si>
  <si>
    <t>вологе прибирання  цехів,  складів, робота з миючими заходами, графік роботи з 08-00 до 17-00 год, 5 днів на тиждень.</t>
  </si>
  <si>
    <t>20131907110012</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</si>
  <si>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</si>
  <si>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20291906240003</t>
  </si>
  <si>
    <t>Робота на підприємстві виготовлення м"ясних виробів та обробки м"яса. Миття тари та інших технологічних місткостей. Підтримання чистоти в приміщеннях цехів,миття вікон, підлоги, прибирання сміття до відведеного місця. Конт.тел.0675720118</t>
  </si>
  <si>
    <t>20361907180002</t>
  </si>
  <si>
    <t>прибиральник службових приміщень</t>
  </si>
  <si>
    <t>вологе та сухе прибирання будинку культури в с.Верхня Орілька, 0,25 ставки</t>
  </si>
  <si>
    <t>20131905230020</t>
  </si>
  <si>
    <t>Прибирає службові приміщення адміністративних будівель, коридори, сходи, санвузли. Витирає пил, підмітає і миє вручну або за допомогою машин і пристроїв стіни, підлогу, стелю, віконні рами і скло, дверні блоки, меблі та килимові вироби. Чистить і дезінфікує раковини та інше санітарно-технічне устаткування. Очищає урни від паперу і промиває їх дезінфікуючими розчинами. Збирає сміття і відносить його до встановленого місця.</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</si>
  <si>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</si>
  <si>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</si>
  <si>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20251906250022</t>
  </si>
  <si>
    <t>ОРГАН МIСЦЕВОГО САМОВРЯДУВАННЯ ВІДДІЛ ОСВІТИ, МОЛОДІ ТА СПОРТУ ЗОЛОЧІВСЬКОЇ СЕЛИЩНОЇ РАДИ</t>
  </si>
  <si>
    <t>Підтримує порядок в службових приміщеннях.
Прибирає закріплені за нею службові приміщення (кабінети, коридори, сходи, санвузли, туалети тощо).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Очищує та дезінфікує унітази, раковини та інше санітарно-технічне обладнання.
Дотримується правил санітарії та гігієни у приміщеннях і здійснює провітрювання останні</t>
  </si>
  <si>
    <t>0502523503</t>
  </si>
  <si>
    <t>Харківська область, Золочівський район, Золочів, пл. Слобожанська 3</t>
  </si>
  <si>
    <t>20251906260024</t>
  </si>
  <si>
    <t>КЗ "ЗОЛОЧІВСЬКИЙ ЛІЦЕЙ №3"</t>
  </si>
  <si>
    <t>(05764)50048</t>
  </si>
  <si>
    <t>Харківська область, Золочівський район, Золочів, ВУЛИЦЯ 1 ТРАВНЯ 53</t>
  </si>
  <si>
    <t>20301907220002</t>
  </si>
  <si>
    <t>Прибирає службові приміщення торговельного залу. Витирає пил, підмітає і миє вручну або за допомогою машин і пристроїв стіни, підлогу, стелю, віконні рами і скло, дверні блоки, меблі. Очищає урни від паперу. Збирає сміття і відносить його до встановленого місця. Додержується правил санітарії і гігієни в приміщеннях, де прибирає.</t>
  </si>
  <si>
    <t>20271907090002</t>
  </si>
  <si>
    <t xml:space="preserve">кафе "Едем."Прибирає з 8 до 14 год.  приміщення кафе, коридори, сходи, санвузол. Витирає пил, підмітає і миє вручну стіни, підлогу, стелю, віконні рами і скло, дверні блоки, меблі та килимові вироби. Чистить і дезінфікує раковини та інше санітарно-технічне устаткування. Збирає сміття і відносить його до встановленого місця. Додержується правил санітарії і гігієни в приміщеннях, де прибирає. </t>
  </si>
  <si>
    <t>20231907240001</t>
  </si>
  <si>
    <t xml:space="preserve">ПРАТ "КОЛОС." </t>
  </si>
  <si>
    <t>прибиральник територій</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</si>
  <si>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</si>
  <si>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</si>
  <si>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</si>
  <si>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20211906260011</t>
  </si>
  <si>
    <t>КП "ЗМІЇВ - ЖИТЛО"</t>
  </si>
  <si>
    <t>Підмітати проїжджу частину дороги і тротуарів підприємства, чистити їх від снігу і льоду, посипати піском при потребі. Копати і прочищати канавки і лотки для стоку води. Поливати зелені насадження, клумби і газони. Періодично промивати і дезинфікувати вуличні урни, очищати їх від сміття. Вести нагляд за санітарним станом, обслуговуванням території.</t>
  </si>
  <si>
    <t>(05747)31959</t>
  </si>
  <si>
    <t>Харківська область, Зміївський район, Зміїв, Таранівське шосе,б.9</t>
  </si>
  <si>
    <t>20211905220020</t>
  </si>
  <si>
    <t>приймальник сировини</t>
  </si>
  <si>
    <t>прийом молока від населення безпосередньо у приймальному пункті</t>
  </si>
  <si>
    <t>20341907190002</t>
  </si>
  <si>
    <t>ФОП ТОКАРЕВА ІРИНА ВОЛОДИМИРІВНА</t>
  </si>
  <si>
    <t>продавець непродовольчих товарів</t>
  </si>
  <si>
    <t>Працювати в магазині  електропобутової техніки "Контакт" за адресою м. Куп'янськ, вул. Садова, 2. Бажано з досвідом роботи в сфері продажу електропобутових товарів.</t>
  </si>
  <si>
    <t>(067)9369899</t>
  </si>
  <si>
    <t>Харківська область, Куп'янськ, Садова буд.2</t>
  </si>
  <si>
    <t>20351907090006</t>
  </si>
  <si>
    <t>БАГУТА ВАЛЕНТИНА МИКОЛАЇВНА   ФОП</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</si>
  <si>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</si>
  <si>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</si>
  <si>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</si>
  <si>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20351907240006</t>
  </si>
  <si>
    <t>ЧЕРНИШОВ РОМАН ВАЛЕРІЙОВИЧ ФОП</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</si>
  <si>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Презентація вакансії за допомогою відео-ревю.</t>
  </si>
  <si>
    <t xml:space="preserve"> 066-914-8202</t>
  </si>
  <si>
    <t>Харківська область, Лозова, М.ЛОЗОВА М-Н.2 Б.26 КВ.39</t>
  </si>
  <si>
    <t>Зачепилівська районна філія Харківського обласного центру зайнятості</t>
  </si>
  <si>
    <t>20241906140002</t>
  </si>
  <si>
    <t>САЛО ЮРІЙ ОЛЕКСІЙОВИЧ</t>
  </si>
  <si>
    <t>Приймання, викладка та реалізація товарів непродовольчої групи в магазині "КУМСТРОЙ"</t>
  </si>
  <si>
    <t>0502076182</t>
  </si>
  <si>
    <t>Харківська область, Зачепилівський район, Зачепилівка, вул. 14 Гвардійської стрілкової дивізії 8</t>
  </si>
  <si>
    <t>20241907090001</t>
  </si>
  <si>
    <t>НИЩЕТА ДІАНА РУСЛАНІВНА</t>
  </si>
  <si>
    <t>Робота в магазині господарчих товарів.Обслуговує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цін,  Готує товар до продажу, розпаковує, розглядає зовнішній вигляд виробу, комплектує, перевіряє експлуатаційні властивості.</t>
  </si>
  <si>
    <t>+380664904120</t>
  </si>
  <si>
    <t>Харківська область, Зачепилівський район, Миколаївка, ХАРКІВСЬКА, 82</t>
  </si>
  <si>
    <t>20291907150001</t>
  </si>
  <si>
    <t>КУЗЬОМЕНСЬКА ЮЛІЯ В'ЯЧЕСЛАВІВНА</t>
  </si>
  <si>
    <t xml:space="preserve">Робота в магазмині "Слобожанка". Облік та реалізація непродовольчих товарів: сувеніри, подарунки, посуд, засоби побутового призначення. Презентація товару, розміщення на полицях.Перевірка цілісності та якості упаковки.Доплата до заробітної плати у вигляді премій. Графік роботи: гнучкий графік роботи або 5-денний робочий тиждень.Конт.тел. 0678123097 </t>
  </si>
  <si>
    <t>(05740) 4-30-07</t>
  </si>
  <si>
    <t>Харківська область, Нововодолазький район, Нова Водолага, 1-ГО ТРАВНЯ 6</t>
  </si>
  <si>
    <t>20101906120001</t>
  </si>
  <si>
    <t>Повинен вміти:пропонувати і показувати товари,подавати допомогу у виборі товару,знати правила продажу непродовольчих товарів:асортимент,класифікацію,характеристику та призначення товарів,працювати на контрольно-касовій машині,обліковувати чеки(гроші),здавати їх в установленому порядку,стежити за своєчасним поповненням робочого запасу товарів.</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</si>
  <si>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</si>
  <si>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</si>
  <si>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</si>
  <si>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</si>
  <si>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</si>
  <si>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20271907230007</t>
  </si>
  <si>
    <t>ШИГАБУТДІНОВ ІРЕК ФАРДЕТДІНОВИЧ</t>
  </si>
  <si>
    <t>Торгівля одягом та взуттям на ринку. Обслуговує покупців: пропонує, показує і демонструє товар, який реалізують, допомагає у виборі товарів. Готує товари до продажу: розпаковує, перераховує, складає і комплектує.Розміщує товари за групами, видами, асортиментом, враховуючи частоту попиту і зручність роботи на робочому місці.
 Для співбесіди з роботодавцем звертатися в магазин "ЦУМ".</t>
  </si>
  <si>
    <t>(095)677-78-55</t>
  </si>
  <si>
    <t>Харківська область, Красноградський район, Красноград, Базарна площа</t>
  </si>
  <si>
    <t>20331907230008</t>
  </si>
  <si>
    <t>СОЛОМКО ОЛЕКСАНДР МИКОЛАЙОВИЧ</t>
  </si>
  <si>
    <t>продавець продовольчих товарів</t>
  </si>
  <si>
    <t>продаж продовольчих товарів у магазині (зупинка Пам'ятник),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Готує товари до продажу: 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t>
  </si>
  <si>
    <t>(05743)2-13-03</t>
  </si>
  <si>
    <t>Харківська область, Ізюм, ВУЛ. ПАРКОВА,2А</t>
  </si>
  <si>
    <t>20351906190007</t>
  </si>
  <si>
    <t>КОЛІСНИК ЛЮДМИЛА МЕЛЕНІВНА ФОП</t>
  </si>
  <si>
    <t xml:space="preserve">Ознайомлюється з асортиментом товарів на складі, бере участь у прийманні товарів.Оформляє прилавкові та внутрішньомагазинні вітрини. Обслуговує покупців. Презентація вакансії за допомогою відео-ревю
</t>
  </si>
  <si>
    <t>0(5745)2-10-38, 0(5745) 2-68-42,0637018789</t>
  </si>
  <si>
    <t>Харківська область, Лозова, м.Лозова,ВУЛИЦЯ 60 РОКІВ СРСР 43</t>
  </si>
  <si>
    <t>20351907100036</t>
  </si>
  <si>
    <t>Знання  асортименту продовольчих товарів, правил зберігання, відпуску та фасування продовольчих товарів та овочів. Замовлення продуктів у постачальників.Викладка товару.Прийом замовлень на оптові закупки. Презентація вакансії за допомогою відео-ревю.</t>
  </si>
  <si>
    <t>20361907170006</t>
  </si>
  <si>
    <t>ЄГІАЗАРЯН ГАГІК</t>
  </si>
  <si>
    <t>Торгівля продуктами харчування. Графік роботи; тиждень робочий, тиждень вихідний  з 8 до 21. Магазин Берізка 4 м-н буд.11б. Звертатись за тел. 0991002048.</t>
  </si>
  <si>
    <t xml:space="preserve"> +380991002048</t>
  </si>
  <si>
    <t>Харківська область, Первомайський, МКР-Н 4, 20, к 81/82</t>
  </si>
  <si>
    <t>20371906210002</t>
  </si>
  <si>
    <t>ЧЕРЕЗОВА ІРИНА СЕРГІЇВНА</t>
  </si>
  <si>
    <t>Працювати продавцем продовольчих товарів на мобільному торговому павільоні  фастфуду за адресою м.Чугуїв, бул.Комарова,16. Продавати та готувати хот-дог, шаурму, бургер,каву з кавого апарату, морозиво.Графік роботи з 08-00 до 19-00, 3дн/3 дн.Наявність санітарної книжки.</t>
  </si>
  <si>
    <t>(050)9663690</t>
  </si>
  <si>
    <t>Харківська область, Чугуїв, вул.Героїв Чорнобильців,7 к.27</t>
  </si>
  <si>
    <t>20371906260062</t>
  </si>
  <si>
    <t>ДОЛЖЕНКО МИХАЙЛО ВАСИЛЬОВИЧ</t>
  </si>
  <si>
    <t>Працювати продавцем продовольчих товарів в магазині "МИЛЕНА" в с.Малинівка, вул.Ткаченка 120-а,продавати лікеро-горілчан та тютюновіі товари, вагомий товар(цукор, борошно, крупи,),  графік роботи-з 7-00 до 21-00, по гафіку-2/2, попередня співбесіда за тел.050 808 47 84(Олена ВІкторівна)</t>
  </si>
  <si>
    <t>(05746)35782</t>
  </si>
  <si>
    <t>Харківська область, Чугуїв, вул.  Харківська.  126-27</t>
  </si>
  <si>
    <t>20141907240001</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</si>
  <si>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</si>
  <si>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</si>
  <si>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</si>
  <si>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</si>
  <si>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20181907150001</t>
  </si>
  <si>
    <t>МІЗЯК АНДРІЙ АНАТОЛІЙОВИЧ</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</si>
  <si>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 Режим роботи 2дні працює/2 дні вихідних.</t>
  </si>
  <si>
    <t>(05753)51378</t>
  </si>
  <si>
    <t>Харківська область, Валківський район, Валки, пров. Ентузіастів б.1</t>
  </si>
  <si>
    <t>20181907230003</t>
  </si>
  <si>
    <t>МОСОЛОВА ІННА ВОЛОДИМИРІВНА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</si>
  <si>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t>
  </si>
  <si>
    <t>0502792516</t>
  </si>
  <si>
    <t>Харківська область, Валківський район, Ков'яги, Центральна 186</t>
  </si>
  <si>
    <t>20191905220003</t>
  </si>
  <si>
    <t xml:space="preserve">Торгівля продукцією ТОВ "Славія". Бере участь у прийманні товару: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забезпечує наявність відповідно оформлених цінників; розміщує і викладає товари.ТВК +380661838241
</t>
  </si>
  <si>
    <t>20191906100003</t>
  </si>
  <si>
    <t>ФО-П СТАРИКОВ ОЛЕКСАНДР МИКОЛАЙОВИЧ</t>
  </si>
  <si>
    <t>Торгівля гастрономічною групою товарів, хлібобулочними виробами, напоями та супроводжуючими товарами.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забезпечує наявність відповідно оформлених цінників; .тел.відділу кадрів 0575275294</t>
  </si>
  <si>
    <t>0575275294</t>
  </si>
  <si>
    <t>Харківська область, Великобурлуцький район, Нова Олександрівка, вул.Молодіжна,9</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</si>
  <si>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</si>
  <si>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</si>
  <si>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</si>
  <si>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</si>
  <si>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</si>
  <si>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20211907090001</t>
  </si>
  <si>
    <t>МОСКАЛЕНКО АНДРІЙ ВІТАЛІЙОВИЧ</t>
  </si>
  <si>
    <t>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t>
  </si>
  <si>
    <t>0502302141</t>
  </si>
  <si>
    <t>Харківська область, Зміївський район, Шелудьківка, ВУЛ. ПІЩАНА, 9 А</t>
  </si>
  <si>
    <t>20211907190005</t>
  </si>
  <si>
    <t>ГОНЧАРОВА ІРИНА ОЛЕКСІЇВНА ПП</t>
  </si>
  <si>
    <t xml:space="preserve">Торгівля продуктами харчування в умовах багатого асортименту. Знати класифікацію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t>
  </si>
  <si>
    <t>0501632079</t>
  </si>
  <si>
    <t>Харківська область, Зміївський район, Чемужівка, вул.Зарічна,1</t>
  </si>
  <si>
    <t>20251906270004</t>
  </si>
  <si>
    <t xml:space="preserve"> КОВАЛЕНКО СЕРГІЙ МИКОЛАЙОВИЧ</t>
  </si>
  <si>
    <t>приймає товари;  
•  перевіряє заповнення тарних одиниць, їх кількість та вагу, підраховує штучні товари, перевіряє якість за результатами зовнішнього огляду;  
•  забезпечує зберігання товарів за кількістю та якістю;  
•  готує товари до продажу;  
•  розміщує і викладає товари за групами, видами, сортами з дотриманням правил товарного сусідства;  
•  готує робоче місце до роботи: встановлює і перевіряє справність ваговимірювальних приладів, реєстраторів розрахункових операцій, виробничого інвентарю, інст</t>
  </si>
  <si>
    <t>(05764)95-5-01</t>
  </si>
  <si>
    <t>Харківська область, Золочівський район, Рідний Край, рідний край</t>
  </si>
  <si>
    <t>20251907080003</t>
  </si>
  <si>
    <t>ГАЛУШКО НАТАЛІЯ ОЛЕКСАНДРІВНА</t>
  </si>
  <si>
    <t xml:space="preserve">•  приймає товари;  
•  готує товари до продажу;  
•  розміщує і викладає товари за групами, видами, сортами з дотриманням правил товарного сусідства;  
•  пропонує і показує товари;  
•  консультує покупців про властивості, смакові особливості, кулінарне призначення та харчову цінність товарів;  
•  нарізає, зважує і упаковує товари, підраховує вартість покупки, перевіряє реквізити чека, видає покупку;  
•  підраховує гроші, здає їх у встановленому порядку. 
</t>
  </si>
  <si>
    <t xml:space="preserve"> 0966373457</t>
  </si>
  <si>
    <t>Харківська область, Золочівський район, Золочів, ПРОВ.СІННИЙ ,34</t>
  </si>
  <si>
    <t>20261906200001</t>
  </si>
  <si>
    <t>ТОПЧА ВІКТОРІЯ МИКОЛАЇВНА</t>
  </si>
  <si>
    <t xml:space="preserve">Бере участь у прийманні товарів: перевіряє заповнення їх  кількості та ваги,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забезпечує наявність відповідно оформлених цінників; розміщує і викладає товари за групами. </t>
  </si>
  <si>
    <t>05755 3-15-58</t>
  </si>
  <si>
    <t>Харківська область, Кегичівський район, Кегичівка, ВУЛ.ШЕВЧЕНКО.31</t>
  </si>
  <si>
    <t>20281905140012</t>
  </si>
  <si>
    <t>ДІДЕНКО АНДРІЙ ІВАНОВИЧ ФОП</t>
  </si>
  <si>
    <t>Торгівля продуктами харчування.Робота на касовому апараті з вимогами  податкового законодавства.Знання асортименту товару, терміну та умов зберігання товару.</t>
  </si>
  <si>
    <t>(05756)31477</t>
  </si>
  <si>
    <t>Харківська область, Краснокутський район, Краснокутськ, вул.Миру, 130</t>
  </si>
  <si>
    <t>20291907080010</t>
  </si>
  <si>
    <t>ДАШКЕВИЧ ГАЛИНА ТАРАСІВНА</t>
  </si>
  <si>
    <t>Облік та реалізація продовольчих товарів. Розміщення товару на полицях.Знання асортименту, замовлення у постачальників , контроль цілісності та якості упаковки. Зар-пл 450 грн. за зміну. Навчання на робочому місці. Конт.тел.0953384342 Володимир</t>
  </si>
  <si>
    <t>0991959496</t>
  </si>
  <si>
    <t>Харківська область, Нововодолазький район, Нова Водолага, ВУЛИЦЯ ЛУЧНА 8</t>
  </si>
  <si>
    <t>20291907180002</t>
  </si>
  <si>
    <t>КОЛОДЯЖНИЙ ОЛЕКСІЙ МИХАЙЛОВИЧ</t>
  </si>
  <si>
    <t>Реалізація продовольчих товарів у магазині-кафе "Норма".Зважування сипучих товарів, контроль наявності товару та цілісності упаковки при доставці від постачальника: цукерок, круп, напоїв, хлібобулочних виробів. Презентація та замовлення товарів у постачальників.Конт.тел.0667455604 Валентина Василівна</t>
  </si>
  <si>
    <t>(05740)-44619</t>
  </si>
  <si>
    <t>Харківська область, Нововодолазький район, Нова Водолага, вул.Мира 2</t>
  </si>
  <si>
    <t>20291907230006</t>
  </si>
  <si>
    <t>КЕРІМОВА ЗУЛФІ МУСАЇВНА</t>
  </si>
  <si>
    <t>Облік та реалізація продовольчих товарів в магазині "Венера": знання асортименту, презентація товару. Замовлення товарів у постачальника, розміщення на полицях.Перевірка цілісності та якості упаковки.Підтримання в чистоті і порядку робочої поверхні. Конт.тел.0502788883</t>
  </si>
  <si>
    <t>0502788883</t>
  </si>
  <si>
    <t>Харківська область, Нововодолазький район, Нова Водолага, вул Весніна 5</t>
  </si>
  <si>
    <t>20291907230010</t>
  </si>
  <si>
    <t>ТИНДИК ОЛЕКСАНДР ІВАНОВИЧ</t>
  </si>
  <si>
    <t>Робота в с.Ватутіне. Облік та реалізація продовольчих товарів  в магазині "Десятка". Робота 2дні-2дні. Знання асортименту, розміщення товару на полицях, презентація. Замовлення товару у постачальнікв, перевірка цілісності та якості упаковки. Підтримання в чистоті і порядку робочої поверхні. Конт.тел.0666712479 Світлана</t>
  </si>
  <si>
    <t>(05740)45691</t>
  </si>
  <si>
    <t>Харківська область, Нововодолазький район, Нова Водолага, вул. Лермонтова. 58</t>
  </si>
  <si>
    <t>20291907230007</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</si>
  <si>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</si>
  <si>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і порядку робочого місця. Оплата праці 280.00 грн за зміну. Замовлення товару у постачальників. Конт.тел 0953016589</t>
  </si>
  <si>
    <t>(05740) 44098</t>
  </si>
  <si>
    <t>Харківська область, Нововодолазький район, Нова Водолага, вул.Ярославська 74</t>
  </si>
  <si>
    <t>20301907220001</t>
  </si>
  <si>
    <t>Вміння працювати з вагами, робота з касою, знання касового апарата, правила зберігання продуктів. Обов'язково мати санітарну книжку.</t>
  </si>
  <si>
    <t>20301907230002</t>
  </si>
  <si>
    <t>При собі мати резюме. Консультування покупців про властивості продовольчих товарів. Нарізання, зважування і пакування товарів, підрахунок вартості покупки, перевірка реквізитів чека, видача покупки. Підрахунок грошей. Підготовка товарів до інвентаризації. Контроль за своєчасним поповненням запасу товарів і термінами реалізації продуктів у магазині "Продукти". Режим роботи з 08.00 години до 17.00 години, вихідні дні - субота та неділя.</t>
  </si>
  <si>
    <t>20101907230002</t>
  </si>
  <si>
    <t>ТОВ "ТАНДЕМ ПЛЮС"</t>
  </si>
  <si>
    <t>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Источник: Проект 'Монокль' - https://www.borovik.com/index_instruction.php?Gins=dmlw&amp;lang_i=1</t>
  </si>
  <si>
    <t>(050) 4042055 Світлана Анатоліївна</t>
  </si>
  <si>
    <t>Харківська область, Харківський район, ВУЛ.ІВАНІВСЬКА 1</t>
  </si>
  <si>
    <t>20271907030002</t>
  </si>
  <si>
    <t>ФОП ГЕРАСИМЕНКО ОЛЕКСАНДРА ВОЛОДИМИРІВНА</t>
  </si>
  <si>
    <t>торгівля конфетами на автовокзальній площі біля кафе "Минутка",  з 7 до 15 годин.</t>
  </si>
  <si>
    <t>(066)2951719</t>
  </si>
  <si>
    <t>Харківська область, Харків, Дзержинський, проспект Перемоги буд.54-А, кв.101</t>
  </si>
  <si>
    <t>20231904100001</t>
  </si>
  <si>
    <t>психолог</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</si>
  <si>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</si>
  <si>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20371906250003</t>
  </si>
  <si>
    <t>птахівник</t>
  </si>
  <si>
    <t>РЕВЮ 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</si>
  <si>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</si>
  <si>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</si>
  <si>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</si>
  <si>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</si>
  <si>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</si>
  <si>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</si>
  <si>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</si>
  <si>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</si>
  <si>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</si>
  <si>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</si>
  <si>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</si>
  <si>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20101906200004</t>
  </si>
  <si>
    <t>різальник труб та заготовок</t>
  </si>
  <si>
    <t>Відрізка кінців труб, розрізання труб на мірні довжини, торцювання, проточка фаски на абразивних відрізних верстатах в потокових лініях та трубовідрізних верстатах,приймає, сортує, клеймує та маркетує труби, зважує пакети труб. Групує пакети труб по вазі, плавці, маркам, розмірам та заказам</t>
  </si>
  <si>
    <t>20341907230003</t>
  </si>
  <si>
    <t>КУП'ЯНСЬК-ВУЗЛОВСЬКА СЕЛИЩНА РАДА</t>
  </si>
  <si>
    <t>робітник з благоустрою</t>
  </si>
  <si>
    <t>Працює з бензопилкою або мотокосою.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бензопили та інших пристосувань і інструментів.</t>
  </si>
  <si>
    <t>(05742)73199</t>
  </si>
  <si>
    <t>Харківська область, Куп'янськ-Вузловий, пл.Радянська, буд.1</t>
  </si>
  <si>
    <t>20131907180003</t>
  </si>
  <si>
    <t>робітник з догляду за тваринами</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</si>
  <si>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</si>
  <si>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20211907220009</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</si>
  <si>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</si>
  <si>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20131905230021</t>
  </si>
  <si>
    <t>робітник з комплексного обслуговування й ремонту будинків</t>
  </si>
  <si>
    <t>Здійснює технічне обслуговування і ремонт будинків і споруд з виконанням усіх видів ремонтно-будівельних робіт (штукатурних, малярних, шпалерних, теслярських, столярних тощо) із застосуванням підйомних і страхувальних пристроїв.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 обладнання з виконанням слюсарних і паяльних робіт.</t>
  </si>
  <si>
    <t>20351907240001</t>
  </si>
  <si>
    <t>ТОВ НВФ "ХЕЛП-АГРО"</t>
  </si>
  <si>
    <t>робітник зеленого будівництва</t>
  </si>
  <si>
    <t>Самостійно виконує сільськогосподарські та меліоративні роботи на колісних тракторах  гусеничних тракторах , сільськогосподарських і меліоративних машинах, що агрегатуються з цими тракторами, включаючи бульдозери, відповідно до вимог агротехніки та агротехнології.</t>
  </si>
  <si>
    <t>(057)7175558</t>
  </si>
  <si>
    <t>Харківська область, Харків, Дзержинський, ВУЛИЦЯ ТОБОЛЬСЬКА 42-А, 406</t>
  </si>
  <si>
    <t>20371906260049</t>
  </si>
  <si>
    <t>Закладка зелених насалжень,розбивання газонів,, складання земельних рослинних сумішей, прибирання скверів, парків,очистка урн в скверах,погрузка зрізаних гілок,пристрій квітників, стрижка квітників шпалерними ножицями,полив рослин і квітів.Режим роботи з 07-00 до 16-00 год, 5 днів на тиждень.</t>
  </si>
  <si>
    <t>20101906270031</t>
  </si>
  <si>
    <t>ПОЗАМІСЬКИЙ ДИТЯЧИЙ ЗАКЛАД ОЗДОРОВЛЕННЯ ТА ВІДПОЧИНКУ "ЛІСОВА ГАЛЯВИНА" ХАРКІВСЬКОЇ РАЙОННОЇ РАДИ</t>
  </si>
  <si>
    <t>Виконує найпростіші роботи під час закладання зелених насаджень, розбивання газонів, скверів і будівництва спортивних майданчиків:
- Розрівнювання землі на відвалах.
- Засипання ям.
- Розкидання та перенесення ґрунту.
- Перекидання піску, гравію, щебеню та висівок.
- Штикування ґрунту лопатою. 
- Горизонтальне планування на око площин, грядок і доріжок з вибиранням коренів, каменів і розбиванням грудок.
- Установлювання квітів у горщиках.
- Поливання квітів, дерев із шланга з автомашини.
- Підв’язування де</t>
  </si>
  <si>
    <t>(057) 746-46-26</t>
  </si>
  <si>
    <t>Харківська область, Харківський район, Високий, вул. Громадянська,1-а</t>
  </si>
  <si>
    <t>20211907220005</t>
  </si>
  <si>
    <t>робітник фермерського господарства</t>
  </si>
  <si>
    <t>догляд за просапними культурами, підсобна робота на току</t>
  </si>
  <si>
    <t>20251906270008</t>
  </si>
  <si>
    <t>СЕЛЯНСЬКЕ (ФЕРМЕРСЬКЕ) ГОСПОДАРСТВО "МРІЯ"</t>
  </si>
  <si>
    <t>Виконує підсобні та допоміжні роботи на виробничих дільницях та будівельних майданчиках, складах, базах, коморах .Виконує вантаження, вивантаження, переміщення вручну та на візках (вагонетках) і укладання вантажів різних видів: рулонні матеріали, паркет у пачках, ящики, бочки, картон, папір, фанеру, пиломатеріали тощо, сипкі непиловидні матеріали (пісок, щебінь, гравій, шлак, вугілля, сміття, деревна тирса, металева стружка та інші відходи виробництва</t>
  </si>
  <si>
    <t>0576493161</t>
  </si>
  <si>
    <t xml:space="preserve">Харківська область, Золочівський район, Басове, </t>
  </si>
  <si>
    <t>20131902200011</t>
  </si>
  <si>
    <t>Санітар (ветеринарна медицина)</t>
  </si>
  <si>
    <t>Проведення та контроль ветеринарно - санітарних, протиепізоотичних та профілактично-лікувальних заходів. Профілактика захворювань, своєчасне надання ветеринарної допомоги хворим тваринам.</t>
  </si>
  <si>
    <t>20551907190001</t>
  </si>
  <si>
    <t>секретар</t>
  </si>
  <si>
    <t>Виконує технічні функцій, що охоплюють забезпечення та обслуговування роботи директора, веде діловодство, приймає кориспонденцію, здійснює її систематизацію.Знання постанов, розпоряджень, наказів; положень, інструкцій та інших керівних матеріалів і нормативних документів стосовно діяльності підприємства (організації) і ведення діловодства; структури і керівний склад підприємства (організації) і його підрозділів; організації діловодства; методів оброблення і оформлення документів; архівної справи</t>
  </si>
  <si>
    <t>20291907120031</t>
  </si>
  <si>
    <t>секретар керівника (організації, підприємства, установи)</t>
  </si>
  <si>
    <t>Робота на виробничому підприємстві.Забезпечення діяльності підприємства згідно з розпорядженнями керівника.Обробка, зберігання  документації по категоріях, видах згідно з номенклатурою, ведення електронного архіву підприємства. Реєстрація наказів, службових записок, листів, актів. Прийом і розподіл замовлень, ознайомлення представників структурних підрозділів підприємства з необхідною інформацією. Забезпечення роботи канцелярії. Доплата до основної заробітної плати. Конт.тел.0503005077 Дмитро Станіславович</t>
  </si>
  <si>
    <t>20351907100024</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</si>
  <si>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</si>
  <si>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</si>
  <si>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20371906130005</t>
  </si>
  <si>
    <t>КАМ’ЯНОЯРУЗЬКИЙ НВК</t>
  </si>
  <si>
    <t>Знання санітарно-епідемічного режиму,  первинний медичний огляд учнів перед початком занять, перша медична допомога, ведення відповідної документації з харчування, ведення журналу брокеражу продуктів харчування в їдальні учбового закладу, контроль за медоглядами вчителів та працівників.</t>
  </si>
  <si>
    <t>(05746)92252</t>
  </si>
  <si>
    <t>Харківська область, Чугуївський район, Кам'яна Яруга, ВУЛ. МИРУ, 1А</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</si>
  <si>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</si>
  <si>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</si>
  <si>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20251904260009</t>
  </si>
  <si>
    <t>КНП ЗРР" ЗОЛОЧІСЬКА ЦРЛ "</t>
  </si>
  <si>
    <t>проводить прості діагностичні лікувальні і фізіотерапевтичні процедури</t>
  </si>
  <si>
    <t>(05764)51565, (05764)51242 ,(05764)51687</t>
  </si>
  <si>
    <t>Харківська область, Золочівський район, Золочів, вулФілатова,20</t>
  </si>
  <si>
    <t>20311907220002</t>
  </si>
  <si>
    <t>КОМУНАЛЬНА УСТАНОВА БЕЗМЯТЕЖЕНСЬКИЙ ПСИХОНЕВРОЛОГІЧНИЙ ІНТЕРНАТ</t>
  </si>
  <si>
    <t>Виконує всі призначення лікаря (або сестри медичної старшої), здійснює медичне обслуговування підопічних інтернату. Слідкує за виконанням посадових обов'язків молодшим медичним  персоналом. Здійснює санітарно - гігієнічний огляд палат та підопічних.Здійснює лікування підопічних будинку - інтернату, згідно лікарських приписань, видає, а при потребі вводить самостійно або допомагає прийняти медикаменти(перев'язувальні матеріали та інші лікарські  засоби),веде безперервний нагляд за станом здоров'я підопічних</t>
  </si>
  <si>
    <t>(05751)55419</t>
  </si>
  <si>
    <t>Харківська область, Шевченківський район, Безмятежне, вул.Мостова.1</t>
  </si>
  <si>
    <t>20301907240005</t>
  </si>
  <si>
    <t>сестра медична з дієтичного харчування</t>
  </si>
  <si>
    <t>Складає меню на дієтичне харчування для дітей, які відпочивають у закладі. Веде відповідні журнали. Перевіряє свіжіть та якість продукції.Тимчасово на час проведення оздоровчої кампанії. Доплата 15 за цілодобове перебування</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</si>
  <si>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</si>
  <si>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</si>
  <si>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</si>
  <si>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20341906270088</t>
  </si>
  <si>
    <t>КОМУНАЛЬНЕ ПIДПРИЄМСТВО "КУП'ЯНСЬКИЙ ВОДОКАНАЛ" КУП'ЯНСЬКОЇ МІСЬКОЇ РАДИ ХАРКІВСЬКОЇ ОБЛАСТІ</t>
  </si>
  <si>
    <t>слюсар аварійно-відбудовних робіт</t>
  </si>
  <si>
    <t xml:space="preserve">Проведеня поточного ремонту мереж водопостачання  очисних споруд. Виявляти характер пошкодження каналізаційних мереж, ліквідовувати аварію на колекторах та мережах, Провадити прочистку каналізаційних мереж та технічний огляд напорних колекторів, Відновлення технічного стану обладнання водогіну та забезпечення його безперебійної роботи. </t>
  </si>
  <si>
    <t xml:space="preserve"> (05742)56152</t>
  </si>
  <si>
    <t>Харківська область, Куп'янськ,  ПР-Т КОНСТИТУЦІЇ, 110</t>
  </si>
  <si>
    <t>20371906260059</t>
  </si>
  <si>
    <t xml:space="preserve"> Слюсар АВР (служба КНС) Графік роботи  3/3 дн, з 07-30 до 19-30, перерва з 12-00 до 13-00 Прочищення каналізаційних мереж і клекторів, усунення засмітчення та заторів,чистка і ремонт колодязів, засувок. слюсарні ремонтні роботи каналізаційного  устаткування. Установлює і замінює фасонні частини і арматуру на діючих мережах і магістралях. </t>
  </si>
  <si>
    <t>20211906260005</t>
  </si>
  <si>
    <t>Слюсар АВР (аварійно-відновлювальних робіт) водопровідних мереж.Виконання робіт з ремонту водомереж,включання та виключання водоводів,ремонт засувок,навантаження,розвантаження,укладання труб,земляні роботи та інше.</t>
  </si>
  <si>
    <t>20371906260030</t>
  </si>
  <si>
    <t>слюсар з експлуатації та ремонту газового устаткування</t>
  </si>
  <si>
    <t>бере участь у налагоджувальних . пускових робіт, виконує робрти в передпусковій ревізії основного технологічного і допоміжного устаткування,забезпечує справний стан апаратури,приладів, оснащення, інструменту у процесі виконання різних робіт на технологічному обладнанні, виконує їх регулювання у процесі експлуатації.Графік роботи з 08-00 до 17-00, 5 днів на тиждень.Доставка роботу по затв. маршруту, смт.Чкаловське, с. Коробочкине,с.Малинівка,м.Чугуїв, с.Есхар, смт..Введенка, смт.Новопокровка.</t>
  </si>
  <si>
    <t>20291907120001</t>
  </si>
  <si>
    <t>Робота в смт Нова Водолага: профілактичне обслуговування побутових газових плит у житлових будинках, участь у ремонті побутових газових плит. Замінює балони і проводить їх профілактичний ремонт. Бере участь у зварюванні швів на балонах. Додаткова оплата у вигляді премій за виконання необхідних об"ємів робіт. Тел 05740-42679 Світлана Анатоліївна</t>
  </si>
  <si>
    <t>20371906120010</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</si>
  <si>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</si>
  <si>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смт.Чкаловське, Чугуївського району.</t>
  </si>
  <si>
    <t>20371906190006</t>
  </si>
  <si>
    <t>слюсар з контрольно-вимірювальних приладів та автоматики (електромеханіка)</t>
  </si>
  <si>
    <t>Обслуговування автоматичних ліній в інкубаторії, контроль за показниками приладів та автоматики, підтримка технічного контролю за роботою обладнання.Контороль за показниками температурного  режиму  в інкубаторії Ремонтує, складає, перевіряє, регулює тепловимірювальні лічильники. Графік роботи-змінний. початок зміни  з 08-0од., доба через три доби.</t>
  </si>
  <si>
    <t>20131907110013</t>
  </si>
  <si>
    <t>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t>
  </si>
  <si>
    <t>20131907190024</t>
  </si>
  <si>
    <t>Робота в с.Курган (біля с.П'ятигірське).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</si>
  <si>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20201907160001</t>
  </si>
  <si>
    <t>Виконує ремонт, монтаж, демонтаж, випробування, регулювання і налагодження особливо складного устаткування, агрегатів і машин і здає їх після ремонту. Виконує слюсарну обробку деталей і складових одиниць по 6-7 квалитетах.</t>
  </si>
  <si>
    <t>20371905310017</t>
  </si>
  <si>
    <t>слюсар з механоскладальних робіт</t>
  </si>
  <si>
    <t>працювати слюсарем з механоскладальних робіт в м.Чугуїв, вул.Героїв Чорнобильців, б.57 Е, в  механічному цеху на виробництві та комплектуванні  водопровідних кранів та комплектуючого до них  обладнання, без вимог до досвіду роботи, можливе стажування та профнавчання на робочому місці, графік роботи з 08-00 до 19-00 год. (ПО ГРАФІКУ)Заробітна плата складає оклад + премія за виконані обсяги робіт) .Конт.тел. віддіілу кадрів  (095) 743 68 37,(068) 5780949 Марина Анатоліївна.</t>
  </si>
  <si>
    <t>20131907190021</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</si>
  <si>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</si>
  <si>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20371906260058</t>
  </si>
  <si>
    <t>Слюсар з ремонту колісних транспортних засобів</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</si>
  <si>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</si>
  <si>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20371906260094</t>
  </si>
  <si>
    <t xml:space="preserve"> Працювати слюсарем в транспортному цеху.Знання конструкції автомобіля,Вміння  роботи з інструменти по разбиранню  та збиранню автомобіля.(ТО-1, ТО-2), проводити регламентні роботи з ремонту автомобіля.</t>
  </si>
  <si>
    <t>20131907190014</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</si>
  <si>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</si>
  <si>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20281907190006</t>
  </si>
  <si>
    <t>ПЕДАН АНАТОЛІЙ ЛЕОНІДОВИЧ ФОП</t>
  </si>
  <si>
    <t>Забезпечує роботу двигунів, вузлів і механізмів автомобілів. відновлює, ремонтує, виготовляє і замінює зношені, ушкоджені деталі, вузли й агрегати автомобілів.</t>
  </si>
  <si>
    <t>(096)3433837</t>
  </si>
  <si>
    <t>Харківська область, Краснокутський район, Краснокутськ, Вул. Першотравнева 4</t>
  </si>
  <si>
    <t>20131907190020</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</si>
  <si>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</si>
  <si>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</si>
  <si>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20131907190015</t>
  </si>
  <si>
    <t>Слюсар із складання металевих конструкцій</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</si>
  <si>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</si>
  <si>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20231907240011</t>
  </si>
  <si>
    <t>"ДЕРГАЧІКОМУНСЕРВІС" ДЕРГАЧІВСЬКОЇ МІСЬКОЇ РАДИ</t>
  </si>
  <si>
    <t>слюсар-електрик з ремонту електроустаткування</t>
  </si>
  <si>
    <t>(05763)3-01-63</t>
  </si>
  <si>
    <t>Харківська область, Дергачівський район, Дергачі, 1 Травня, 20</t>
  </si>
  <si>
    <t>20371906260016</t>
  </si>
  <si>
    <t>слюсар-інструментальник</t>
  </si>
  <si>
    <t>Працювати  в токарному цеху на  інструментальній дільниці, доведеня інструменту для виготовлення готової продукції, водопровідних кранів, вузлів та обладнання, ремонт інструментів  для токарного виробництва.Місце проведення робіт м.Чугуїв, вул.Героїв Чорнобильців, 57Е.Конт.телефон:(095)7436837 Марина Анатоліївна, (066)6212940 Олександр  Сергійович.</t>
  </si>
  <si>
    <t>20211906260034</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</si>
  <si>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</si>
  <si>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20371906260081</t>
  </si>
  <si>
    <t>слюсар-механік з ремонту авіаційних приладів</t>
  </si>
  <si>
    <t>слюсар-механік  з ремонту авіаційних приладів в цеху №5,графік роботи 5 днів на тиждень, з 08-00 до 17-00год.</t>
  </si>
  <si>
    <t>20371905080010</t>
  </si>
  <si>
    <t>слюсар-ремонтник</t>
  </si>
  <si>
    <t>Розбирає, ремонтує, складає і випробує складні складові одиниці і механізми. Виконує ремонт, монтаж, демонтаж, випробування, регулювання, налагодження складного устаткування, агрегатів і машин, здає їх після ремонту. Виконує слюсарну обробку деталей і складових одиниць по 7-10 квалітетах. Виготовляє складні пристосування для ремонту і монтажу</t>
  </si>
  <si>
    <t>20371905200005</t>
  </si>
  <si>
    <t>слюсар-ремонтник 3 розряду,, проводити ремонт запірної арматуриі засувок, ремонт трубопроводів. чистка і ремонт колодязів.Графік роботи з 07-30 до 16-3,5 днів на тиждень, субота, неділя- вихідні.Місце проведення робіт- с.Василів Хутір. Чугуївського району, доставка на роботу торанспортом підприємства.</t>
  </si>
  <si>
    <t>20131905030014</t>
  </si>
  <si>
    <t>Виконання поточного, середнього та капітального ремонту машин ат агрегатів. Слюсарні роботи: рубка, правка, різка, опилювання, свердлення, нарізка різьби. Тел. (050)1346313 Вадим Вікторович.</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</si>
  <si>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</si>
  <si>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</si>
  <si>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20131907110010</t>
  </si>
  <si>
    <t>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окремх вузлів, виготовлення простих деталей та пристосувань. Випробування відремонтованого обладнання, проведення його монтажу, перевірка та регулювання.</t>
  </si>
  <si>
    <t>20131907180005</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</si>
  <si>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</si>
  <si>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20191905140017</t>
  </si>
  <si>
    <t>Розбирає, ремонтує, складає і випробує складні і особливо складні складові одиниці і механізми устаткування. Виконує ремонт, монтаж, демонтаж, випробування, регулювання, налагодження складного устаткування, агрегатів і машин і здає їх після ремонту..тел відділу кадрів 0661838241</t>
  </si>
  <si>
    <t>20231907240002</t>
  </si>
  <si>
    <t>Старший слюсар-ремонтник 6 розряду.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 Виконувати такелажні роботи із застосуванням підйомно-транспортних механізмів і спеціальних пристосувань.</t>
  </si>
  <si>
    <t>20211907040002</t>
  </si>
  <si>
    <t>Ремонт, монтаж, демонтаж, випробування, регулювання і налагодження особливо складного устаткування, агрегатів і машин і здає їх після ремонту. Здійснює слюсарну обробку деталей і вузлів по 6-7 квалітетами (1-2 класами точності).</t>
  </si>
  <si>
    <t>20261905310005</t>
  </si>
  <si>
    <t>ТОВАРИСТВО З ОБМЕЖЕНОЮ ВIДПОВIДАЛЬНIСТЮ "ГРАНОС ПРОДУКТ"</t>
  </si>
  <si>
    <t>Розбирає, ремонтує, складає і випробує прості складові одиниці і механізми обладнання і машин. Регулює просте обладнання і машини, а також середньої складності під керівництвом слюсаря більш високої кваліфікації. Виконує слюсарну обробку деталей . Промиває, чистить, змащує деталі. Виконує роботи із застосуванням електричних інструментів .  Виготовляє прості пристосування для ремонту і складання.</t>
  </si>
  <si>
    <t>0575531546</t>
  </si>
  <si>
    <t>Харківська область, Кегичівський район, Кегичівка, калинова,49в</t>
  </si>
  <si>
    <t>20261907110001</t>
  </si>
  <si>
    <t xml:space="preserve">ремонтні роботи  на свинокомплексі, Розбирає, ремонтує, складає і випробовує прості вузли і механізми машин  Ремонтує прості установки, с/господарські машини, а також агрегати і машини середньої складності під керівництвом слюсаря з ремонту  вищої кваліфікації.  Промиває, чистить і змащує деталі .  Виготовляє прості пристрої для складання і монтажу обладнання. </t>
  </si>
  <si>
    <t>20291907080006</t>
  </si>
  <si>
    <t>ТОВ "НОВОВОДОЛАЗЬКИЙ ХЛІБОПРИЙМАЛЬНИЙ ПУНКТ"</t>
  </si>
  <si>
    <t>Навики робіт.Виконання ремонтних робіт на підприємстві по переробці та зберіганню зернових: діагностика несправностей обладнання, ремонт агрегатів та установок, заміна зношених вузлів та деталей.Конт.тел.0501871363 Антоніна Василівна</t>
  </si>
  <si>
    <t>(05740) 4-50-39</t>
  </si>
  <si>
    <t>Харківська область, Нововодолазький район, Нова Водолага, вул.Привокзальна 3</t>
  </si>
  <si>
    <t>20291907040032</t>
  </si>
  <si>
    <t>СІНЕЛЬНИК ВАДИМ МИКОЛАЙОВИЧ</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</si>
  <si>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</si>
  <si>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0952382001</t>
  </si>
  <si>
    <t>Харківська область, Нововодолазький район, Нова Водолага, ВУЛ. ПУШКІНА, 43, к 32</t>
  </si>
  <si>
    <t>20101906060009</t>
  </si>
  <si>
    <t>Ремонт обладнення виробничої дільниці, виконує планово-попереджувальний ремонт обладнення, веде облік діючої оснастки, ремонтує технічну оснастку, проводе мілкий ремонт вузлів та механізиів.</t>
  </si>
  <si>
    <t>20331907180002</t>
  </si>
  <si>
    <t>УПРАВЛІННЯ КУЛЬТУРИ</t>
  </si>
  <si>
    <t>слюсар-сантехнік</t>
  </si>
  <si>
    <t xml:space="preserve">робота в ПМтаП "Залізничник". Розбирає, ремонтує й складає простої складності деталі та вузли санітарно-технічних систем центрального опалення, водопостачання, каналізації, газопостачання та водостоків. Сверлить або пробиває отвори в конструкціях. Нарізає різьби на трубах вручну. Установлює та заправляє кріплення під трубопроводи та прилади. Комплектує труби й фасонні частини стояків.  </t>
  </si>
  <si>
    <t>(05743) 22002</t>
  </si>
  <si>
    <t>Харківська область, Ізюм, ПЛ.ЦЕНТРАЛЬНА, 2</t>
  </si>
  <si>
    <t>20341907220001</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</si>
  <si>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</si>
  <si>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20371906260005</t>
  </si>
  <si>
    <t>Ремонт та обслуговування внутрибудинкових мереж водопостачання, водовідведення та центрального опалення житлового фонду в м.Чугуєві.графік роботи з 08-00 до 17-00, 5 днів на тиждень.</t>
  </si>
  <si>
    <t>20131904240052</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</si>
  <si>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</si>
  <si>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</si>
  <si>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</si>
  <si>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20231907240010</t>
  </si>
  <si>
    <t>Забезпечує безаварійну та надійну роботу обслуговування систем водопостачання та водовідведення.</t>
  </si>
  <si>
    <t>20281905140006</t>
  </si>
  <si>
    <t>ВУЖКГ</t>
  </si>
  <si>
    <t>Розбирає,ремонтує і складає  нескладні  деталі та вузли санітарно-технічних систем водопостачання та водовідведення . Повинен знати будови різних  санітарно-технічних трубопровідних систем.</t>
  </si>
  <si>
    <t>(05756)31491</t>
  </si>
  <si>
    <t>Харківська область, Краснокутський район, Краснокутськ, вул. Зарічна,7</t>
  </si>
  <si>
    <t>20101907090004</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</si>
  <si>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</si>
  <si>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</si>
  <si>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</si>
  <si>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</si>
  <si>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</si>
  <si>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</si>
  <si>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</si>
  <si>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20141907220004</t>
  </si>
  <si>
    <t>соціальний робітник</t>
  </si>
  <si>
    <t>Застосовує на практиці нормативно-правові акти з питань соціального захисту населення.виявляє і реєструє в установленому порядку громадян,які мешкають у зоні соціального обслуговування і потребують медико-соціальної допомоги через їхню немічність,хворобу або інвалідність та з інших причин.Обслуговування ОНГ  м. Барвінкове</t>
  </si>
  <si>
    <t>20231906100005</t>
  </si>
  <si>
    <t>Обслуговування (надання соціальних послуг) людям похилого віку, особам з інвалідністю по місцю їх проживання, а саме: купівля продуктів харчування, ліків, прибирання приміщення, допомога на присадибній дялянці, приніс води, допомога в оформленні документів, тощо. Місце проведення робіт с. Руська Лозова.</t>
  </si>
  <si>
    <t>20551907150001</t>
  </si>
  <si>
    <t>УПРАВЛІННЯ  СОЦІАЛЬНОГО ЗАХИСТУ НАСЕЛЕННЯ  ЛЮБОТИНСЬКОЇ МІСЬКОЇ РАДИ</t>
  </si>
  <si>
    <t>Спеціаліст державної служби (місцевого самоврядування)</t>
  </si>
  <si>
    <t>Формування в електронному вигляді особистих справ та бази отримувачів усіх видів соціальних допомог, підготовка проектів рішень щодо призначення (відмови в призначенні) соціальної допомоги, здійснення їх перерахунків, підготовка відповідних звітів тощо.</t>
  </si>
  <si>
    <t>(057)741-35-92</t>
  </si>
  <si>
    <t>Харківська область, Люботин, вул. Радянська, 26</t>
  </si>
  <si>
    <t>20241907220002</t>
  </si>
  <si>
    <t>УПСЗН ЗАЧЕПИЛІВСЬКОЇ РДА</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</si>
  <si>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</si>
  <si>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(057)6151697</t>
  </si>
  <si>
    <t>Харківська область, Зачепилівський район, Зачепилівка, вул. ЦЕНТРАЛЬНА, 56</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</si>
  <si>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</si>
  <si>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</si>
  <si>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</si>
  <si>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20351907100041</t>
  </si>
  <si>
    <t>столяр</t>
  </si>
  <si>
    <t xml:space="preserve">Виконує середньої складності столярні роботи, роботи з обробляння деревини вручну, механічним та електричним інструментом, на деревообробних верстатах.Виготовляє, збирає та встановлює столярні вироби, меблі, вбудовані меблі середньої складності.
Презентація вакансії за допомогою відео-ревю
</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</si>
  <si>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</si>
  <si>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</si>
  <si>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20351906240025</t>
  </si>
  <si>
    <t>стропальник</t>
  </si>
  <si>
    <t xml:space="preserve">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Визначає придатність стропів. </t>
  </si>
  <si>
    <t>20131907190007</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</si>
  <si>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</si>
  <si>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20311906210003</t>
  </si>
  <si>
    <t>ТОВ "КОНТАКТ-2002"</t>
  </si>
  <si>
    <t>такелажник</t>
  </si>
  <si>
    <t xml:space="preserve">Завантажування і розвантажування вантажу (заготовок з дерева, готових виробів) за допомогою такелажних пристроїв. Можливо без досвіду роботи </t>
  </si>
  <si>
    <t>(097)9085520</t>
  </si>
  <si>
    <t>Харківська область, Шевченківський район, Шевченкове, ПОКРОВСЬКА ,88</t>
  </si>
  <si>
    <t>20331907220006</t>
  </si>
  <si>
    <t>тваринник</t>
  </si>
  <si>
    <t>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Бере участь у проведенні заходів щодо підвищення молочної продуктивності худоби і профілактичних заходів щодо запобігання захворюванням тварин. 066 314 5</t>
  </si>
  <si>
    <t>20271906120002</t>
  </si>
  <si>
    <t>ТОВ ""КОМИШУВАТСЬКИЙ МК"</t>
  </si>
  <si>
    <t>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t>
  </si>
  <si>
    <t>(05744)96-118</t>
  </si>
  <si>
    <t>Харківська область, Красноградський район, Миколо-Комишувата, вул.Шкільна,21а</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</si>
  <si>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</si>
  <si>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</si>
  <si>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</si>
  <si>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</si>
  <si>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</si>
  <si>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</si>
  <si>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20251906270029</t>
  </si>
  <si>
    <t>КП"АРХІТЕКТУРНО-ІНВЕНТАРИЗАЦІЙНЕ БЮРО ЗОЛОЧІВСЬКОГО РАЙОНУ"</t>
  </si>
  <si>
    <t>Технік-дизайнер (будівництво)</t>
  </si>
  <si>
    <t>Одержує проектно-кошторисну документацію, перевіряє її комплектність та наявність необхідних узгоджень та затверджень; здійснює ведення журналу реєстрації проектно-кошторисної документації.Оформляє зміни технічної документації у зв'язку з коригуванням технологічних процесів та режимів виробництва й погоджує їх за встановленим порядком.Забезпечує збереження, облік та передачу проектно-кошторисної документації виробничим підрозділам і субпідрядним організаціям.</t>
  </si>
  <si>
    <t>(05764)5-07-82</t>
  </si>
  <si>
    <t>Харківська область, Золочівський район, Золочів, ВУЛ.8 Березна 3</t>
  </si>
  <si>
    <t>20191905140034</t>
  </si>
  <si>
    <t>Технік-електрик</t>
  </si>
  <si>
    <t>Забезпечує  ремонт і модернізацію енергетичного устаткування, споруд і енергетичних мереж. Складає графіки планово-запобіжного ремонту устаткування і мереж. Бере участь в складанні заявок на устаткування, запасні частини і інші матеріали, необхідні для енергогосподарства.  Бере участь в розробці заходів по економному і раціональному використанню матеріальних і паливно-енергетичних ресурсів.тел відділу кадрів 0661838241</t>
  </si>
  <si>
    <t>20271906240011</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</si>
  <si>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та обслуговування трансформатора ТП-2</t>
  </si>
  <si>
    <t>20341907170004</t>
  </si>
  <si>
    <t>Технік-лаборант</t>
  </si>
  <si>
    <t>Виконує під керівництвом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 Приамеє технологічні проби і зразки для проведення аналізу і випробувань. Оформлю результати аналізів, веде облік, готує технічну документацію на роботи які виконуються лабораторією. Своєчасно повідомляє відповідним підрозділам про результати аналізів і випробувань.</t>
  </si>
  <si>
    <t>20361907170004</t>
  </si>
  <si>
    <t>ПРАТ "ПОЛТАВСЬКЕ ХПП "</t>
  </si>
  <si>
    <t xml:space="preserve">Робота на елеваторі в м. Первомайський, вул. Миру,36.  Проводить відбір зерна для проведення аналізів.  Аналіз зерна на відповідність показникам ДСТУ. Оформлює результати аналізів, веде їх облік (вносить до програми 1С). Оформлює посвідчення або картки аналізу на зерно. Контактна особа: Наталя Володимирівна тел.066-74-77-628, 050-4019833 </t>
  </si>
  <si>
    <t>(0532) 66-94-93 (переключає на ВК)</t>
  </si>
  <si>
    <t>Полтавська область, Полтава, Київський, СУПРУНІВСЬКИЙ ПРОМВУЗОЛ, ВУЛ. ЛИВАРНА, 4</t>
  </si>
  <si>
    <t>20141906260002</t>
  </si>
  <si>
    <t>проводить  аналізи і випробування з метою визначення хімічного складу й основних властивостей матеріалів відповідно до вимог стандартів і технічних умов. Приймає технологічні проби і зразки для проведення аналізів і випробувань. Оформлює результати аналізів і випробувань, веде їх облік, готує технічну документацію на роботи, які виконуються лабораторією.</t>
  </si>
  <si>
    <t>20371906260073</t>
  </si>
  <si>
    <t>токар</t>
  </si>
  <si>
    <t>працювати  токарем(універсалом)на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</si>
  <si>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20131907110019</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</si>
  <si>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</si>
  <si>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</si>
  <si>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</si>
  <si>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20191905140038</t>
  </si>
  <si>
    <t>ТОВ "ПРИКОЛОТНЯНСЬКИЙ ОЕЗ"</t>
  </si>
  <si>
    <t>Виконувати токарну обробку і доведення на універсальних верстатах особливо складних експериментальних і дорогих деталей та інструменту по 1-5 му квалитетам з великою кількістю переходів і установок з важкодоступними для обробки і вимірювання місцями при установленні комбінованого кріплення і високоточного вивіряння в різних площинах. Нарізати відповідальні багато заходні різьби особливо складного профілю будь-якого модуля і шагу.тел відділу кадрів 0667310217</t>
  </si>
  <si>
    <t>(05752)98570</t>
  </si>
  <si>
    <t>Харківська область, Великобурлуцький район, Приколотне, вул.Леніна,45</t>
  </si>
  <si>
    <t>20231907180006</t>
  </si>
  <si>
    <t>Наявність посвідчення. Токарне оброблення деталей та інструментів, накатка різьб, обточення поверхонь. Попередньо звертатися за телефоном 050-325-49-32 Вікторія.</t>
  </si>
  <si>
    <t>20341907030010</t>
  </si>
  <si>
    <t>тракторист</t>
  </si>
  <si>
    <t xml:space="preserve">Керує трактором з потужністю двигуна понад 25,7 до 44,1 кВт який працює на рідкому паливі, під час транспортування різних вантажів,  металоконструкцій різної маси та габаритів із застосуванням причіпних пристроїв або устаткування.  </t>
  </si>
  <si>
    <t>20371906190003</t>
  </si>
  <si>
    <t>.Робота на тракторі (МТЗ-80),чистка території  підприємства, чистка приміщення пташника, перевезення вантажу, догляд за технічним станом трактора.Доставка на роботу транспортом підприємства по маршруту.</t>
  </si>
  <si>
    <t>20371906260020</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</si>
  <si>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</si>
  <si>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20371906260021</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</si>
  <si>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</si>
  <si>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</si>
  <si>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</si>
  <si>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20131907190008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</si>
  <si>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</si>
  <si>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20141907120001</t>
  </si>
  <si>
    <t>Робота на тракторі ЮМЗ-кун вивезення мусора, перевезення  буд.матеріалів до міста назначення(роботи рем .бригади)Стеження за технічним станом трактора, дотримка правил техніки безпеки.</t>
  </si>
  <si>
    <t>20201907150006</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</si>
  <si>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</si>
  <si>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20231906100012</t>
  </si>
  <si>
    <t>Керує трактором,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</si>
  <si>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</si>
  <si>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</si>
  <si>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20261906250011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</si>
  <si>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</si>
  <si>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</si>
  <si>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</si>
  <si>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</si>
  <si>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20261907010003</t>
  </si>
  <si>
    <t>ЗГИРВАЧ ЮРІЙ ІСТРАТІЙОВИЧ</t>
  </si>
  <si>
    <t>Виконує  роботи на  тракторі  классу Т-150  . Комплектує машинно-тракторні агрегати. Виконує транспортні роботи на тракторах з додержанням правил дорожнього руху та перевезення вантажів. Виконує щозмінне технічне обслуговування трактора. Визначає несправності трактора,  а також усуває їх. Виконує під наглядом майстра-налагоджувальника  роботи з  ремонту трактора . Раціонально використовує паливно-мастильні та інші матеріали і запасні частини</t>
  </si>
  <si>
    <t>057553-15-46</t>
  </si>
  <si>
    <t>Харківська область, Кегичівський район, Кегичівка, вул Калініна,49а</t>
  </si>
  <si>
    <t>20281907090003</t>
  </si>
  <si>
    <t>ФІЛІЯ " КРАСНОКУТСЬКИЙ  РАЙАВТОДОР"</t>
  </si>
  <si>
    <t>підвоз щебня до участку проведення  дорожніх робіт, слідкувати за технічним станом трактора</t>
  </si>
  <si>
    <t>(05756)31282</t>
  </si>
  <si>
    <t>Харківська область, Краснокутський район, Краснокутськ, Вул. Зарічна ,2</t>
  </si>
  <si>
    <t>20161907160009</t>
  </si>
  <si>
    <t>СФГ "ФІБІС"</t>
  </si>
  <si>
    <t>Тракторист-машиніст сільськогосподарського (лісогосподарського) виробництва</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</si>
  <si>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</si>
  <si>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</si>
  <si>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</si>
  <si>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20191906250002</t>
  </si>
  <si>
    <t>ПСП " ІМЕНІ ШЕВЧЕНКА"</t>
  </si>
  <si>
    <t>Знати правила, способи та особливості виконання сільськогосподарських робіт тракторними агрегатами, управляти різними видами тракторів, стежить за їх технічною справністю і здійснювати нескладний ремонт техніки. 
.тел відділу кадрів 0683751974</t>
  </si>
  <si>
    <t>(05752)95-2--44</t>
  </si>
  <si>
    <t>Харківська область, Великобурлуцький район, Гнилиця, вул.Радянська,51</t>
  </si>
  <si>
    <t>20251906270009</t>
  </si>
  <si>
    <t>ТОВ"АГРОФІРМА " БАСОВО"</t>
  </si>
  <si>
    <t>Робота на комбайні підготовка сільхоз техніки до посіву та збирання зернових та технічних культур , обслуговування знання устрою  сільськогосподарської техніки , знання механіки  , косметичний ремонт.</t>
  </si>
  <si>
    <t>0675745045</t>
  </si>
  <si>
    <t>Харківська область, Золочівський район, Басове, вул.Лугова,96</t>
  </si>
  <si>
    <t>20311907150001</t>
  </si>
  <si>
    <t>СЕЛЯНСЬКЕ (ФЕРМЕРСЬКЕ) ГОСПОДАРСТВО "ЗОЛОТИЙ КОЛОС"</t>
  </si>
  <si>
    <t>Обробка грунту, внесення міндобрив, збирання і перевезення вантажів, трактор марки Т-150,CASE.
Самостійно виконує сільськогосподарські та інші механізовані роботи на колісних і гусеничних тракторах , сільськогосподарських машинах, що агрегатуються з тракторами цієї потужності згідно з вимогами агротехніки та агротехнології. Комплектує машинно-тракторні агрегати. Виконує транспортні роботи на тракторах з дотриманням правил дорожнього руху та правил перевезення вантажів.</t>
  </si>
  <si>
    <t>0575151994</t>
  </si>
  <si>
    <t>Харківська область, Шевченківський район, Волоська Балаклія, ВУЛИЦЯ БУБЛІЧЕНКО 32</t>
  </si>
  <si>
    <t>20341907190021</t>
  </si>
  <si>
    <t>ТОВ "КСК-ПЕРЕРОБКА"</t>
  </si>
  <si>
    <t>укладальник-пакувальник</t>
  </si>
  <si>
    <t xml:space="preserve">фасувати готову продукцію  пакети та целофанові стрічки, пакувати вироби й продукцію згідно з технічними умовами, вести облік запакованих виробів, вести встановлену документацію, виконувати розкрій та розрізання пакувального матеріалу на автоматичному верстаті за заданими розмірами, чистити змащувати, виконувати поточний ремонт та регулювання верстату, знати правила фасування, принцип роботи фасувального напівавтомата </t>
  </si>
  <si>
    <t>(05742)42038</t>
  </si>
  <si>
    <t>Харківська область, Куп'янськ, ВУЛ. СИЛІКАТНА, 1</t>
  </si>
  <si>
    <t>20371906260013</t>
  </si>
  <si>
    <t>працювати укладальником пакувальником готової продукції водопровідних кранів, обладнання та комплектуючих до них. пакування в бумагу та катронні коробки, графік роботи з 08-00 до 19-00 год.місце проведення  робіт зм.Чугуїв, вул.Героїв Чорнобильців, 57Е. КОНТ.ТЕЛЕФОН:(066)6212940(Олександр Сергійович), (095)7436837 (Марина Анатоліївна)</t>
  </si>
  <si>
    <t>20371906270024</t>
  </si>
  <si>
    <t>Укладання та фасування на складі  продуктів харчування , фасування  вагомого товару та підготовка до продажу, режим роботи- по графіку: тиждень з 07-00 до 15-00,  тиждень з 15-00 дл 20-00.</t>
  </si>
  <si>
    <t>20131907190089</t>
  </si>
  <si>
    <t>Укладання та пакування готової продукції у пакети та плівку на виробництві.</t>
  </si>
  <si>
    <t>20161907220005</t>
  </si>
  <si>
    <t>ТОВ "БОГОДУХІВСЬКИЙ МОЛЗАВОД"</t>
  </si>
  <si>
    <t xml:space="preserve"> Добре знати номенклатуру, сорти та масу  масла та правила й способи комплектування та упаковки;  призначення та правила застосування робочого контрольно-вимірювального пристрою, необхідних під час складання та пакування масла</t>
  </si>
  <si>
    <t>(05758)33149</t>
  </si>
  <si>
    <t>Харківська область, Богодухівський район, Богодухів, пров. Харківський, 6</t>
  </si>
  <si>
    <t>20211904240006</t>
  </si>
  <si>
    <t xml:space="preserve">Укладання готової продукції , фасування її в коробки, наклеювання номерів партії та срок випуску, зважування для вказування ваги, знати найменування та перечень фасувального матеріалу. </t>
  </si>
  <si>
    <t>20301907220004</t>
  </si>
  <si>
    <t>Фасування та пакування товарів; допомога продавцям; встановлення цінників на товари, поповнення полиць товарами, пресування макулатири.</t>
  </si>
  <si>
    <t>20231905300006</t>
  </si>
  <si>
    <t>фахівець</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</si>
  <si>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</si>
  <si>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</si>
  <si>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</si>
  <si>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</si>
  <si>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</si>
  <si>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</si>
  <si>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</si>
  <si>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</si>
  <si>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</si>
  <si>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</si>
  <si>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20291907240011</t>
  </si>
  <si>
    <t>ФО-П КРАМАРЕНКО ТЕТЯНА СТЕПАНІВНА</t>
  </si>
  <si>
    <t>формувальник залізобетонних виробів та конструкцій</t>
  </si>
  <si>
    <t>Робота в смт.Нова Водолага на виробничому підприємстві по виготовленню та реалізації залізобетонних виробів.Формування виробів з бетону, змішування складових та виготовлення маси.Закладення маси у форми. Контроль якості роботи, підготовка до транспортування готової продукції, відповідальність за кріплення вантажів. Доплата до основної заробітної плати в залежності від об"ємів робіт. Конт.тел.0661973574</t>
  </si>
  <si>
    <t>(057)7025265</t>
  </si>
  <si>
    <t>Харківська область, Нововодолазький район, Нова Водолага, вул.Заводська,1</t>
  </si>
  <si>
    <t>20291907080003</t>
  </si>
  <si>
    <t>КОЛІСНИК ІРИНА ВАСИЛІВНА</t>
  </si>
  <si>
    <t>формувальник ковбасних виробів</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</si>
  <si>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</si>
  <si>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0509923477</t>
  </si>
  <si>
    <t>Харківська область, Нововодолазький район, Новоселівка, Новоселівська, 55</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</si>
  <si>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</si>
  <si>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</si>
  <si>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</si>
  <si>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</si>
  <si>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</si>
  <si>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</si>
  <si>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20141907230002</t>
  </si>
  <si>
    <t>швачка</t>
  </si>
  <si>
    <t>Вміння виконувати  різноманітні  види  строчок, нескладний ремонт одягу.</t>
  </si>
  <si>
    <t>20181907220009</t>
  </si>
  <si>
    <t>МИКОЛЕНКО ЮРІЙ ІВАНОВИЧ</t>
  </si>
  <si>
    <t xml:space="preserve">Виконання на машинах  операції по пошиттю виробів з різних матеріалів. Дотримання правил пожежної безпеки, санітарних норм та особистої гігієни. Працівник виконує роботи по пошиттю жіночого одягу на окремому робочому місці, яке закріплене за працівником. </t>
  </si>
  <si>
    <t xml:space="preserve"> (05753)5-33-67 </t>
  </si>
  <si>
    <t>Харківська область, Валківський район, Валки, вул. Борща б.12 кв,15</t>
  </si>
  <si>
    <t>20231907180004</t>
  </si>
  <si>
    <t xml:space="preserve">ПП "МІКС" </t>
  </si>
  <si>
    <t>Пошиття верхнього жіночого одягу з кашеміру,плащової тканини, вміння працювати на швейній машинці SIRUBA,Користуватися декорною машинкою,праскою</t>
  </si>
  <si>
    <t>0666818853</t>
  </si>
  <si>
    <t>Харківська область, Харків, вул. Продольна,1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</si>
  <si>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</si>
  <si>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</si>
  <si>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</si>
  <si>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</si>
  <si>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</si>
  <si>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</si>
  <si>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</si>
  <si>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</si>
  <si>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</si>
  <si>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</si>
  <si>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</si>
  <si>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20341907190003</t>
  </si>
  <si>
    <t>КУП'ЯНСЬКИЙ МІСЬКТЕРЦЕНТР</t>
  </si>
  <si>
    <t>Штукатур</t>
  </si>
  <si>
    <t>Виконує складні роботи при оштукатурюванні поверхні та ремонті штукатурки.Повинен знати способи виконування високоякісної штукатурки,технології та способи декоративного оштукатурювання фасадів,прийоми розмітки та розбивки поверхні фасада та внутрішьої поверхні.</t>
  </si>
  <si>
    <t>(05742)53309</t>
  </si>
  <si>
    <t>Харківська область, Куп'янськ, вул.Комсомольська, буд.41</t>
  </si>
  <si>
    <t>20281905140010</t>
  </si>
  <si>
    <t xml:space="preserve">Виконує найпростіші роботи під час обштукатурювання поверхонь та ремонту штукатурки  житлового  фонду. Виконує вимоги нормативних актів про охорону праці та навколишнього середовища, дотримується норм, методів і прийомів безпечного виконання робіт.
</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</si>
  <si>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</si>
  <si>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</si>
  <si>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</si>
  <si>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Забезпечує правильну експлуатацію та безаварійну і надійну роботу обслуговуючих пристроїв електричних засобів,</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</si>
</sst>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0"/>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424242"/>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1F1F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6" fillId="48" borderId="10" applyNumberFormat="0" applyAlignment="0" applyProtection="0"/>
    <xf numFmtId="0" fontId="27" fillId="49" borderId="11" applyNumberFormat="0" applyAlignment="0" applyProtection="0"/>
    <xf numFmtId="0" fontId="28"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0" borderId="15" applyNumberFormat="0" applyFill="0" applyAlignment="0" applyProtection="0"/>
    <xf numFmtId="0" fontId="33" fillId="50" borderId="16" applyNumberFormat="0" applyAlignment="0" applyProtection="0"/>
    <xf numFmtId="0" fontId="34" fillId="0" borderId="0" applyNumberFormat="0" applyFill="0" applyBorder="0" applyAlignment="0" applyProtection="0"/>
    <xf numFmtId="0" fontId="35" fillId="51" borderId="0" applyNumberFormat="0" applyBorder="0" applyAlignment="0" applyProtection="0"/>
    <xf numFmtId="0" fontId="36" fillId="52" borderId="0" applyNumberFormat="0" applyBorder="0" applyAlignment="0" applyProtection="0"/>
    <xf numFmtId="0" fontId="37"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8" fillId="0" borderId="18"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54" borderId="0" applyNumberFormat="0" applyBorder="0" applyAlignment="0" applyProtection="0"/>
  </cellStyleXfs>
  <cellXfs count="18">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5" fillId="0" borderId="3" xfId="0" applyFont="1" applyFill="1" applyBorder="1" applyAlignment="1">
      <alignment vertical="top" wrapText="1"/>
    </xf>
    <xf numFmtId="0" fontId="18" fillId="55" borderId="3" xfId="0" applyFont="1" applyFill="1" applyBorder="1" applyAlignment="1">
      <alignment wrapText="1"/>
    </xf>
    <xf numFmtId="0" fontId="41" fillId="56" borderId="3" xfId="0" applyFont="1" applyFill="1" applyBorder="1" applyAlignment="1">
      <alignment wrapText="1"/>
    </xf>
    <xf numFmtId="0" fontId="41" fillId="56" borderId="3" xfId="0" applyFont="1" applyFill="1" applyBorder="1" applyAlignment="1">
      <alignment vertical="center" wrapText="1"/>
    </xf>
    <xf numFmtId="0" fontId="18" fillId="0" borderId="3" xfId="0" applyNumberFormat="1" applyFont="1" applyBorder="1" applyAlignment="1">
      <alignmen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572"/>
  <sheetViews>
    <sheetView tabSelected="1" zoomScale="94" zoomScaleNormal="94" zoomScalePageLayoutView="0" workbookViewId="0" topLeftCell="D1">
      <selection activeCell="B543" sqref="A543:IV543"/>
    </sheetView>
  </sheetViews>
  <sheetFormatPr defaultColWidth="9.140625" defaultRowHeight="12.75"/>
  <cols>
    <col min="1" max="1" width="22.57421875" style="7" customWidth="1"/>
    <col min="2" max="2" width="15.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13" t="s">
        <v>10</v>
      </c>
      <c r="B1" s="13"/>
      <c r="C1" s="13"/>
      <c r="D1" s="13"/>
      <c r="E1" s="13"/>
      <c r="F1" s="13"/>
      <c r="G1" s="13"/>
      <c r="H1" s="13"/>
    </row>
    <row r="2" spans="1:8" s="5" customFormat="1" ht="27">
      <c r="A2" s="3" t="s">
        <v>2</v>
      </c>
      <c r="B2" s="3" t="s">
        <v>3</v>
      </c>
      <c r="C2" s="3" t="s">
        <v>4</v>
      </c>
      <c r="D2" s="3" t="s">
        <v>5</v>
      </c>
      <c r="E2" s="3" t="s">
        <v>6</v>
      </c>
      <c r="F2" s="4" t="s">
        <v>7</v>
      </c>
      <c r="G2" s="3" t="s">
        <v>9</v>
      </c>
      <c r="H2" s="3" t="s">
        <v>8</v>
      </c>
    </row>
    <row r="3" spans="1:9" ht="66">
      <c r="A3" s="9" t="s">
        <v>11</v>
      </c>
      <c r="B3" s="9" t="s">
        <v>12</v>
      </c>
      <c r="C3" s="9" t="s">
        <v>13</v>
      </c>
      <c r="D3" s="9" t="s">
        <v>14</v>
      </c>
      <c r="E3" s="10">
        <v>6400</v>
      </c>
      <c r="F3" s="11" t="s">
        <v>15</v>
      </c>
      <c r="G3" s="12" t="s">
        <v>16</v>
      </c>
      <c r="H3" s="9" t="s">
        <v>17</v>
      </c>
      <c r="I3" s="2"/>
    </row>
    <row r="4" spans="1:8" ht="78.75">
      <c r="A4" s="9" t="s">
        <v>18</v>
      </c>
      <c r="B4" s="9" t="s">
        <v>19</v>
      </c>
      <c r="C4" s="9" t="s">
        <v>20</v>
      </c>
      <c r="D4" s="9" t="s">
        <v>21</v>
      </c>
      <c r="E4" s="10">
        <v>10200</v>
      </c>
      <c r="F4" s="11" t="s">
        <v>22</v>
      </c>
      <c r="G4" s="9" t="s">
        <v>23</v>
      </c>
      <c r="H4" s="9" t="s">
        <v>24</v>
      </c>
    </row>
    <row r="5" spans="1:8" ht="39">
      <c r="A5" s="9" t="s">
        <v>25</v>
      </c>
      <c r="B5" s="9" t="s">
        <v>26</v>
      </c>
      <c r="C5" s="9" t="s">
        <v>27</v>
      </c>
      <c r="D5" s="9" t="s">
        <v>21</v>
      </c>
      <c r="E5" s="10">
        <v>5000</v>
      </c>
      <c r="F5" s="11" t="s">
        <v>28</v>
      </c>
      <c r="G5" s="9" t="s">
        <v>29</v>
      </c>
      <c r="H5" s="9" t="s">
        <v>30</v>
      </c>
    </row>
    <row r="6" spans="1:8" ht="52.5">
      <c r="A6" s="9" t="s">
        <v>31</v>
      </c>
      <c r="B6" s="9" t="s">
        <v>32</v>
      </c>
      <c r="C6" s="9" t="s">
        <v>33</v>
      </c>
      <c r="D6" s="9" t="s">
        <v>34</v>
      </c>
      <c r="E6" s="10">
        <v>5000</v>
      </c>
      <c r="F6" s="11" t="s">
        <v>35</v>
      </c>
      <c r="G6" s="9" t="s">
        <v>36</v>
      </c>
      <c r="H6" s="9" t="s">
        <v>37</v>
      </c>
    </row>
    <row r="7" spans="1:8" ht="52.5">
      <c r="A7" s="9" t="s">
        <v>38</v>
      </c>
      <c r="B7" s="9" t="s">
        <v>39</v>
      </c>
      <c r="C7" s="9" t="s">
        <v>40</v>
      </c>
      <c r="D7" s="9" t="s">
        <v>41</v>
      </c>
      <c r="E7" s="10">
        <v>8420</v>
      </c>
      <c r="F7" s="11" t="s">
        <v>42</v>
      </c>
      <c r="G7" s="9" t="s">
        <v>43</v>
      </c>
      <c r="H7" s="9" t="s">
        <v>44</v>
      </c>
    </row>
    <row r="8" spans="1:8" ht="52.5">
      <c r="A8" s="9" t="s">
        <v>45</v>
      </c>
      <c r="B8" s="9" t="s">
        <v>46</v>
      </c>
      <c r="C8" s="9" t="s">
        <v>47</v>
      </c>
      <c r="D8" s="9" t="s">
        <v>41</v>
      </c>
      <c r="E8" s="10">
        <v>8700</v>
      </c>
      <c r="F8" s="11" t="s">
        <v>48</v>
      </c>
      <c r="G8" s="9" t="s">
        <v>49</v>
      </c>
      <c r="H8" s="9" t="s">
        <v>50</v>
      </c>
    </row>
    <row r="9" spans="1:8" ht="92.25">
      <c r="A9" s="9" t="s">
        <v>51</v>
      </c>
      <c r="B9" s="9" t="s">
        <v>52</v>
      </c>
      <c r="C9" s="9" t="s">
        <v>53</v>
      </c>
      <c r="D9" s="9" t="s">
        <v>54</v>
      </c>
      <c r="E9" s="10">
        <v>4173</v>
      </c>
      <c r="F9" s="11" t="s">
        <v>55</v>
      </c>
      <c r="G9" s="9" t="s">
        <v>56</v>
      </c>
      <c r="H9" s="9" t="s">
        <v>57</v>
      </c>
    </row>
    <row r="10" spans="1:8" ht="52.5">
      <c r="A10" s="9" t="s">
        <v>58</v>
      </c>
      <c r="B10" s="9" t="s">
        <v>59</v>
      </c>
      <c r="C10" s="9" t="s">
        <v>60</v>
      </c>
      <c r="D10" s="9" t="s">
        <v>61</v>
      </c>
      <c r="E10" s="10">
        <v>5750</v>
      </c>
      <c r="F10" s="11" t="s">
        <v>62</v>
      </c>
      <c r="G10" s="9" t="s">
        <v>63</v>
      </c>
      <c r="H10" s="9" t="s">
        <v>64</v>
      </c>
    </row>
    <row r="11" spans="1:8" ht="66">
      <c r="A11" s="9" t="s">
        <v>65</v>
      </c>
      <c r="B11" s="9" t="s">
        <v>66</v>
      </c>
      <c r="C11" s="9" t="s">
        <v>67</v>
      </c>
      <c r="D11" s="9" t="s">
        <v>61</v>
      </c>
      <c r="E11" s="10">
        <v>5000</v>
      </c>
      <c r="F11" s="11" t="s">
        <v>68</v>
      </c>
      <c r="G11" s="9" t="s">
        <v>69</v>
      </c>
      <c r="H11" s="9" t="s">
        <v>70</v>
      </c>
    </row>
    <row r="12" spans="1:8" ht="66">
      <c r="A12" s="9" t="s">
        <v>31</v>
      </c>
      <c r="B12" s="9" t="s">
        <v>71</v>
      </c>
      <c r="C12" s="9" t="s">
        <v>72</v>
      </c>
      <c r="D12" s="9" t="s">
        <v>61</v>
      </c>
      <c r="E12" s="10">
        <v>6000</v>
      </c>
      <c r="F12" s="11" t="s">
        <v>73</v>
      </c>
      <c r="G12" s="9" t="s">
        <v>74</v>
      </c>
      <c r="H12" s="9" t="s">
        <v>75</v>
      </c>
    </row>
    <row r="13" spans="1:8" ht="52.5">
      <c r="A13" s="9" t="s">
        <v>76</v>
      </c>
      <c r="B13" s="9" t="s">
        <v>77</v>
      </c>
      <c r="C13" s="9" t="s">
        <v>78</v>
      </c>
      <c r="D13" s="9" t="s">
        <v>79</v>
      </c>
      <c r="E13" s="10">
        <v>6000</v>
      </c>
      <c r="F13" s="11" t="s">
        <v>80</v>
      </c>
      <c r="G13" s="9" t="s">
        <v>81</v>
      </c>
      <c r="H13" s="9" t="s">
        <v>82</v>
      </c>
    </row>
    <row r="14" spans="1:8" ht="12" customHeight="1">
      <c r="A14" s="9" t="s">
        <v>83</v>
      </c>
      <c r="B14" s="9" t="s">
        <v>84</v>
      </c>
      <c r="C14" s="9" t="s">
        <v>85</v>
      </c>
      <c r="D14" s="9" t="s">
        <v>86</v>
      </c>
      <c r="E14" s="10">
        <v>4173</v>
      </c>
      <c r="F14" s="11" t="s">
        <v>87</v>
      </c>
      <c r="G14" s="9" t="s">
        <v>88</v>
      </c>
      <c r="H14" s="9" t="s">
        <v>89</v>
      </c>
    </row>
    <row r="15" spans="1:8" ht="39">
      <c r="A15" s="9" t="s">
        <v>90</v>
      </c>
      <c r="B15" s="9" t="s">
        <v>91</v>
      </c>
      <c r="C15" s="9" t="s">
        <v>92</v>
      </c>
      <c r="D15" s="9" t="s">
        <v>93</v>
      </c>
      <c r="E15" s="10">
        <v>6000</v>
      </c>
      <c r="F15" s="11" t="s">
        <v>94</v>
      </c>
      <c r="G15" s="9" t="s">
        <v>95</v>
      </c>
      <c r="H15" s="9" t="s">
        <v>96</v>
      </c>
    </row>
    <row r="16" spans="1:8" ht="39">
      <c r="A16" s="9" t="s">
        <v>90</v>
      </c>
      <c r="B16" s="9" t="s">
        <v>97</v>
      </c>
      <c r="C16" s="9" t="s">
        <v>98</v>
      </c>
      <c r="D16" s="9" t="s">
        <v>99</v>
      </c>
      <c r="E16" s="10">
        <v>5000</v>
      </c>
      <c r="F16" s="11" t="s">
        <v>100</v>
      </c>
      <c r="G16" s="9" t="s">
        <v>101</v>
      </c>
      <c r="H16" s="9" t="s">
        <v>102</v>
      </c>
    </row>
    <row r="17" spans="1:8" ht="39">
      <c r="A17" s="9" t="s">
        <v>65</v>
      </c>
      <c r="B17" s="9" t="s">
        <v>103</v>
      </c>
      <c r="C17" s="9" t="s">
        <v>104</v>
      </c>
      <c r="D17" s="9" t="s">
        <v>99</v>
      </c>
      <c r="E17" s="10">
        <v>4500</v>
      </c>
      <c r="F17" s="11" t="s">
        <v>105</v>
      </c>
      <c r="G17" s="14" t="s">
        <v>106</v>
      </c>
      <c r="H17" s="9" t="s">
        <v>107</v>
      </c>
    </row>
    <row r="18" spans="1:8" ht="39">
      <c r="A18" s="9" t="s">
        <v>108</v>
      </c>
      <c r="B18" s="9" t="s">
        <v>109</v>
      </c>
      <c r="C18" s="9" t="s">
        <v>110</v>
      </c>
      <c r="D18" s="9" t="s">
        <v>99</v>
      </c>
      <c r="E18" s="10">
        <v>4200</v>
      </c>
      <c r="F18" s="11" t="s">
        <v>111</v>
      </c>
      <c r="G18" s="9" t="s">
        <v>112</v>
      </c>
      <c r="H18" s="9" t="s">
        <v>113</v>
      </c>
    </row>
    <row r="19" spans="1:8" ht="78.75">
      <c r="A19" s="9" t="s">
        <v>90</v>
      </c>
      <c r="B19" s="9" t="s">
        <v>114</v>
      </c>
      <c r="C19" s="9" t="s">
        <v>115</v>
      </c>
      <c r="D19" s="9" t="s">
        <v>116</v>
      </c>
      <c r="E19" s="10">
        <v>5500</v>
      </c>
      <c r="F19" s="11" t="s">
        <v>117</v>
      </c>
      <c r="G19" s="9" t="s">
        <v>118</v>
      </c>
      <c r="H19" s="9" t="s">
        <v>119</v>
      </c>
    </row>
    <row r="20" spans="1:8" ht="78.75">
      <c r="A20" s="9" t="s">
        <v>90</v>
      </c>
      <c r="B20" s="9" t="s">
        <v>120</v>
      </c>
      <c r="C20" s="9" t="s">
        <v>121</v>
      </c>
      <c r="D20" s="9" t="s">
        <v>116</v>
      </c>
      <c r="E20" s="10">
        <v>4200</v>
      </c>
      <c r="F20" s="11" t="s">
        <v>122</v>
      </c>
      <c r="G20" s="9" t="s">
        <v>123</v>
      </c>
      <c r="H20" s="9" t="s">
        <v>124</v>
      </c>
    </row>
    <row r="21" spans="1:8" ht="52.5">
      <c r="A21" s="9" t="s">
        <v>45</v>
      </c>
      <c r="B21" s="9" t="s">
        <v>125</v>
      </c>
      <c r="C21" s="9" t="s">
        <v>47</v>
      </c>
      <c r="D21" s="9" t="s">
        <v>116</v>
      </c>
      <c r="E21" s="10">
        <v>5000</v>
      </c>
      <c r="F21" s="11" t="s">
        <v>126</v>
      </c>
      <c r="G21" s="9" t="s">
        <v>49</v>
      </c>
      <c r="H21" s="9" t="s">
        <v>50</v>
      </c>
    </row>
    <row r="22" spans="1:8" ht="78.75">
      <c r="A22" s="9" t="s">
        <v>90</v>
      </c>
      <c r="B22" s="9" t="s">
        <v>127</v>
      </c>
      <c r="C22" s="9" t="s">
        <v>128</v>
      </c>
      <c r="D22" s="9" t="s">
        <v>129</v>
      </c>
      <c r="E22" s="10">
        <v>6000</v>
      </c>
      <c r="F22" s="11" t="s">
        <v>130</v>
      </c>
      <c r="G22" s="9" t="s">
        <v>131</v>
      </c>
      <c r="H22" s="9" t="s">
        <v>132</v>
      </c>
    </row>
    <row r="23" spans="1:8" ht="52.5">
      <c r="A23" s="9" t="s">
        <v>38</v>
      </c>
      <c r="B23" s="9" t="s">
        <v>133</v>
      </c>
      <c r="C23" s="9" t="s">
        <v>134</v>
      </c>
      <c r="D23" s="9" t="s">
        <v>135</v>
      </c>
      <c r="E23" s="10">
        <v>4500</v>
      </c>
      <c r="F23" s="11" t="s">
        <v>136</v>
      </c>
      <c r="G23" s="9" t="s">
        <v>137</v>
      </c>
      <c r="H23" s="9" t="s">
        <v>138</v>
      </c>
    </row>
    <row r="24" spans="1:8" ht="78.75">
      <c r="A24" s="9" t="s">
        <v>38</v>
      </c>
      <c r="B24" s="9" t="s">
        <v>139</v>
      </c>
      <c r="C24" s="9" t="s">
        <v>140</v>
      </c>
      <c r="D24" s="9" t="s">
        <v>135</v>
      </c>
      <c r="E24" s="10">
        <v>6835</v>
      </c>
      <c r="F24" s="11" t="s">
        <v>141</v>
      </c>
      <c r="G24" s="9" t="s">
        <v>142</v>
      </c>
      <c r="H24" s="9" t="s">
        <v>143</v>
      </c>
    </row>
    <row r="25" spans="1:8" ht="52.5">
      <c r="A25" s="9" t="s">
        <v>45</v>
      </c>
      <c r="B25" s="9" t="s">
        <v>144</v>
      </c>
      <c r="C25" s="9" t="s">
        <v>47</v>
      </c>
      <c r="D25" s="9" t="s">
        <v>135</v>
      </c>
      <c r="E25" s="10">
        <v>6835</v>
      </c>
      <c r="F25" s="11" t="s">
        <v>145</v>
      </c>
      <c r="G25" s="9" t="s">
        <v>49</v>
      </c>
      <c r="H25" s="9" t="s">
        <v>50</v>
      </c>
    </row>
    <row r="26" spans="1:8" ht="78.75">
      <c r="A26" s="9" t="s">
        <v>76</v>
      </c>
      <c r="B26" s="9" t="s">
        <v>146</v>
      </c>
      <c r="C26" s="9" t="s">
        <v>147</v>
      </c>
      <c r="D26" s="9" t="s">
        <v>135</v>
      </c>
      <c r="E26" s="10">
        <v>4300</v>
      </c>
      <c r="F26" s="11" t="s">
        <v>148</v>
      </c>
      <c r="G26" s="9" t="s">
        <v>149</v>
      </c>
      <c r="H26" s="9" t="s">
        <v>150</v>
      </c>
    </row>
    <row r="27" spans="1:8" ht="52.5">
      <c r="A27" s="9" t="s">
        <v>11</v>
      </c>
      <c r="B27" s="9" t="s">
        <v>151</v>
      </c>
      <c r="C27" s="9" t="s">
        <v>152</v>
      </c>
      <c r="D27" s="9" t="s">
        <v>135</v>
      </c>
      <c r="E27" s="10">
        <v>6000</v>
      </c>
      <c r="F27" s="11" t="s">
        <v>153</v>
      </c>
      <c r="G27" s="9" t="s">
        <v>154</v>
      </c>
      <c r="H27" s="9" t="s">
        <v>155</v>
      </c>
    </row>
    <row r="28" spans="1:8" ht="52.5">
      <c r="A28" s="9" t="s">
        <v>11</v>
      </c>
      <c r="B28" s="9" t="s">
        <v>156</v>
      </c>
      <c r="C28" s="9" t="s">
        <v>157</v>
      </c>
      <c r="D28" s="9" t="s">
        <v>135</v>
      </c>
      <c r="E28" s="10">
        <v>7000</v>
      </c>
      <c r="F28" s="11" t="s">
        <v>158</v>
      </c>
      <c r="G28" s="9" t="s">
        <v>159</v>
      </c>
      <c r="H28" s="9" t="s">
        <v>160</v>
      </c>
    </row>
    <row r="29" spans="1:8" ht="78.75">
      <c r="A29" s="9" t="s">
        <v>11</v>
      </c>
      <c r="B29" s="9" t="s">
        <v>161</v>
      </c>
      <c r="C29" s="9" t="s">
        <v>162</v>
      </c>
      <c r="D29" s="9" t="s">
        <v>135</v>
      </c>
      <c r="E29" s="10">
        <v>7000</v>
      </c>
      <c r="F29" s="11" t="s">
        <v>163</v>
      </c>
      <c r="G29" s="9" t="s">
        <v>164</v>
      </c>
      <c r="H29" s="9" t="s">
        <v>165</v>
      </c>
    </row>
    <row r="30" spans="1:8" ht="66">
      <c r="A30" s="9" t="s">
        <v>166</v>
      </c>
      <c r="B30" s="9" t="s">
        <v>167</v>
      </c>
      <c r="C30" s="9" t="s">
        <v>168</v>
      </c>
      <c r="D30" s="9" t="s">
        <v>135</v>
      </c>
      <c r="E30" s="10">
        <v>4300</v>
      </c>
      <c r="F30" s="11" t="s">
        <v>169</v>
      </c>
      <c r="G30" s="9" t="s">
        <v>170</v>
      </c>
      <c r="H30" s="9" t="s">
        <v>171</v>
      </c>
    </row>
    <row r="31" spans="1:8" ht="66">
      <c r="A31" s="9" t="s">
        <v>166</v>
      </c>
      <c r="B31" s="9" t="s">
        <v>172</v>
      </c>
      <c r="C31" s="9" t="s">
        <v>173</v>
      </c>
      <c r="D31" s="9" t="s">
        <v>135</v>
      </c>
      <c r="E31" s="10">
        <v>4200</v>
      </c>
      <c r="F31" s="11" t="s">
        <v>174</v>
      </c>
      <c r="G31" s="9" t="s">
        <v>175</v>
      </c>
      <c r="H31" s="9" t="s">
        <v>176</v>
      </c>
    </row>
    <row r="32" spans="1:8" ht="52.5">
      <c r="A32" s="9" t="s">
        <v>166</v>
      </c>
      <c r="B32" s="9" t="s">
        <v>177</v>
      </c>
      <c r="C32" s="9" t="s">
        <v>178</v>
      </c>
      <c r="D32" s="9" t="s">
        <v>135</v>
      </c>
      <c r="E32" s="10">
        <v>5400</v>
      </c>
      <c r="F32" s="11" t="s">
        <v>179</v>
      </c>
      <c r="G32" s="9" t="s">
        <v>180</v>
      </c>
      <c r="H32" s="9" t="s">
        <v>181</v>
      </c>
    </row>
    <row r="33" spans="1:8" ht="66">
      <c r="A33" s="9" t="s">
        <v>166</v>
      </c>
      <c r="B33" s="9" t="s">
        <v>182</v>
      </c>
      <c r="C33" s="9" t="s">
        <v>183</v>
      </c>
      <c r="D33" s="9" t="s">
        <v>135</v>
      </c>
      <c r="E33" s="10">
        <v>4500</v>
      </c>
      <c r="F33" s="11" t="s">
        <v>169</v>
      </c>
      <c r="G33" s="9" t="s">
        <v>184</v>
      </c>
      <c r="H33" s="9" t="s">
        <v>185</v>
      </c>
    </row>
    <row r="34" spans="1:8" ht="52.5">
      <c r="A34" s="9" t="s">
        <v>108</v>
      </c>
      <c r="B34" s="9" t="s">
        <v>186</v>
      </c>
      <c r="C34" s="9" t="s">
        <v>187</v>
      </c>
      <c r="D34" s="9" t="s">
        <v>135</v>
      </c>
      <c r="E34" s="10">
        <v>4200</v>
      </c>
      <c r="F34" s="11" t="s">
        <v>188</v>
      </c>
      <c r="G34" s="9" t="s">
        <v>189</v>
      </c>
      <c r="H34" s="9" t="s">
        <v>190</v>
      </c>
    </row>
    <row r="35" spans="1:8" ht="52.5">
      <c r="A35" s="9" t="s">
        <v>191</v>
      </c>
      <c r="B35" s="9" t="s">
        <v>192</v>
      </c>
      <c r="C35" s="9" t="s">
        <v>193</v>
      </c>
      <c r="D35" s="9" t="s">
        <v>135</v>
      </c>
      <c r="E35" s="10">
        <v>5000</v>
      </c>
      <c r="F35" s="11" t="s">
        <v>194</v>
      </c>
      <c r="G35" s="9" t="s">
        <v>195</v>
      </c>
      <c r="H35" s="9" t="s">
        <v>196</v>
      </c>
    </row>
    <row r="36" spans="1:8" ht="39">
      <c r="A36" s="9" t="s">
        <v>25</v>
      </c>
      <c r="B36" s="9" t="s">
        <v>197</v>
      </c>
      <c r="C36" s="9" t="s">
        <v>198</v>
      </c>
      <c r="D36" s="9" t="s">
        <v>199</v>
      </c>
      <c r="E36" s="10">
        <v>4200</v>
      </c>
      <c r="F36" s="11" t="s">
        <v>200</v>
      </c>
      <c r="G36" s="9" t="s">
        <v>201</v>
      </c>
      <c r="H36" s="9" t="s">
        <v>202</v>
      </c>
    </row>
    <row r="37" spans="1:8" ht="39">
      <c r="A37" s="9" t="s">
        <v>203</v>
      </c>
      <c r="B37" s="9" t="s">
        <v>204</v>
      </c>
      <c r="C37" s="9" t="s">
        <v>205</v>
      </c>
      <c r="D37" s="9" t="s">
        <v>206</v>
      </c>
      <c r="E37" s="10">
        <v>4303</v>
      </c>
      <c r="F37" s="11" t="s">
        <v>207</v>
      </c>
      <c r="G37" s="9" t="s">
        <v>208</v>
      </c>
      <c r="H37" s="9" t="s">
        <v>209</v>
      </c>
    </row>
    <row r="38" spans="1:8" ht="66">
      <c r="A38" s="9" t="s">
        <v>83</v>
      </c>
      <c r="B38" s="9" t="s">
        <v>210</v>
      </c>
      <c r="C38" s="9" t="s">
        <v>85</v>
      </c>
      <c r="D38" s="9" t="s">
        <v>206</v>
      </c>
      <c r="E38" s="10">
        <v>4173</v>
      </c>
      <c r="F38" s="11" t="s">
        <v>211</v>
      </c>
      <c r="G38" s="9" t="s">
        <v>88</v>
      </c>
      <c r="H38" s="9" t="s">
        <v>89</v>
      </c>
    </row>
    <row r="39" spans="1:8" ht="39">
      <c r="A39" s="9" t="s">
        <v>25</v>
      </c>
      <c r="B39" s="9" t="s">
        <v>212</v>
      </c>
      <c r="C39" s="9" t="s">
        <v>27</v>
      </c>
      <c r="D39" s="9" t="s">
        <v>206</v>
      </c>
      <c r="E39" s="10">
        <v>5000</v>
      </c>
      <c r="F39" s="11" t="s">
        <v>213</v>
      </c>
      <c r="G39" s="9" t="s">
        <v>29</v>
      </c>
      <c r="H39" s="9" t="s">
        <v>30</v>
      </c>
    </row>
    <row r="40" spans="1:8" ht="78.75">
      <c r="A40" s="9" t="s">
        <v>38</v>
      </c>
      <c r="B40" s="9" t="s">
        <v>214</v>
      </c>
      <c r="C40" s="9" t="s">
        <v>215</v>
      </c>
      <c r="D40" s="9" t="s">
        <v>216</v>
      </c>
      <c r="E40" s="10">
        <v>4200</v>
      </c>
      <c r="F40" s="11" t="s">
        <v>217</v>
      </c>
      <c r="G40" s="9" t="s">
        <v>218</v>
      </c>
      <c r="H40" s="9" t="s">
        <v>219</v>
      </c>
    </row>
    <row r="41" spans="1:8" ht="52.5">
      <c r="A41" s="9" t="s">
        <v>38</v>
      </c>
      <c r="B41" s="9" t="s">
        <v>220</v>
      </c>
      <c r="C41" s="9" t="s">
        <v>221</v>
      </c>
      <c r="D41" s="9" t="s">
        <v>216</v>
      </c>
      <c r="E41" s="10">
        <v>4712</v>
      </c>
      <c r="F41" s="11" t="s">
        <v>222</v>
      </c>
      <c r="G41" s="9" t="s">
        <v>223</v>
      </c>
      <c r="H41" s="9" t="s">
        <v>224</v>
      </c>
    </row>
    <row r="42" spans="1:8" ht="52.5">
      <c r="A42" s="9" t="s">
        <v>38</v>
      </c>
      <c r="B42" s="9" t="s">
        <v>225</v>
      </c>
      <c r="C42" s="9" t="s">
        <v>226</v>
      </c>
      <c r="D42" s="9" t="s">
        <v>216</v>
      </c>
      <c r="E42" s="10">
        <v>4800</v>
      </c>
      <c r="F42" s="11" t="s">
        <v>227</v>
      </c>
      <c r="G42" s="9" t="s">
        <v>228</v>
      </c>
      <c r="H42" s="9" t="s">
        <v>229</v>
      </c>
    </row>
    <row r="43" spans="1:8" ht="78.75">
      <c r="A43" s="9" t="s">
        <v>45</v>
      </c>
      <c r="B43" s="9" t="s">
        <v>230</v>
      </c>
      <c r="C43" s="9" t="s">
        <v>231</v>
      </c>
      <c r="D43" s="9" t="s">
        <v>216</v>
      </c>
      <c r="E43" s="10">
        <v>4190</v>
      </c>
      <c r="F43" s="11" t="s">
        <v>232</v>
      </c>
      <c r="G43" s="9" t="s">
        <v>233</v>
      </c>
      <c r="H43" s="9" t="s">
        <v>234</v>
      </c>
    </row>
    <row r="44" spans="1:8" ht="78.75">
      <c r="A44" s="9" t="s">
        <v>45</v>
      </c>
      <c r="B44" s="9" t="s">
        <v>235</v>
      </c>
      <c r="C44" s="9" t="s">
        <v>47</v>
      </c>
      <c r="D44" s="9" t="s">
        <v>216</v>
      </c>
      <c r="E44" s="10">
        <v>6850</v>
      </c>
      <c r="F44" s="11" t="s">
        <v>232</v>
      </c>
      <c r="G44" s="9" t="s">
        <v>49</v>
      </c>
      <c r="H44" s="9" t="s">
        <v>50</v>
      </c>
    </row>
    <row r="45" spans="1:8" ht="52.5">
      <c r="A45" s="9" t="s">
        <v>83</v>
      </c>
      <c r="B45" s="9" t="s">
        <v>236</v>
      </c>
      <c r="C45" s="9" t="s">
        <v>85</v>
      </c>
      <c r="D45" s="9" t="s">
        <v>216</v>
      </c>
      <c r="E45" s="10">
        <v>4173</v>
      </c>
      <c r="F45" s="11" t="s">
        <v>237</v>
      </c>
      <c r="G45" s="9" t="s">
        <v>88</v>
      </c>
      <c r="H45" s="9" t="s">
        <v>89</v>
      </c>
    </row>
    <row r="46" spans="1:8" ht="52.5">
      <c r="A46" s="9" t="s">
        <v>58</v>
      </c>
      <c r="B46" s="9" t="s">
        <v>238</v>
      </c>
      <c r="C46" s="9" t="s">
        <v>239</v>
      </c>
      <c r="D46" s="9" t="s">
        <v>216</v>
      </c>
      <c r="E46" s="10">
        <v>4173</v>
      </c>
      <c r="F46" s="11" t="s">
        <v>240</v>
      </c>
      <c r="G46" s="9" t="s">
        <v>241</v>
      </c>
      <c r="H46" s="9" t="s">
        <v>242</v>
      </c>
    </row>
    <row r="47" spans="1:8" ht="52.5">
      <c r="A47" s="9" t="s">
        <v>243</v>
      </c>
      <c r="B47" s="9" t="s">
        <v>244</v>
      </c>
      <c r="C47" s="9" t="s">
        <v>245</v>
      </c>
      <c r="D47" s="9" t="s">
        <v>216</v>
      </c>
      <c r="E47" s="10">
        <v>5000</v>
      </c>
      <c r="F47" s="11" t="s">
        <v>246</v>
      </c>
      <c r="G47" s="9" t="s">
        <v>247</v>
      </c>
      <c r="H47" s="9" t="s">
        <v>248</v>
      </c>
    </row>
    <row r="48" spans="1:8" ht="52.5">
      <c r="A48" s="9" t="s">
        <v>11</v>
      </c>
      <c r="B48" s="9" t="s">
        <v>249</v>
      </c>
      <c r="C48" s="9" t="s">
        <v>250</v>
      </c>
      <c r="D48" s="9" t="s">
        <v>216</v>
      </c>
      <c r="E48" s="10">
        <v>4180</v>
      </c>
      <c r="F48" s="11" t="s">
        <v>251</v>
      </c>
      <c r="G48" s="9" t="s">
        <v>252</v>
      </c>
      <c r="H48" s="9" t="s">
        <v>253</v>
      </c>
    </row>
    <row r="49" spans="1:8" ht="66">
      <c r="A49" s="9" t="s">
        <v>166</v>
      </c>
      <c r="B49" s="9" t="s">
        <v>254</v>
      </c>
      <c r="C49" s="9" t="s">
        <v>178</v>
      </c>
      <c r="D49" s="9" t="s">
        <v>216</v>
      </c>
      <c r="E49" s="10">
        <v>4600</v>
      </c>
      <c r="F49" s="11" t="s">
        <v>255</v>
      </c>
      <c r="G49" s="9" t="s">
        <v>180</v>
      </c>
      <c r="H49" s="9" t="s">
        <v>181</v>
      </c>
    </row>
    <row r="50" spans="1:8" ht="52.5">
      <c r="A50" s="9" t="s">
        <v>31</v>
      </c>
      <c r="B50" s="9" t="s">
        <v>256</v>
      </c>
      <c r="C50" s="9" t="s">
        <v>257</v>
      </c>
      <c r="D50" s="9" t="s">
        <v>216</v>
      </c>
      <c r="E50" s="10">
        <v>7000</v>
      </c>
      <c r="F50" s="11" t="s">
        <v>258</v>
      </c>
      <c r="G50" s="9" t="s">
        <v>259</v>
      </c>
      <c r="H50" s="9" t="s">
        <v>260</v>
      </c>
    </row>
    <row r="51" spans="1:8" ht="52.5">
      <c r="A51" s="9" t="s">
        <v>31</v>
      </c>
      <c r="B51" s="9" t="s">
        <v>261</v>
      </c>
      <c r="C51" s="9" t="s">
        <v>262</v>
      </c>
      <c r="D51" s="9" t="s">
        <v>216</v>
      </c>
      <c r="E51" s="10">
        <v>5500</v>
      </c>
      <c r="F51" s="11" t="s">
        <v>263</v>
      </c>
      <c r="G51" s="9" t="s">
        <v>264</v>
      </c>
      <c r="H51" s="9" t="s">
        <v>265</v>
      </c>
    </row>
    <row r="52" spans="1:8" ht="78.75">
      <c r="A52" s="9" t="s">
        <v>266</v>
      </c>
      <c r="B52" s="9" t="s">
        <v>267</v>
      </c>
      <c r="C52" s="9" t="s">
        <v>268</v>
      </c>
      <c r="D52" s="9" t="s">
        <v>216</v>
      </c>
      <c r="E52" s="10">
        <v>7000</v>
      </c>
      <c r="F52" s="11" t="s">
        <v>269</v>
      </c>
      <c r="G52" s="9" t="s">
        <v>270</v>
      </c>
      <c r="H52" s="9" t="s">
        <v>271</v>
      </c>
    </row>
    <row r="53" spans="1:8" ht="52.5">
      <c r="A53" s="9" t="s">
        <v>266</v>
      </c>
      <c r="B53" s="9" t="s">
        <v>272</v>
      </c>
      <c r="C53" s="9" t="s">
        <v>273</v>
      </c>
      <c r="D53" s="9" t="s">
        <v>216</v>
      </c>
      <c r="E53" s="10">
        <v>5200</v>
      </c>
      <c r="F53" s="11" t="s">
        <v>274</v>
      </c>
      <c r="G53" s="9" t="s">
        <v>275</v>
      </c>
      <c r="H53" s="9" t="s">
        <v>276</v>
      </c>
    </row>
    <row r="54" spans="1:8" ht="39">
      <c r="A54" s="9" t="s">
        <v>166</v>
      </c>
      <c r="B54" s="9" t="s">
        <v>277</v>
      </c>
      <c r="C54" s="9" t="s">
        <v>278</v>
      </c>
      <c r="D54" s="9" t="s">
        <v>279</v>
      </c>
      <c r="E54" s="10">
        <v>7000</v>
      </c>
      <c r="F54" s="11" t="s">
        <v>280</v>
      </c>
      <c r="G54" s="9" t="s">
        <v>281</v>
      </c>
      <c r="H54" s="9" t="s">
        <v>282</v>
      </c>
    </row>
    <row r="55" spans="1:9" s="2" customFormat="1" ht="52.5">
      <c r="A55" s="9" t="s">
        <v>283</v>
      </c>
      <c r="B55" s="9" t="s">
        <v>284</v>
      </c>
      <c r="C55" s="9" t="s">
        <v>285</v>
      </c>
      <c r="D55" s="9" t="s">
        <v>286</v>
      </c>
      <c r="E55" s="10">
        <v>4173</v>
      </c>
      <c r="F55" s="11" t="s">
        <v>287</v>
      </c>
      <c r="G55" s="9" t="s">
        <v>288</v>
      </c>
      <c r="H55" s="9" t="s">
        <v>289</v>
      </c>
      <c r="I55" s="1"/>
    </row>
    <row r="56" spans="1:9" s="2" customFormat="1" ht="52.5">
      <c r="A56" s="9" t="s">
        <v>166</v>
      </c>
      <c r="B56" s="9" t="s">
        <v>290</v>
      </c>
      <c r="C56" s="9" t="s">
        <v>168</v>
      </c>
      <c r="D56" s="9" t="s">
        <v>291</v>
      </c>
      <c r="E56" s="10">
        <v>4500</v>
      </c>
      <c r="F56" s="11" t="s">
        <v>292</v>
      </c>
      <c r="G56" s="9" t="s">
        <v>170</v>
      </c>
      <c r="H56" s="9" t="s">
        <v>171</v>
      </c>
      <c r="I56" s="1"/>
    </row>
    <row r="57" spans="1:9" s="2" customFormat="1" ht="92.25">
      <c r="A57" s="9" t="s">
        <v>293</v>
      </c>
      <c r="B57" s="9" t="s">
        <v>294</v>
      </c>
      <c r="C57" s="9" t="s">
        <v>295</v>
      </c>
      <c r="D57" s="9" t="s">
        <v>296</v>
      </c>
      <c r="E57" s="10">
        <v>7265</v>
      </c>
      <c r="F57" s="11" t="s">
        <v>297</v>
      </c>
      <c r="G57" s="9" t="s">
        <v>298</v>
      </c>
      <c r="H57" s="9" t="s">
        <v>299</v>
      </c>
      <c r="I57" s="1"/>
    </row>
    <row r="58" spans="1:8" ht="66">
      <c r="A58" s="9" t="s">
        <v>90</v>
      </c>
      <c r="B58" s="9" t="s">
        <v>300</v>
      </c>
      <c r="C58" s="9" t="s">
        <v>301</v>
      </c>
      <c r="D58" s="9" t="s">
        <v>296</v>
      </c>
      <c r="E58" s="10">
        <v>4200</v>
      </c>
      <c r="F58" s="11" t="s">
        <v>302</v>
      </c>
      <c r="G58" s="9" t="s">
        <v>303</v>
      </c>
      <c r="H58" s="9" t="s">
        <v>304</v>
      </c>
    </row>
    <row r="59" spans="1:8" ht="52.5">
      <c r="A59" s="9" t="s">
        <v>51</v>
      </c>
      <c r="B59" s="9" t="s">
        <v>305</v>
      </c>
      <c r="C59" s="9" t="s">
        <v>53</v>
      </c>
      <c r="D59" s="9" t="s">
        <v>296</v>
      </c>
      <c r="E59" s="10">
        <v>4173</v>
      </c>
      <c r="F59" s="11" t="s">
        <v>306</v>
      </c>
      <c r="G59" s="9" t="s">
        <v>56</v>
      </c>
      <c r="H59" s="9" t="s">
        <v>57</v>
      </c>
    </row>
    <row r="60" spans="1:8" ht="52.5">
      <c r="A60" s="9" t="s">
        <v>58</v>
      </c>
      <c r="B60" s="9" t="s">
        <v>307</v>
      </c>
      <c r="C60" s="9" t="s">
        <v>308</v>
      </c>
      <c r="D60" s="9" t="s">
        <v>309</v>
      </c>
      <c r="E60" s="10">
        <v>4200</v>
      </c>
      <c r="F60" s="11" t="s">
        <v>310</v>
      </c>
      <c r="G60" s="9" t="s">
        <v>311</v>
      </c>
      <c r="H60" s="9" t="s">
        <v>312</v>
      </c>
    </row>
    <row r="61" spans="1:8" ht="52.5">
      <c r="A61" s="9" t="s">
        <v>65</v>
      </c>
      <c r="B61" s="9" t="s">
        <v>313</v>
      </c>
      <c r="C61" s="9" t="s">
        <v>314</v>
      </c>
      <c r="D61" s="9" t="s">
        <v>309</v>
      </c>
      <c r="E61" s="10">
        <v>4500</v>
      </c>
      <c r="F61" s="11" t="s">
        <v>315</v>
      </c>
      <c r="G61" s="9" t="s">
        <v>316</v>
      </c>
      <c r="H61" s="9" t="s">
        <v>317</v>
      </c>
    </row>
    <row r="62" spans="1:8" ht="52.5">
      <c r="A62" s="9" t="s">
        <v>11</v>
      </c>
      <c r="B62" s="9" t="s">
        <v>318</v>
      </c>
      <c r="C62" s="9" t="s">
        <v>319</v>
      </c>
      <c r="D62" s="9" t="s">
        <v>309</v>
      </c>
      <c r="E62" s="10">
        <v>4500</v>
      </c>
      <c r="F62" s="11" t="s">
        <v>320</v>
      </c>
      <c r="G62" s="9" t="s">
        <v>321</v>
      </c>
      <c r="H62" s="9" t="s">
        <v>322</v>
      </c>
    </row>
    <row r="63" spans="1:8" ht="39">
      <c r="A63" s="9" t="s">
        <v>323</v>
      </c>
      <c r="B63" s="9" t="s">
        <v>324</v>
      </c>
      <c r="C63" s="9" t="s">
        <v>325</v>
      </c>
      <c r="D63" s="9" t="s">
        <v>326</v>
      </c>
      <c r="E63" s="10">
        <v>8000</v>
      </c>
      <c r="F63" s="11" t="s">
        <v>327</v>
      </c>
      <c r="G63" s="9" t="s">
        <v>328</v>
      </c>
      <c r="H63" s="9" t="s">
        <v>329</v>
      </c>
    </row>
    <row r="64" spans="1:8" ht="92.25">
      <c r="A64" s="9" t="s">
        <v>203</v>
      </c>
      <c r="B64" s="9" t="s">
        <v>330</v>
      </c>
      <c r="C64" s="9" t="s">
        <v>331</v>
      </c>
      <c r="D64" s="9" t="s">
        <v>326</v>
      </c>
      <c r="E64" s="10">
        <v>8000</v>
      </c>
      <c r="F64" s="11" t="s">
        <v>332</v>
      </c>
      <c r="G64" s="9" t="s">
        <v>333</v>
      </c>
      <c r="H64" s="9" t="s">
        <v>334</v>
      </c>
    </row>
    <row r="65" spans="1:8" ht="66">
      <c r="A65" s="9" t="s">
        <v>90</v>
      </c>
      <c r="B65" s="9" t="s">
        <v>335</v>
      </c>
      <c r="C65" s="9" t="s">
        <v>336</v>
      </c>
      <c r="D65" s="9" t="s">
        <v>326</v>
      </c>
      <c r="E65" s="10">
        <v>6578</v>
      </c>
      <c r="F65" s="11" t="s">
        <v>337</v>
      </c>
      <c r="G65" s="9" t="s">
        <v>338</v>
      </c>
      <c r="H65" s="9" t="s">
        <v>339</v>
      </c>
    </row>
    <row r="66" spans="1:8" ht="52.5">
      <c r="A66" s="9" t="s">
        <v>18</v>
      </c>
      <c r="B66" s="9" t="s">
        <v>340</v>
      </c>
      <c r="C66" s="9" t="s">
        <v>341</v>
      </c>
      <c r="D66" s="9" t="s">
        <v>326</v>
      </c>
      <c r="E66" s="10">
        <v>6500</v>
      </c>
      <c r="F66" s="11" t="s">
        <v>342</v>
      </c>
      <c r="G66" s="9" t="s">
        <v>343</v>
      </c>
      <c r="H66" s="9" t="s">
        <v>344</v>
      </c>
    </row>
    <row r="67" spans="1:8" ht="52.5">
      <c r="A67" s="9" t="s">
        <v>18</v>
      </c>
      <c r="B67" s="9" t="s">
        <v>345</v>
      </c>
      <c r="C67" s="9" t="s">
        <v>20</v>
      </c>
      <c r="D67" s="9" t="s">
        <v>326</v>
      </c>
      <c r="E67" s="10">
        <v>6000</v>
      </c>
      <c r="F67" s="11" t="s">
        <v>346</v>
      </c>
      <c r="G67" s="9" t="s">
        <v>23</v>
      </c>
      <c r="H67" s="9" t="s">
        <v>24</v>
      </c>
    </row>
    <row r="68" spans="1:8" ht="52.5">
      <c r="A68" s="9" t="s">
        <v>38</v>
      </c>
      <c r="B68" s="9" t="s">
        <v>347</v>
      </c>
      <c r="C68" s="9" t="s">
        <v>221</v>
      </c>
      <c r="D68" s="9" t="s">
        <v>326</v>
      </c>
      <c r="E68" s="10">
        <v>6578</v>
      </c>
      <c r="F68" s="11" t="s">
        <v>348</v>
      </c>
      <c r="G68" s="9" t="s">
        <v>223</v>
      </c>
      <c r="H68" s="9" t="s">
        <v>224</v>
      </c>
    </row>
    <row r="69" spans="1:8" ht="52.5">
      <c r="A69" s="9" t="s">
        <v>38</v>
      </c>
      <c r="B69" s="9" t="s">
        <v>349</v>
      </c>
      <c r="C69" s="9" t="s">
        <v>350</v>
      </c>
      <c r="D69" s="9" t="s">
        <v>326</v>
      </c>
      <c r="E69" s="10">
        <v>6560</v>
      </c>
      <c r="F69" s="11" t="s">
        <v>351</v>
      </c>
      <c r="G69" s="9" t="s">
        <v>352</v>
      </c>
      <c r="H69" s="9" t="s">
        <v>353</v>
      </c>
    </row>
    <row r="70" spans="1:8" ht="66">
      <c r="A70" s="9" t="s">
        <v>38</v>
      </c>
      <c r="B70" s="9" t="s">
        <v>354</v>
      </c>
      <c r="C70" s="9" t="s">
        <v>40</v>
      </c>
      <c r="D70" s="9" t="s">
        <v>326</v>
      </c>
      <c r="E70" s="10">
        <v>4175</v>
      </c>
      <c r="F70" s="11" t="s">
        <v>355</v>
      </c>
      <c r="G70" s="9" t="s">
        <v>43</v>
      </c>
      <c r="H70" s="9" t="s">
        <v>44</v>
      </c>
    </row>
    <row r="71" spans="1:8" ht="92.25">
      <c r="A71" s="9" t="s">
        <v>38</v>
      </c>
      <c r="B71" s="9" t="s">
        <v>356</v>
      </c>
      <c r="C71" s="9" t="s">
        <v>357</v>
      </c>
      <c r="D71" s="9" t="s">
        <v>326</v>
      </c>
      <c r="E71" s="10">
        <v>7500</v>
      </c>
      <c r="F71" s="11" t="s">
        <v>358</v>
      </c>
      <c r="G71" s="9" t="s">
        <v>359</v>
      </c>
      <c r="H71" s="9" t="s">
        <v>360</v>
      </c>
    </row>
    <row r="72" spans="1:8" ht="52.5">
      <c r="A72" s="9" t="s">
        <v>38</v>
      </c>
      <c r="B72" s="9" t="s">
        <v>361</v>
      </c>
      <c r="C72" s="9" t="s">
        <v>362</v>
      </c>
      <c r="D72" s="9" t="s">
        <v>326</v>
      </c>
      <c r="E72" s="10">
        <v>10000</v>
      </c>
      <c r="F72" s="11" t="s">
        <v>363</v>
      </c>
      <c r="G72" s="9" t="s">
        <v>364</v>
      </c>
      <c r="H72" s="9" t="s">
        <v>365</v>
      </c>
    </row>
    <row r="73" spans="1:8" ht="52.5">
      <c r="A73" s="9" t="s">
        <v>38</v>
      </c>
      <c r="B73" s="9" t="s">
        <v>366</v>
      </c>
      <c r="C73" s="9" t="s">
        <v>367</v>
      </c>
      <c r="D73" s="9" t="s">
        <v>326</v>
      </c>
      <c r="E73" s="10">
        <v>4200</v>
      </c>
      <c r="F73" s="11" t="s">
        <v>368</v>
      </c>
      <c r="G73" s="9" t="s">
        <v>369</v>
      </c>
      <c r="H73" s="9" t="s">
        <v>370</v>
      </c>
    </row>
    <row r="74" spans="1:8" ht="66">
      <c r="A74" s="9" t="s">
        <v>38</v>
      </c>
      <c r="B74" s="9" t="s">
        <v>371</v>
      </c>
      <c r="C74" s="9" t="s">
        <v>372</v>
      </c>
      <c r="D74" s="9" t="s">
        <v>326</v>
      </c>
      <c r="E74" s="10">
        <v>5800</v>
      </c>
      <c r="F74" s="11" t="s">
        <v>373</v>
      </c>
      <c r="G74" s="9" t="s">
        <v>374</v>
      </c>
      <c r="H74" s="9" t="s">
        <v>375</v>
      </c>
    </row>
    <row r="75" spans="1:8" ht="66">
      <c r="A75" s="9" t="s">
        <v>38</v>
      </c>
      <c r="B75" s="9" t="s">
        <v>376</v>
      </c>
      <c r="C75" s="9" t="s">
        <v>377</v>
      </c>
      <c r="D75" s="9" t="s">
        <v>326</v>
      </c>
      <c r="E75" s="10">
        <v>5000</v>
      </c>
      <c r="F75" s="11" t="s">
        <v>378</v>
      </c>
      <c r="G75" s="9" t="s">
        <v>379</v>
      </c>
      <c r="H75" s="9" t="s">
        <v>380</v>
      </c>
    </row>
    <row r="76" spans="1:8" ht="66">
      <c r="A76" s="9" t="s">
        <v>45</v>
      </c>
      <c r="B76" s="9" t="s">
        <v>381</v>
      </c>
      <c r="C76" s="9" t="s">
        <v>231</v>
      </c>
      <c r="D76" s="9" t="s">
        <v>326</v>
      </c>
      <c r="E76" s="10">
        <v>4280</v>
      </c>
      <c r="F76" s="11" t="s">
        <v>382</v>
      </c>
      <c r="G76" s="9" t="s">
        <v>233</v>
      </c>
      <c r="H76" s="9" t="s">
        <v>234</v>
      </c>
    </row>
    <row r="77" spans="1:8" ht="66">
      <c r="A77" s="9" t="s">
        <v>45</v>
      </c>
      <c r="B77" s="9" t="s">
        <v>383</v>
      </c>
      <c r="C77" s="9" t="s">
        <v>47</v>
      </c>
      <c r="D77" s="9" t="s">
        <v>326</v>
      </c>
      <c r="E77" s="10">
        <v>6300</v>
      </c>
      <c r="F77" s="11" t="s">
        <v>384</v>
      </c>
      <c r="G77" s="9" t="s">
        <v>49</v>
      </c>
      <c r="H77" s="9" t="s">
        <v>50</v>
      </c>
    </row>
    <row r="78" spans="1:8" ht="66">
      <c r="A78" s="9" t="s">
        <v>45</v>
      </c>
      <c r="B78" s="9" t="s">
        <v>385</v>
      </c>
      <c r="C78" s="9" t="s">
        <v>386</v>
      </c>
      <c r="D78" s="9" t="s">
        <v>326</v>
      </c>
      <c r="E78" s="10">
        <v>9735</v>
      </c>
      <c r="F78" s="11" t="s">
        <v>387</v>
      </c>
      <c r="G78" s="9" t="s">
        <v>388</v>
      </c>
      <c r="H78" s="9" t="s">
        <v>389</v>
      </c>
    </row>
    <row r="79" spans="1:8" ht="52.5">
      <c r="A79" s="9" t="s">
        <v>11</v>
      </c>
      <c r="B79" s="9" t="s">
        <v>390</v>
      </c>
      <c r="C79" s="9" t="s">
        <v>391</v>
      </c>
      <c r="D79" s="9" t="s">
        <v>326</v>
      </c>
      <c r="E79" s="10">
        <v>4200</v>
      </c>
      <c r="F79" s="11" t="s">
        <v>392</v>
      </c>
      <c r="G79" s="9" t="s">
        <v>393</v>
      </c>
      <c r="H79" s="9" t="s">
        <v>394</v>
      </c>
    </row>
    <row r="80" spans="1:8" ht="78.75">
      <c r="A80" s="9" t="s">
        <v>11</v>
      </c>
      <c r="B80" s="9" t="s">
        <v>395</v>
      </c>
      <c r="C80" s="9" t="s">
        <v>396</v>
      </c>
      <c r="D80" s="9" t="s">
        <v>326</v>
      </c>
      <c r="E80" s="10">
        <v>7000</v>
      </c>
      <c r="F80" s="11" t="s">
        <v>397</v>
      </c>
      <c r="G80" s="9" t="s">
        <v>398</v>
      </c>
      <c r="H80" s="9" t="s">
        <v>399</v>
      </c>
    </row>
    <row r="81" spans="1:8" ht="52.5">
      <c r="A81" s="9" t="s">
        <v>11</v>
      </c>
      <c r="B81" s="9" t="s">
        <v>400</v>
      </c>
      <c r="C81" s="9" t="s">
        <v>401</v>
      </c>
      <c r="D81" s="9" t="s">
        <v>326</v>
      </c>
      <c r="E81" s="10">
        <v>4880</v>
      </c>
      <c r="F81" s="11" t="s">
        <v>402</v>
      </c>
      <c r="G81" s="9" t="s">
        <v>403</v>
      </c>
      <c r="H81" s="9" t="s">
        <v>404</v>
      </c>
    </row>
    <row r="82" spans="1:8" ht="52.5">
      <c r="A82" s="9" t="s">
        <v>11</v>
      </c>
      <c r="B82" s="9" t="s">
        <v>405</v>
      </c>
      <c r="C82" s="9" t="s">
        <v>406</v>
      </c>
      <c r="D82" s="9" t="s">
        <v>326</v>
      </c>
      <c r="E82" s="10">
        <v>4200</v>
      </c>
      <c r="F82" s="11" t="s">
        <v>407</v>
      </c>
      <c r="G82" s="9" t="s">
        <v>408</v>
      </c>
      <c r="H82" s="9" t="s">
        <v>409</v>
      </c>
    </row>
    <row r="83" spans="1:8" ht="39">
      <c r="A83" s="9" t="s">
        <v>166</v>
      </c>
      <c r="B83" s="9" t="s">
        <v>410</v>
      </c>
      <c r="C83" s="9" t="s">
        <v>168</v>
      </c>
      <c r="D83" s="9" t="s">
        <v>326</v>
      </c>
      <c r="E83" s="10">
        <v>4270</v>
      </c>
      <c r="F83" s="11" t="s">
        <v>411</v>
      </c>
      <c r="G83" s="9" t="s">
        <v>170</v>
      </c>
      <c r="H83" s="9" t="s">
        <v>171</v>
      </c>
    </row>
    <row r="84" spans="1:8" ht="66">
      <c r="A84" s="9" t="s">
        <v>25</v>
      </c>
      <c r="B84" s="9" t="s">
        <v>415</v>
      </c>
      <c r="C84" s="9" t="s">
        <v>416</v>
      </c>
      <c r="D84" s="9" t="s">
        <v>326</v>
      </c>
      <c r="E84" s="10">
        <v>4200</v>
      </c>
      <c r="F84" s="11" t="s">
        <v>417</v>
      </c>
      <c r="G84" s="9" t="s">
        <v>418</v>
      </c>
      <c r="H84" s="9" t="s">
        <v>419</v>
      </c>
    </row>
    <row r="85" spans="1:8" ht="78.75">
      <c r="A85" s="9" t="s">
        <v>25</v>
      </c>
      <c r="B85" s="9" t="s">
        <v>420</v>
      </c>
      <c r="C85" s="9" t="s">
        <v>421</v>
      </c>
      <c r="D85" s="9" t="s">
        <v>326</v>
      </c>
      <c r="E85" s="10">
        <v>6000</v>
      </c>
      <c r="F85" s="11" t="s">
        <v>422</v>
      </c>
      <c r="G85" s="9" t="s">
        <v>423</v>
      </c>
      <c r="H85" s="9" t="s">
        <v>424</v>
      </c>
    </row>
    <row r="86" spans="1:8" ht="78.75">
      <c r="A86" s="9" t="s">
        <v>25</v>
      </c>
      <c r="B86" s="9" t="s">
        <v>425</v>
      </c>
      <c r="C86" s="9" t="s">
        <v>426</v>
      </c>
      <c r="D86" s="9" t="s">
        <v>326</v>
      </c>
      <c r="E86" s="10">
        <v>5000</v>
      </c>
      <c r="F86" s="11" t="s">
        <v>427</v>
      </c>
      <c r="G86" s="9" t="s">
        <v>428</v>
      </c>
      <c r="H86" s="9" t="s">
        <v>429</v>
      </c>
    </row>
    <row r="87" spans="1:8" ht="78.75">
      <c r="A87" s="9" t="s">
        <v>108</v>
      </c>
      <c r="B87" s="9" t="s">
        <v>430</v>
      </c>
      <c r="C87" s="9" t="s">
        <v>187</v>
      </c>
      <c r="D87" s="9" t="s">
        <v>326</v>
      </c>
      <c r="E87" s="10">
        <v>4200</v>
      </c>
      <c r="F87" s="11" t="s">
        <v>431</v>
      </c>
      <c r="G87" s="9" t="s">
        <v>189</v>
      </c>
      <c r="H87" s="9" t="s">
        <v>190</v>
      </c>
    </row>
    <row r="88" spans="1:8" ht="52.5">
      <c r="A88" s="9" t="s">
        <v>31</v>
      </c>
      <c r="B88" s="9" t="s">
        <v>432</v>
      </c>
      <c r="C88" s="9" t="s">
        <v>433</v>
      </c>
      <c r="D88" s="9" t="s">
        <v>326</v>
      </c>
      <c r="E88" s="10">
        <v>5000</v>
      </c>
      <c r="F88" s="11" t="s">
        <v>434</v>
      </c>
      <c r="G88" s="9" t="s">
        <v>435</v>
      </c>
      <c r="H88" s="9" t="s">
        <v>436</v>
      </c>
    </row>
    <row r="89" spans="1:8" ht="78.75">
      <c r="A89" s="9" t="s">
        <v>31</v>
      </c>
      <c r="B89" s="9" t="s">
        <v>437</v>
      </c>
      <c r="C89" s="9" t="s">
        <v>438</v>
      </c>
      <c r="D89" s="9" t="s">
        <v>326</v>
      </c>
      <c r="E89" s="10">
        <v>10500</v>
      </c>
      <c r="F89" s="11" t="s">
        <v>439</v>
      </c>
      <c r="G89" s="9" t="s">
        <v>440</v>
      </c>
      <c r="H89" s="9" t="s">
        <v>441</v>
      </c>
    </row>
    <row r="90" spans="1:8" ht="52.5">
      <c r="A90" s="9" t="s">
        <v>442</v>
      </c>
      <c r="B90" s="9" t="s">
        <v>443</v>
      </c>
      <c r="C90" s="9" t="s">
        <v>444</v>
      </c>
      <c r="D90" s="9" t="s">
        <v>326</v>
      </c>
      <c r="E90" s="10">
        <v>4175</v>
      </c>
      <c r="F90" s="11" t="s">
        <v>445</v>
      </c>
      <c r="G90" s="9" t="s">
        <v>446</v>
      </c>
      <c r="H90" s="9" t="s">
        <v>447</v>
      </c>
    </row>
    <row r="91" spans="1:8" ht="105">
      <c r="A91" s="9" t="s">
        <v>191</v>
      </c>
      <c r="B91" s="9" t="s">
        <v>448</v>
      </c>
      <c r="C91" s="9" t="s">
        <v>449</v>
      </c>
      <c r="D91" s="9" t="s">
        <v>326</v>
      </c>
      <c r="E91" s="10">
        <v>5200</v>
      </c>
      <c r="F91" s="11" t="s">
        <v>450</v>
      </c>
      <c r="G91" s="9" t="s">
        <v>451</v>
      </c>
      <c r="H91" s="9" t="s">
        <v>452</v>
      </c>
    </row>
    <row r="92" spans="1:8" ht="52.5">
      <c r="A92" s="9" t="s">
        <v>191</v>
      </c>
      <c r="B92" s="9" t="s">
        <v>453</v>
      </c>
      <c r="C92" s="9" t="s">
        <v>454</v>
      </c>
      <c r="D92" s="9" t="s">
        <v>326</v>
      </c>
      <c r="E92" s="10">
        <v>6354</v>
      </c>
      <c r="F92" s="11" t="s">
        <v>455</v>
      </c>
      <c r="G92" s="9" t="s">
        <v>456</v>
      </c>
      <c r="H92" s="9" t="s">
        <v>457</v>
      </c>
    </row>
    <row r="93" spans="1:8" ht="66">
      <c r="A93" s="9" t="s">
        <v>45</v>
      </c>
      <c r="B93" s="9" t="s">
        <v>458</v>
      </c>
      <c r="C93" s="9" t="s">
        <v>459</v>
      </c>
      <c r="D93" s="9" t="s">
        <v>460</v>
      </c>
      <c r="E93" s="10">
        <v>4800</v>
      </c>
      <c r="F93" s="11" t="s">
        <v>461</v>
      </c>
      <c r="G93" s="9" t="s">
        <v>462</v>
      </c>
      <c r="H93" s="9" t="s">
        <v>463</v>
      </c>
    </row>
    <row r="94" spans="1:8" ht="66">
      <c r="A94" s="9" t="s">
        <v>45</v>
      </c>
      <c r="B94" s="9" t="s">
        <v>464</v>
      </c>
      <c r="C94" s="9" t="s">
        <v>465</v>
      </c>
      <c r="D94" s="9" t="s">
        <v>460</v>
      </c>
      <c r="E94" s="10">
        <v>8000</v>
      </c>
      <c r="F94" s="11" t="s">
        <v>461</v>
      </c>
      <c r="G94" s="9" t="s">
        <v>466</v>
      </c>
      <c r="H94" s="9" t="s">
        <v>467</v>
      </c>
    </row>
    <row r="95" spans="1:8" ht="52.5">
      <c r="A95" s="9" t="s">
        <v>58</v>
      </c>
      <c r="B95" s="9" t="s">
        <v>468</v>
      </c>
      <c r="C95" s="9" t="s">
        <v>469</v>
      </c>
      <c r="D95" s="9" t="s">
        <v>460</v>
      </c>
      <c r="E95" s="10">
        <v>6000</v>
      </c>
      <c r="F95" s="11" t="s">
        <v>470</v>
      </c>
      <c r="G95" s="9" t="s">
        <v>471</v>
      </c>
      <c r="H95" s="9" t="s">
        <v>472</v>
      </c>
    </row>
    <row r="96" spans="1:8" ht="78.75">
      <c r="A96" s="9" t="s">
        <v>11</v>
      </c>
      <c r="B96" s="9" t="s">
        <v>473</v>
      </c>
      <c r="C96" s="9" t="s">
        <v>474</v>
      </c>
      <c r="D96" s="9" t="s">
        <v>475</v>
      </c>
      <c r="E96" s="10">
        <v>15000</v>
      </c>
      <c r="F96" s="11" t="s">
        <v>476</v>
      </c>
      <c r="G96" s="9" t="s">
        <v>477</v>
      </c>
      <c r="H96" s="9" t="s">
        <v>478</v>
      </c>
    </row>
    <row r="97" spans="1:8" ht="92.25">
      <c r="A97" s="9" t="s">
        <v>293</v>
      </c>
      <c r="B97" s="9" t="s">
        <v>479</v>
      </c>
      <c r="C97" s="9" t="s">
        <v>295</v>
      </c>
      <c r="D97" s="9" t="s">
        <v>480</v>
      </c>
      <c r="E97" s="10">
        <v>8114</v>
      </c>
      <c r="F97" s="11" t="s">
        <v>481</v>
      </c>
      <c r="G97" s="9" t="s">
        <v>298</v>
      </c>
      <c r="H97" s="9" t="s">
        <v>299</v>
      </c>
    </row>
    <row r="98" spans="1:8" ht="52.5">
      <c r="A98" s="9" t="s">
        <v>191</v>
      </c>
      <c r="B98" s="9" t="s">
        <v>482</v>
      </c>
      <c r="C98" s="9" t="s">
        <v>483</v>
      </c>
      <c r="D98" s="9" t="s">
        <v>480</v>
      </c>
      <c r="E98" s="10">
        <v>4300</v>
      </c>
      <c r="F98" s="11" t="s">
        <v>484</v>
      </c>
      <c r="G98" s="9" t="s">
        <v>485</v>
      </c>
      <c r="H98" s="9" t="s">
        <v>486</v>
      </c>
    </row>
    <row r="99" spans="1:8" ht="78.75">
      <c r="A99" s="9" t="s">
        <v>11</v>
      </c>
      <c r="B99" s="9" t="s">
        <v>487</v>
      </c>
      <c r="C99" s="9" t="s">
        <v>488</v>
      </c>
      <c r="D99" s="9" t="s">
        <v>489</v>
      </c>
      <c r="E99" s="10">
        <v>5000</v>
      </c>
      <c r="F99" s="11" t="s">
        <v>490</v>
      </c>
      <c r="G99" s="9" t="s">
        <v>491</v>
      </c>
      <c r="H99" s="9" t="s">
        <v>492</v>
      </c>
    </row>
    <row r="100" spans="1:8" ht="52.5">
      <c r="A100" s="9" t="s">
        <v>83</v>
      </c>
      <c r="B100" s="9" t="s">
        <v>493</v>
      </c>
      <c r="C100" s="9" t="s">
        <v>494</v>
      </c>
      <c r="D100" s="9" t="s">
        <v>495</v>
      </c>
      <c r="E100" s="10">
        <v>5000</v>
      </c>
      <c r="F100" s="11" t="s">
        <v>496</v>
      </c>
      <c r="G100" s="9" t="s">
        <v>497</v>
      </c>
      <c r="H100" s="9" t="s">
        <v>498</v>
      </c>
    </row>
    <row r="101" spans="1:8" ht="66">
      <c r="A101" s="9" t="s">
        <v>90</v>
      </c>
      <c r="B101" s="9" t="s">
        <v>499</v>
      </c>
      <c r="C101" s="9" t="s">
        <v>500</v>
      </c>
      <c r="D101" s="9" t="s">
        <v>501</v>
      </c>
      <c r="E101" s="10">
        <v>4200</v>
      </c>
      <c r="F101" s="11" t="s">
        <v>502</v>
      </c>
      <c r="G101" s="9" t="s">
        <v>503</v>
      </c>
      <c r="H101" s="9" t="s">
        <v>504</v>
      </c>
    </row>
    <row r="102" spans="1:8" ht="66">
      <c r="A102" s="9" t="s">
        <v>266</v>
      </c>
      <c r="B102" s="9" t="s">
        <v>505</v>
      </c>
      <c r="C102" s="9" t="s">
        <v>268</v>
      </c>
      <c r="D102" s="9" t="s">
        <v>501</v>
      </c>
      <c r="E102" s="10">
        <v>7000</v>
      </c>
      <c r="F102" s="11" t="s">
        <v>506</v>
      </c>
      <c r="G102" s="9" t="s">
        <v>270</v>
      </c>
      <c r="H102" s="9" t="s">
        <v>271</v>
      </c>
    </row>
    <row r="103" spans="1:8" ht="52.5">
      <c r="A103" s="9" t="s">
        <v>38</v>
      </c>
      <c r="B103" s="9" t="s">
        <v>507</v>
      </c>
      <c r="C103" s="9" t="s">
        <v>367</v>
      </c>
      <c r="D103" s="9" t="s">
        <v>508</v>
      </c>
      <c r="E103" s="10">
        <v>4500</v>
      </c>
      <c r="F103" s="11" t="s">
        <v>509</v>
      </c>
      <c r="G103" s="9" t="s">
        <v>369</v>
      </c>
      <c r="H103" s="9" t="s">
        <v>370</v>
      </c>
    </row>
    <row r="104" spans="1:8" ht="52.5">
      <c r="A104" s="9" t="s">
        <v>18</v>
      </c>
      <c r="B104" s="9" t="s">
        <v>510</v>
      </c>
      <c r="C104" s="9" t="s">
        <v>341</v>
      </c>
      <c r="D104" s="9" t="s">
        <v>511</v>
      </c>
      <c r="E104" s="10">
        <v>20700</v>
      </c>
      <c r="F104" s="11" t="s">
        <v>512</v>
      </c>
      <c r="G104" s="9" t="s">
        <v>343</v>
      </c>
      <c r="H104" s="9" t="s">
        <v>344</v>
      </c>
    </row>
    <row r="105" spans="1:8" ht="78.75">
      <c r="A105" s="9" t="s">
        <v>38</v>
      </c>
      <c r="B105" s="9" t="s">
        <v>513</v>
      </c>
      <c r="C105" s="9" t="s">
        <v>140</v>
      </c>
      <c r="D105" s="9" t="s">
        <v>514</v>
      </c>
      <c r="E105" s="10">
        <v>8755</v>
      </c>
      <c r="F105" s="11" t="s">
        <v>515</v>
      </c>
      <c r="G105" s="9" t="s">
        <v>142</v>
      </c>
      <c r="H105" s="9" t="s">
        <v>143</v>
      </c>
    </row>
    <row r="106" spans="1:8" ht="52.5">
      <c r="A106" s="9" t="s">
        <v>516</v>
      </c>
      <c r="B106" s="9" t="s">
        <v>517</v>
      </c>
      <c r="C106" s="9" t="s">
        <v>518</v>
      </c>
      <c r="D106" s="9" t="s">
        <v>519</v>
      </c>
      <c r="E106" s="10">
        <v>4173</v>
      </c>
      <c r="F106" s="11" t="s">
        <v>520</v>
      </c>
      <c r="G106" s="9" t="s">
        <v>521</v>
      </c>
      <c r="H106" s="9" t="s">
        <v>522</v>
      </c>
    </row>
    <row r="107" spans="1:8" ht="198">
      <c r="A107" s="9" t="s">
        <v>293</v>
      </c>
      <c r="B107" s="9" t="s">
        <v>523</v>
      </c>
      <c r="C107" s="9" t="s">
        <v>524</v>
      </c>
      <c r="D107" s="9" t="s">
        <v>525</v>
      </c>
      <c r="E107" s="10">
        <v>7500</v>
      </c>
      <c r="F107" s="11" t="s">
        <v>526</v>
      </c>
      <c r="G107" s="9" t="s">
        <v>527</v>
      </c>
      <c r="H107" s="9" t="s">
        <v>528</v>
      </c>
    </row>
    <row r="108" spans="1:8" ht="92.25">
      <c r="A108" s="9" t="s">
        <v>83</v>
      </c>
      <c r="B108" s="9" t="s">
        <v>529</v>
      </c>
      <c r="C108" s="9" t="s">
        <v>530</v>
      </c>
      <c r="D108" s="9" t="s">
        <v>525</v>
      </c>
      <c r="E108" s="10">
        <v>5000</v>
      </c>
      <c r="F108" s="11" t="s">
        <v>531</v>
      </c>
      <c r="G108" s="9" t="s">
        <v>532</v>
      </c>
      <c r="H108" s="9" t="s">
        <v>533</v>
      </c>
    </row>
    <row r="109" spans="1:8" ht="78.75">
      <c r="A109" s="9" t="s">
        <v>38</v>
      </c>
      <c r="B109" s="9" t="s">
        <v>534</v>
      </c>
      <c r="C109" s="9" t="s">
        <v>535</v>
      </c>
      <c r="D109" s="9" t="s">
        <v>536</v>
      </c>
      <c r="E109" s="10">
        <v>4361</v>
      </c>
      <c r="F109" s="11" t="s">
        <v>537</v>
      </c>
      <c r="G109" s="9" t="s">
        <v>538</v>
      </c>
      <c r="H109" s="9" t="s">
        <v>539</v>
      </c>
    </row>
    <row r="110" spans="1:8" ht="52.5">
      <c r="A110" s="9" t="s">
        <v>243</v>
      </c>
      <c r="B110" s="9" t="s">
        <v>540</v>
      </c>
      <c r="C110" s="9" t="s">
        <v>541</v>
      </c>
      <c r="D110" s="9" t="s">
        <v>536</v>
      </c>
      <c r="E110" s="10">
        <v>8500</v>
      </c>
      <c r="F110" s="11" t="s">
        <v>542</v>
      </c>
      <c r="G110" s="9" t="s">
        <v>543</v>
      </c>
      <c r="H110" s="9" t="s">
        <v>544</v>
      </c>
    </row>
    <row r="111" spans="1:8" ht="52.5">
      <c r="A111" s="9" t="s">
        <v>283</v>
      </c>
      <c r="B111" s="9" t="s">
        <v>545</v>
      </c>
      <c r="C111" s="9" t="s">
        <v>285</v>
      </c>
      <c r="D111" s="9" t="s">
        <v>546</v>
      </c>
      <c r="E111" s="10">
        <v>4500</v>
      </c>
      <c r="F111" s="11" t="s">
        <v>547</v>
      </c>
      <c r="G111" s="9" t="s">
        <v>288</v>
      </c>
      <c r="H111" s="9" t="s">
        <v>289</v>
      </c>
    </row>
    <row r="112" spans="1:8" ht="78.75">
      <c r="A112" s="9" t="s">
        <v>38</v>
      </c>
      <c r="B112" s="9" t="s">
        <v>548</v>
      </c>
      <c r="C112" s="9" t="s">
        <v>140</v>
      </c>
      <c r="D112" s="9" t="s">
        <v>549</v>
      </c>
      <c r="E112" s="10">
        <v>8755</v>
      </c>
      <c r="F112" s="11" t="s">
        <v>550</v>
      </c>
      <c r="G112" s="9" t="s">
        <v>142</v>
      </c>
      <c r="H112" s="9" t="s">
        <v>143</v>
      </c>
    </row>
    <row r="113" spans="1:8" ht="92.25">
      <c r="A113" s="9" t="s">
        <v>266</v>
      </c>
      <c r="B113" s="9" t="s">
        <v>551</v>
      </c>
      <c r="C113" s="9" t="s">
        <v>47</v>
      </c>
      <c r="D113" s="9" t="s">
        <v>549</v>
      </c>
      <c r="E113" s="10">
        <v>9000</v>
      </c>
      <c r="F113" s="11" t="s">
        <v>552</v>
      </c>
      <c r="G113" s="9" t="s">
        <v>49</v>
      </c>
      <c r="H113" s="9" t="s">
        <v>50</v>
      </c>
    </row>
    <row r="114" spans="1:8" ht="78.75">
      <c r="A114" s="9" t="s">
        <v>203</v>
      </c>
      <c r="B114" s="9" t="s">
        <v>553</v>
      </c>
      <c r="C114" s="9" t="s">
        <v>554</v>
      </c>
      <c r="D114" s="9" t="s">
        <v>555</v>
      </c>
      <c r="E114" s="10">
        <v>4200</v>
      </c>
      <c r="F114" s="11" t="s">
        <v>556</v>
      </c>
      <c r="G114" s="9" t="s">
        <v>557</v>
      </c>
      <c r="H114" s="9" t="s">
        <v>558</v>
      </c>
    </row>
    <row r="115" spans="1:8" ht="92.25">
      <c r="A115" s="9" t="s">
        <v>90</v>
      </c>
      <c r="B115" s="9" t="s">
        <v>559</v>
      </c>
      <c r="C115" s="9" t="s">
        <v>560</v>
      </c>
      <c r="D115" s="9" t="s">
        <v>555</v>
      </c>
      <c r="E115" s="10">
        <v>6000</v>
      </c>
      <c r="F115" s="11" t="s">
        <v>561</v>
      </c>
      <c r="G115" s="9" t="s">
        <v>562</v>
      </c>
      <c r="H115" s="9" t="s">
        <v>563</v>
      </c>
    </row>
    <row r="116" spans="1:8" ht="52.5">
      <c r="A116" s="9" t="s">
        <v>18</v>
      </c>
      <c r="B116" s="9" t="s">
        <v>564</v>
      </c>
      <c r="C116" s="9" t="s">
        <v>565</v>
      </c>
      <c r="D116" s="9" t="s">
        <v>555</v>
      </c>
      <c r="E116" s="10">
        <v>4175</v>
      </c>
      <c r="F116" s="11" t="s">
        <v>566</v>
      </c>
      <c r="G116" s="9" t="s">
        <v>567</v>
      </c>
      <c r="H116" s="9" t="s">
        <v>568</v>
      </c>
    </row>
    <row r="117" spans="1:8" ht="78.75">
      <c r="A117" s="9" t="s">
        <v>38</v>
      </c>
      <c r="B117" s="9" t="s">
        <v>569</v>
      </c>
      <c r="C117" s="9" t="s">
        <v>570</v>
      </c>
      <c r="D117" s="9" t="s">
        <v>555</v>
      </c>
      <c r="E117" s="10">
        <v>4200</v>
      </c>
      <c r="F117" s="11" t="s">
        <v>571</v>
      </c>
      <c r="G117" s="9" t="s">
        <v>572</v>
      </c>
      <c r="H117" s="9" t="s">
        <v>573</v>
      </c>
    </row>
    <row r="118" spans="1:8" ht="52.5">
      <c r="A118" s="9" t="s">
        <v>83</v>
      </c>
      <c r="B118" s="9" t="s">
        <v>574</v>
      </c>
      <c r="C118" s="9" t="s">
        <v>575</v>
      </c>
      <c r="D118" s="9" t="s">
        <v>555</v>
      </c>
      <c r="E118" s="10">
        <v>4173</v>
      </c>
      <c r="F118" s="11" t="s">
        <v>576</v>
      </c>
      <c r="G118" s="9" t="s">
        <v>577</v>
      </c>
      <c r="H118" s="9" t="s">
        <v>578</v>
      </c>
    </row>
    <row r="119" spans="1:8" ht="52.5">
      <c r="A119" s="9" t="s">
        <v>11</v>
      </c>
      <c r="B119" s="9" t="s">
        <v>579</v>
      </c>
      <c r="C119" s="9" t="s">
        <v>580</v>
      </c>
      <c r="D119" s="9" t="s">
        <v>555</v>
      </c>
      <c r="E119" s="10">
        <v>4173</v>
      </c>
      <c r="F119" s="11" t="s">
        <v>581</v>
      </c>
      <c r="G119" s="9" t="s">
        <v>582</v>
      </c>
      <c r="H119" s="9" t="s">
        <v>583</v>
      </c>
    </row>
    <row r="120" spans="1:8" ht="52.5">
      <c r="A120" s="9" t="s">
        <v>11</v>
      </c>
      <c r="B120" s="9" t="s">
        <v>584</v>
      </c>
      <c r="C120" s="9" t="s">
        <v>585</v>
      </c>
      <c r="D120" s="9" t="s">
        <v>555</v>
      </c>
      <c r="E120" s="10">
        <v>4173</v>
      </c>
      <c r="F120" s="11" t="s">
        <v>586</v>
      </c>
      <c r="G120" s="9" t="s">
        <v>587</v>
      </c>
      <c r="H120" s="9" t="s">
        <v>588</v>
      </c>
    </row>
    <row r="121" spans="1:8" ht="52.5">
      <c r="A121" s="9" t="s">
        <v>51</v>
      </c>
      <c r="B121" s="9" t="s">
        <v>589</v>
      </c>
      <c r="C121" s="9" t="s">
        <v>53</v>
      </c>
      <c r="D121" s="9" t="s">
        <v>555</v>
      </c>
      <c r="E121" s="10">
        <v>4173</v>
      </c>
      <c r="F121" s="11" t="s">
        <v>590</v>
      </c>
      <c r="G121" s="9" t="s">
        <v>56</v>
      </c>
      <c r="H121" s="9" t="s">
        <v>57</v>
      </c>
    </row>
    <row r="122" spans="1:8" ht="66">
      <c r="A122" s="9" t="s">
        <v>191</v>
      </c>
      <c r="B122" s="9" t="s">
        <v>591</v>
      </c>
      <c r="C122" s="9" t="s">
        <v>592</v>
      </c>
      <c r="D122" s="9" t="s">
        <v>555</v>
      </c>
      <c r="E122" s="10">
        <v>4173</v>
      </c>
      <c r="F122" s="11" t="s">
        <v>593</v>
      </c>
      <c r="G122" s="9" t="s">
        <v>594</v>
      </c>
      <c r="H122" s="9" t="s">
        <v>595</v>
      </c>
    </row>
    <row r="123" spans="1:8" ht="78.75">
      <c r="A123" s="9" t="s">
        <v>90</v>
      </c>
      <c r="B123" s="9" t="s">
        <v>596</v>
      </c>
      <c r="C123" s="9" t="s">
        <v>597</v>
      </c>
      <c r="D123" s="9" t="s">
        <v>598</v>
      </c>
      <c r="E123" s="10">
        <v>5100</v>
      </c>
      <c r="F123" s="11" t="s">
        <v>599</v>
      </c>
      <c r="G123" s="9" t="s">
        <v>600</v>
      </c>
      <c r="H123" s="9" t="s">
        <v>601</v>
      </c>
    </row>
    <row r="124" spans="1:8" ht="39">
      <c r="A124" s="9" t="s">
        <v>293</v>
      </c>
      <c r="B124" s="9" t="s">
        <v>602</v>
      </c>
      <c r="C124" s="9" t="s">
        <v>603</v>
      </c>
      <c r="D124" s="9" t="s">
        <v>604</v>
      </c>
      <c r="E124" s="10">
        <v>6223</v>
      </c>
      <c r="F124" s="11" t="s">
        <v>605</v>
      </c>
      <c r="G124" s="9" t="s">
        <v>606</v>
      </c>
      <c r="H124" s="9" t="s">
        <v>607</v>
      </c>
    </row>
    <row r="125" spans="1:8" ht="39">
      <c r="A125" s="9" t="s">
        <v>90</v>
      </c>
      <c r="B125" s="9" t="s">
        <v>608</v>
      </c>
      <c r="C125" s="9" t="s">
        <v>609</v>
      </c>
      <c r="D125" s="9" t="s">
        <v>610</v>
      </c>
      <c r="E125" s="10">
        <v>4175</v>
      </c>
      <c r="F125" s="11" t="s">
        <v>611</v>
      </c>
      <c r="G125" s="9" t="s">
        <v>612</v>
      </c>
      <c r="H125" s="9" t="s">
        <v>613</v>
      </c>
    </row>
    <row r="126" spans="1:8" ht="105">
      <c r="A126" s="9" t="s">
        <v>166</v>
      </c>
      <c r="B126" s="9" t="s">
        <v>614</v>
      </c>
      <c r="C126" s="9" t="s">
        <v>615</v>
      </c>
      <c r="D126" s="9" t="s">
        <v>610</v>
      </c>
      <c r="E126" s="10">
        <v>4500</v>
      </c>
      <c r="F126" s="11" t="s">
        <v>616</v>
      </c>
      <c r="G126" s="9" t="s">
        <v>617</v>
      </c>
      <c r="H126" s="9" t="s">
        <v>618</v>
      </c>
    </row>
    <row r="127" spans="1:8" ht="92.25">
      <c r="A127" s="9" t="s">
        <v>38</v>
      </c>
      <c r="B127" s="9" t="s">
        <v>619</v>
      </c>
      <c r="C127" s="9" t="s">
        <v>357</v>
      </c>
      <c r="D127" s="9" t="s">
        <v>620</v>
      </c>
      <c r="E127" s="10">
        <v>6000</v>
      </c>
      <c r="F127" s="11" t="s">
        <v>621</v>
      </c>
      <c r="G127" s="9" t="s">
        <v>359</v>
      </c>
      <c r="H127" s="9" t="s">
        <v>360</v>
      </c>
    </row>
    <row r="128" spans="1:8" ht="92.25">
      <c r="A128" s="9" t="s">
        <v>38</v>
      </c>
      <c r="B128" s="9" t="s">
        <v>622</v>
      </c>
      <c r="C128" s="9" t="s">
        <v>623</v>
      </c>
      <c r="D128" s="9" t="s">
        <v>620</v>
      </c>
      <c r="E128" s="10">
        <v>7000</v>
      </c>
      <c r="F128" s="11" t="s">
        <v>624</v>
      </c>
      <c r="G128" s="9" t="s">
        <v>625</v>
      </c>
      <c r="H128" s="9" t="s">
        <v>626</v>
      </c>
    </row>
    <row r="129" spans="1:8" ht="66">
      <c r="A129" s="9" t="s">
        <v>38</v>
      </c>
      <c r="B129" s="9" t="s">
        <v>627</v>
      </c>
      <c r="C129" s="9" t="s">
        <v>221</v>
      </c>
      <c r="D129" s="9" t="s">
        <v>620</v>
      </c>
      <c r="E129" s="10">
        <v>7479</v>
      </c>
      <c r="F129" s="11" t="s">
        <v>628</v>
      </c>
      <c r="G129" s="9" t="s">
        <v>223</v>
      </c>
      <c r="H129" s="9" t="s">
        <v>224</v>
      </c>
    </row>
    <row r="130" spans="1:8" ht="66">
      <c r="A130" s="9" t="s">
        <v>31</v>
      </c>
      <c r="B130" s="9" t="s">
        <v>629</v>
      </c>
      <c r="C130" s="9" t="s">
        <v>438</v>
      </c>
      <c r="D130" s="9" t="s">
        <v>620</v>
      </c>
      <c r="E130" s="10">
        <v>10000</v>
      </c>
      <c r="F130" s="11" t="s">
        <v>630</v>
      </c>
      <c r="G130" s="9" t="s">
        <v>440</v>
      </c>
      <c r="H130" s="9" t="s">
        <v>441</v>
      </c>
    </row>
    <row r="131" spans="1:8" ht="52.5">
      <c r="A131" s="9" t="s">
        <v>166</v>
      </c>
      <c r="B131" s="9" t="s">
        <v>631</v>
      </c>
      <c r="C131" s="9" t="s">
        <v>632</v>
      </c>
      <c r="D131" s="9" t="s">
        <v>633</v>
      </c>
      <c r="E131" s="10">
        <v>4173</v>
      </c>
      <c r="F131" s="11" t="s">
        <v>634</v>
      </c>
      <c r="G131" s="9" t="s">
        <v>635</v>
      </c>
      <c r="H131" s="9" t="s">
        <v>636</v>
      </c>
    </row>
    <row r="132" spans="1:8" ht="52.5">
      <c r="A132" s="9" t="s">
        <v>38</v>
      </c>
      <c r="B132" s="9" t="s">
        <v>637</v>
      </c>
      <c r="C132" s="9" t="s">
        <v>350</v>
      </c>
      <c r="D132" s="9" t="s">
        <v>638</v>
      </c>
      <c r="E132" s="10">
        <v>7607</v>
      </c>
      <c r="F132" s="11" t="s">
        <v>639</v>
      </c>
      <c r="G132" s="9" t="s">
        <v>352</v>
      </c>
      <c r="H132" s="9" t="s">
        <v>353</v>
      </c>
    </row>
    <row r="133" spans="1:8" ht="78.75">
      <c r="A133" s="9" t="s">
        <v>38</v>
      </c>
      <c r="B133" s="9" t="s">
        <v>640</v>
      </c>
      <c r="C133" s="9" t="s">
        <v>140</v>
      </c>
      <c r="D133" s="9" t="s">
        <v>638</v>
      </c>
      <c r="E133" s="10">
        <v>8100</v>
      </c>
      <c r="F133" s="11" t="s">
        <v>641</v>
      </c>
      <c r="G133" s="9" t="s">
        <v>142</v>
      </c>
      <c r="H133" s="9" t="s">
        <v>143</v>
      </c>
    </row>
    <row r="134" spans="1:9" ht="52.5">
      <c r="A134" s="9" t="s">
        <v>45</v>
      </c>
      <c r="B134" s="9" t="s">
        <v>642</v>
      </c>
      <c r="C134" s="9" t="s">
        <v>47</v>
      </c>
      <c r="D134" s="9" t="s">
        <v>638</v>
      </c>
      <c r="E134" s="10">
        <v>6835</v>
      </c>
      <c r="F134" s="11" t="s">
        <v>643</v>
      </c>
      <c r="G134" s="9" t="s">
        <v>49</v>
      </c>
      <c r="H134" s="9" t="s">
        <v>50</v>
      </c>
      <c r="I134" s="2"/>
    </row>
    <row r="135" spans="1:9" ht="52.5">
      <c r="A135" s="9" t="s">
        <v>11</v>
      </c>
      <c r="B135" s="9" t="s">
        <v>644</v>
      </c>
      <c r="C135" s="9" t="s">
        <v>645</v>
      </c>
      <c r="D135" s="9" t="s">
        <v>638</v>
      </c>
      <c r="E135" s="10">
        <v>5800</v>
      </c>
      <c r="F135" s="11" t="s">
        <v>646</v>
      </c>
      <c r="G135" s="9" t="s">
        <v>647</v>
      </c>
      <c r="H135" s="9" t="s">
        <v>648</v>
      </c>
      <c r="I135" s="2"/>
    </row>
    <row r="136" spans="1:8" ht="39">
      <c r="A136" s="9" t="s">
        <v>166</v>
      </c>
      <c r="B136" s="9" t="s">
        <v>649</v>
      </c>
      <c r="C136" s="9" t="s">
        <v>173</v>
      </c>
      <c r="D136" s="9" t="s">
        <v>638</v>
      </c>
      <c r="E136" s="10">
        <v>4200</v>
      </c>
      <c r="F136" s="11" t="s">
        <v>650</v>
      </c>
      <c r="G136" s="9" t="s">
        <v>175</v>
      </c>
      <c r="H136" s="9" t="s">
        <v>176</v>
      </c>
    </row>
    <row r="137" spans="1:8" ht="92.25">
      <c r="A137" s="9" t="s">
        <v>45</v>
      </c>
      <c r="B137" s="9" t="s">
        <v>651</v>
      </c>
      <c r="C137" s="9" t="s">
        <v>231</v>
      </c>
      <c r="D137" s="9" t="s">
        <v>652</v>
      </c>
      <c r="E137" s="10">
        <v>4290</v>
      </c>
      <c r="F137" s="11" t="s">
        <v>653</v>
      </c>
      <c r="G137" s="9" t="s">
        <v>233</v>
      </c>
      <c r="H137" s="9" t="s">
        <v>234</v>
      </c>
    </row>
    <row r="138" spans="1:8" ht="52.5">
      <c r="A138" s="9" t="s">
        <v>83</v>
      </c>
      <c r="B138" s="9" t="s">
        <v>654</v>
      </c>
      <c r="C138" s="9" t="s">
        <v>85</v>
      </c>
      <c r="D138" s="9" t="s">
        <v>655</v>
      </c>
      <c r="E138" s="10">
        <v>7000</v>
      </c>
      <c r="F138" s="11" t="s">
        <v>656</v>
      </c>
      <c r="G138" s="9" t="s">
        <v>88</v>
      </c>
      <c r="H138" s="9" t="s">
        <v>89</v>
      </c>
    </row>
    <row r="139" spans="1:8" s="2" customFormat="1" ht="78.75">
      <c r="A139" s="9" t="s">
        <v>11</v>
      </c>
      <c r="B139" s="9" t="s">
        <v>657</v>
      </c>
      <c r="C139" s="9" t="s">
        <v>13</v>
      </c>
      <c r="D139" s="9" t="s">
        <v>658</v>
      </c>
      <c r="E139" s="10">
        <v>8960</v>
      </c>
      <c r="F139" s="11" t="s">
        <v>659</v>
      </c>
      <c r="G139" s="12" t="s">
        <v>16</v>
      </c>
      <c r="H139" s="9" t="s">
        <v>17</v>
      </c>
    </row>
    <row r="140" spans="1:8" s="2" customFormat="1" ht="39">
      <c r="A140" s="9" t="s">
        <v>90</v>
      </c>
      <c r="B140" s="9" t="s">
        <v>660</v>
      </c>
      <c r="C140" s="9" t="s">
        <v>661</v>
      </c>
      <c r="D140" s="9" t="s">
        <v>662</v>
      </c>
      <c r="E140" s="10">
        <v>4500</v>
      </c>
      <c r="F140" s="11" t="s">
        <v>663</v>
      </c>
      <c r="G140" s="9" t="s">
        <v>664</v>
      </c>
      <c r="H140" s="9" t="s">
        <v>665</v>
      </c>
    </row>
    <row r="141" spans="1:8" s="2" customFormat="1" ht="78.75">
      <c r="A141" s="9" t="s">
        <v>90</v>
      </c>
      <c r="B141" s="9" t="s">
        <v>666</v>
      </c>
      <c r="C141" s="9" t="s">
        <v>336</v>
      </c>
      <c r="D141" s="9" t="s">
        <v>662</v>
      </c>
      <c r="E141" s="10">
        <v>6417</v>
      </c>
      <c r="F141" s="11" t="s">
        <v>667</v>
      </c>
      <c r="G141" s="9" t="s">
        <v>338</v>
      </c>
      <c r="H141" s="9" t="s">
        <v>339</v>
      </c>
    </row>
    <row r="142" spans="1:8" s="2" customFormat="1" ht="52.5">
      <c r="A142" s="9" t="s">
        <v>83</v>
      </c>
      <c r="B142" s="9" t="s">
        <v>668</v>
      </c>
      <c r="C142" s="9" t="s">
        <v>669</v>
      </c>
      <c r="D142" s="9" t="s">
        <v>662</v>
      </c>
      <c r="E142" s="10">
        <v>4300</v>
      </c>
      <c r="F142" s="11" t="s">
        <v>670</v>
      </c>
      <c r="G142" s="9" t="s">
        <v>671</v>
      </c>
      <c r="H142" s="9" t="s">
        <v>672</v>
      </c>
    </row>
    <row r="143" spans="1:8" s="2" customFormat="1" ht="78.75">
      <c r="A143" s="9" t="s">
        <v>83</v>
      </c>
      <c r="B143" s="9" t="s">
        <v>673</v>
      </c>
      <c r="C143" s="9" t="s">
        <v>674</v>
      </c>
      <c r="D143" s="9" t="s">
        <v>662</v>
      </c>
      <c r="E143" s="10">
        <v>5000</v>
      </c>
      <c r="F143" s="11" t="s">
        <v>675</v>
      </c>
      <c r="G143" s="9" t="s">
        <v>676</v>
      </c>
      <c r="H143" s="9" t="s">
        <v>677</v>
      </c>
    </row>
    <row r="144" spans="1:8" s="2" customFormat="1" ht="105">
      <c r="A144" s="9" t="s">
        <v>25</v>
      </c>
      <c r="B144" s="9" t="s">
        <v>678</v>
      </c>
      <c r="C144" s="9" t="s">
        <v>198</v>
      </c>
      <c r="D144" s="9" t="s">
        <v>662</v>
      </c>
      <c r="E144" s="10">
        <v>4200</v>
      </c>
      <c r="F144" s="11" t="s">
        <v>679</v>
      </c>
      <c r="G144" s="9" t="s">
        <v>201</v>
      </c>
      <c r="H144" s="9" t="s">
        <v>202</v>
      </c>
    </row>
    <row r="145" spans="1:8" s="2" customFormat="1" ht="52.5">
      <c r="A145" s="9" t="s">
        <v>442</v>
      </c>
      <c r="B145" s="9" t="s">
        <v>680</v>
      </c>
      <c r="C145" s="9" t="s">
        <v>681</v>
      </c>
      <c r="D145" s="9" t="s">
        <v>662</v>
      </c>
      <c r="E145" s="10">
        <v>8696</v>
      </c>
      <c r="F145" s="11" t="s">
        <v>682</v>
      </c>
      <c r="G145" s="9" t="s">
        <v>683</v>
      </c>
      <c r="H145" s="9" t="s">
        <v>684</v>
      </c>
    </row>
    <row r="146" spans="1:8" s="2" customFormat="1" ht="66">
      <c r="A146" s="9" t="s">
        <v>31</v>
      </c>
      <c r="B146" s="9" t="s">
        <v>685</v>
      </c>
      <c r="C146" s="9" t="s">
        <v>72</v>
      </c>
      <c r="D146" s="9" t="s">
        <v>686</v>
      </c>
      <c r="E146" s="10">
        <v>6000</v>
      </c>
      <c r="F146" s="11" t="s">
        <v>687</v>
      </c>
      <c r="G146" s="9" t="s">
        <v>74</v>
      </c>
      <c r="H146" s="9" t="s">
        <v>75</v>
      </c>
    </row>
    <row r="147" spans="1:8" s="2" customFormat="1" ht="52.5">
      <c r="A147" s="9" t="s">
        <v>90</v>
      </c>
      <c r="B147" s="9" t="s">
        <v>688</v>
      </c>
      <c r="C147" s="9" t="s">
        <v>689</v>
      </c>
      <c r="D147" s="9" t="s">
        <v>690</v>
      </c>
      <c r="E147" s="10">
        <v>5460</v>
      </c>
      <c r="F147" s="11" t="s">
        <v>691</v>
      </c>
      <c r="G147" s="9" t="s">
        <v>692</v>
      </c>
      <c r="H147" s="9" t="s">
        <v>693</v>
      </c>
    </row>
    <row r="148" spans="1:8" s="2" customFormat="1" ht="105">
      <c r="A148" s="9" t="s">
        <v>90</v>
      </c>
      <c r="B148" s="9" t="s">
        <v>694</v>
      </c>
      <c r="C148" s="9" t="s">
        <v>695</v>
      </c>
      <c r="D148" s="9" t="s">
        <v>690</v>
      </c>
      <c r="E148" s="10">
        <v>7000</v>
      </c>
      <c r="F148" s="11" t="s">
        <v>696</v>
      </c>
      <c r="G148" s="9" t="s">
        <v>697</v>
      </c>
      <c r="H148" s="9" t="s">
        <v>698</v>
      </c>
    </row>
    <row r="149" spans="1:8" s="2" customFormat="1" ht="52.5">
      <c r="A149" s="9" t="s">
        <v>38</v>
      </c>
      <c r="B149" s="9" t="s">
        <v>699</v>
      </c>
      <c r="C149" s="9" t="s">
        <v>570</v>
      </c>
      <c r="D149" s="9" t="s">
        <v>690</v>
      </c>
      <c r="E149" s="10">
        <v>4935</v>
      </c>
      <c r="F149" s="11" t="s">
        <v>700</v>
      </c>
      <c r="G149" s="9" t="s">
        <v>572</v>
      </c>
      <c r="H149" s="9" t="s">
        <v>573</v>
      </c>
    </row>
    <row r="150" spans="1:8" s="2" customFormat="1" ht="52.5">
      <c r="A150" s="9" t="s">
        <v>45</v>
      </c>
      <c r="B150" s="9" t="s">
        <v>701</v>
      </c>
      <c r="C150" s="9" t="s">
        <v>386</v>
      </c>
      <c r="D150" s="9" t="s">
        <v>690</v>
      </c>
      <c r="E150" s="10">
        <v>8000</v>
      </c>
      <c r="F150" s="11" t="s">
        <v>702</v>
      </c>
      <c r="G150" s="9" t="s">
        <v>388</v>
      </c>
      <c r="H150" s="9" t="s">
        <v>389</v>
      </c>
    </row>
    <row r="151" spans="1:8" s="2" customFormat="1" ht="52.5">
      <c r="A151" s="9" t="s">
        <v>45</v>
      </c>
      <c r="B151" s="9" t="s">
        <v>703</v>
      </c>
      <c r="C151" s="9" t="s">
        <v>47</v>
      </c>
      <c r="D151" s="9" t="s">
        <v>690</v>
      </c>
      <c r="E151" s="10">
        <v>8750</v>
      </c>
      <c r="F151" s="11" t="s">
        <v>704</v>
      </c>
      <c r="G151" s="9" t="s">
        <v>49</v>
      </c>
      <c r="H151" s="9" t="s">
        <v>50</v>
      </c>
    </row>
    <row r="152" spans="1:8" s="2" customFormat="1" ht="52.5">
      <c r="A152" s="9" t="s">
        <v>11</v>
      </c>
      <c r="B152" s="9" t="s">
        <v>705</v>
      </c>
      <c r="C152" s="9" t="s">
        <v>706</v>
      </c>
      <c r="D152" s="9" t="s">
        <v>690</v>
      </c>
      <c r="E152" s="10">
        <v>10000</v>
      </c>
      <c r="F152" s="11" t="s">
        <v>707</v>
      </c>
      <c r="G152" s="9" t="s">
        <v>708</v>
      </c>
      <c r="H152" s="9" t="s">
        <v>709</v>
      </c>
    </row>
    <row r="153" spans="1:8" s="2" customFormat="1" ht="52.5">
      <c r="A153" s="9" t="s">
        <v>11</v>
      </c>
      <c r="B153" s="9" t="s">
        <v>710</v>
      </c>
      <c r="C153" s="9" t="s">
        <v>711</v>
      </c>
      <c r="D153" s="9" t="s">
        <v>690</v>
      </c>
      <c r="E153" s="10">
        <v>7000</v>
      </c>
      <c r="F153" s="11" t="s">
        <v>712</v>
      </c>
      <c r="G153" s="9" t="s">
        <v>713</v>
      </c>
      <c r="H153" s="9" t="s">
        <v>714</v>
      </c>
    </row>
    <row r="154" spans="1:8" s="2" customFormat="1" ht="39">
      <c r="A154" s="9" t="s">
        <v>25</v>
      </c>
      <c r="B154" s="9" t="s">
        <v>715</v>
      </c>
      <c r="C154" s="9" t="s">
        <v>27</v>
      </c>
      <c r="D154" s="9" t="s">
        <v>690</v>
      </c>
      <c r="E154" s="10">
        <v>5000</v>
      </c>
      <c r="F154" s="11" t="s">
        <v>716</v>
      </c>
      <c r="G154" s="9" t="s">
        <v>29</v>
      </c>
      <c r="H154" s="9" t="s">
        <v>30</v>
      </c>
    </row>
    <row r="155" spans="1:8" s="2" customFormat="1" ht="39">
      <c r="A155" s="9" t="s">
        <v>108</v>
      </c>
      <c r="B155" s="9" t="s">
        <v>717</v>
      </c>
      <c r="C155" s="9" t="s">
        <v>718</v>
      </c>
      <c r="D155" s="9" t="s">
        <v>690</v>
      </c>
      <c r="E155" s="10">
        <v>4700</v>
      </c>
      <c r="F155" s="11" t="s">
        <v>719</v>
      </c>
      <c r="G155" s="9" t="s">
        <v>720</v>
      </c>
      <c r="H155" s="9" t="s">
        <v>721</v>
      </c>
    </row>
    <row r="156" spans="1:8" s="2" customFormat="1" ht="66">
      <c r="A156" s="9" t="s">
        <v>31</v>
      </c>
      <c r="B156" s="9" t="s">
        <v>722</v>
      </c>
      <c r="C156" s="9" t="s">
        <v>40</v>
      </c>
      <c r="D156" s="9" t="s">
        <v>690</v>
      </c>
      <c r="E156" s="10">
        <v>5500</v>
      </c>
      <c r="F156" s="11" t="s">
        <v>723</v>
      </c>
      <c r="G156" s="9" t="s">
        <v>43</v>
      </c>
      <c r="H156" s="9" t="s">
        <v>44</v>
      </c>
    </row>
    <row r="157" spans="1:8" s="2" customFormat="1" ht="92.25">
      <c r="A157" s="9" t="s">
        <v>51</v>
      </c>
      <c r="B157" s="9" t="s">
        <v>724</v>
      </c>
      <c r="C157" s="9" t="s">
        <v>725</v>
      </c>
      <c r="D157" s="9" t="s">
        <v>690</v>
      </c>
      <c r="E157" s="10">
        <v>6000</v>
      </c>
      <c r="F157" s="11" t="s">
        <v>726</v>
      </c>
      <c r="G157" s="9" t="s">
        <v>727</v>
      </c>
      <c r="H157" s="9" t="s">
        <v>728</v>
      </c>
    </row>
    <row r="158" spans="1:8" s="2" customFormat="1" ht="52.5">
      <c r="A158" s="9" t="s">
        <v>18</v>
      </c>
      <c r="B158" s="9" t="s">
        <v>729</v>
      </c>
      <c r="C158" s="9" t="s">
        <v>20</v>
      </c>
      <c r="D158" s="9" t="s">
        <v>730</v>
      </c>
      <c r="E158" s="10">
        <v>5100</v>
      </c>
      <c r="F158" s="11" t="s">
        <v>731</v>
      </c>
      <c r="G158" s="9" t="s">
        <v>23</v>
      </c>
      <c r="H158" s="9" t="s">
        <v>24</v>
      </c>
    </row>
    <row r="159" spans="1:8" s="2" customFormat="1" ht="66">
      <c r="A159" s="9" t="s">
        <v>83</v>
      </c>
      <c r="B159" s="9" t="s">
        <v>732</v>
      </c>
      <c r="C159" s="9" t="s">
        <v>674</v>
      </c>
      <c r="D159" s="9" t="s">
        <v>730</v>
      </c>
      <c r="E159" s="10">
        <v>4173</v>
      </c>
      <c r="F159" s="11" t="s">
        <v>733</v>
      </c>
      <c r="G159" s="9" t="s">
        <v>676</v>
      </c>
      <c r="H159" s="9" t="s">
        <v>677</v>
      </c>
    </row>
    <row r="160" spans="1:8" s="2" customFormat="1" ht="66">
      <c r="A160" s="9" t="s">
        <v>38</v>
      </c>
      <c r="B160" s="9" t="s">
        <v>734</v>
      </c>
      <c r="C160" s="9" t="s">
        <v>367</v>
      </c>
      <c r="D160" s="9" t="s">
        <v>735</v>
      </c>
      <c r="E160" s="10">
        <v>4933</v>
      </c>
      <c r="F160" s="11" t="s">
        <v>736</v>
      </c>
      <c r="G160" s="9" t="s">
        <v>369</v>
      </c>
      <c r="H160" s="9" t="s">
        <v>370</v>
      </c>
    </row>
    <row r="161" spans="1:8" s="2" customFormat="1" ht="78.75">
      <c r="A161" s="9" t="s">
        <v>191</v>
      </c>
      <c r="B161" s="9" t="s">
        <v>737</v>
      </c>
      <c r="C161" s="9" t="s">
        <v>738</v>
      </c>
      <c r="D161" s="9" t="s">
        <v>739</v>
      </c>
      <c r="E161" s="10">
        <v>8000</v>
      </c>
      <c r="F161" s="11" t="s">
        <v>740</v>
      </c>
      <c r="G161" s="9" t="s">
        <v>741</v>
      </c>
      <c r="H161" s="9" t="s">
        <v>742</v>
      </c>
    </row>
    <row r="162" spans="1:8" s="2" customFormat="1" ht="52.5">
      <c r="A162" s="9" t="s">
        <v>203</v>
      </c>
      <c r="B162" s="9" t="s">
        <v>743</v>
      </c>
      <c r="C162" s="9" t="s">
        <v>744</v>
      </c>
      <c r="D162" s="9" t="s">
        <v>745</v>
      </c>
      <c r="E162" s="10">
        <v>4500</v>
      </c>
      <c r="F162" s="11" t="s">
        <v>746</v>
      </c>
      <c r="G162" s="9" t="s">
        <v>747</v>
      </c>
      <c r="H162" s="9" t="s">
        <v>748</v>
      </c>
    </row>
    <row r="163" spans="1:8" s="2" customFormat="1" ht="52.5">
      <c r="A163" s="9" t="s">
        <v>38</v>
      </c>
      <c r="B163" s="9" t="s">
        <v>749</v>
      </c>
      <c r="C163" s="9" t="s">
        <v>362</v>
      </c>
      <c r="D163" s="9" t="s">
        <v>745</v>
      </c>
      <c r="E163" s="10">
        <v>8500</v>
      </c>
      <c r="F163" s="11" t="s">
        <v>750</v>
      </c>
      <c r="G163" s="9" t="s">
        <v>364</v>
      </c>
      <c r="H163" s="9" t="s">
        <v>365</v>
      </c>
    </row>
    <row r="164" spans="1:8" s="2" customFormat="1" ht="66">
      <c r="A164" s="9" t="s">
        <v>45</v>
      </c>
      <c r="B164" s="9" t="s">
        <v>751</v>
      </c>
      <c r="C164" s="9" t="s">
        <v>752</v>
      </c>
      <c r="D164" s="9" t="s">
        <v>745</v>
      </c>
      <c r="E164" s="10">
        <v>5570</v>
      </c>
      <c r="F164" s="11" t="s">
        <v>753</v>
      </c>
      <c r="G164" s="9" t="s">
        <v>754</v>
      </c>
      <c r="H164" s="9" t="s">
        <v>755</v>
      </c>
    </row>
    <row r="165" spans="1:8" s="2" customFormat="1" ht="66">
      <c r="A165" s="9" t="s">
        <v>45</v>
      </c>
      <c r="B165" s="9" t="s">
        <v>756</v>
      </c>
      <c r="C165" s="9" t="s">
        <v>757</v>
      </c>
      <c r="D165" s="9" t="s">
        <v>745</v>
      </c>
      <c r="E165" s="10">
        <v>6000</v>
      </c>
      <c r="F165" s="11" t="s">
        <v>758</v>
      </c>
      <c r="G165" s="9" t="s">
        <v>759</v>
      </c>
      <c r="H165" s="9" t="s">
        <v>760</v>
      </c>
    </row>
    <row r="166" spans="1:8" s="2" customFormat="1" ht="66">
      <c r="A166" s="9" t="s">
        <v>45</v>
      </c>
      <c r="B166" s="9" t="s">
        <v>761</v>
      </c>
      <c r="C166" s="9" t="s">
        <v>47</v>
      </c>
      <c r="D166" s="9" t="s">
        <v>745</v>
      </c>
      <c r="E166" s="10">
        <v>5600</v>
      </c>
      <c r="F166" s="11" t="s">
        <v>762</v>
      </c>
      <c r="G166" s="9" t="s">
        <v>49</v>
      </c>
      <c r="H166" s="9" t="s">
        <v>50</v>
      </c>
    </row>
    <row r="167" spans="1:8" s="2" customFormat="1" ht="62.25" customHeight="1">
      <c r="A167" s="9" t="s">
        <v>45</v>
      </c>
      <c r="B167" s="9" t="s">
        <v>763</v>
      </c>
      <c r="C167" s="9" t="s">
        <v>386</v>
      </c>
      <c r="D167" s="9" t="s">
        <v>745</v>
      </c>
      <c r="E167" s="10">
        <v>8415</v>
      </c>
      <c r="F167" s="11" t="s">
        <v>764</v>
      </c>
      <c r="G167" s="9" t="s">
        <v>388</v>
      </c>
      <c r="H167" s="9" t="s">
        <v>389</v>
      </c>
    </row>
    <row r="168" spans="1:8" s="2" customFormat="1" ht="66">
      <c r="A168" s="9" t="s">
        <v>45</v>
      </c>
      <c r="B168" s="9" t="s">
        <v>765</v>
      </c>
      <c r="C168" s="9" t="s">
        <v>231</v>
      </c>
      <c r="D168" s="9" t="s">
        <v>745</v>
      </c>
      <c r="E168" s="10">
        <v>4245</v>
      </c>
      <c r="F168" s="11" t="s">
        <v>766</v>
      </c>
      <c r="G168" s="9" t="s">
        <v>233</v>
      </c>
      <c r="H168" s="9" t="s">
        <v>234</v>
      </c>
    </row>
    <row r="169" spans="1:8" s="2" customFormat="1" ht="66">
      <c r="A169" s="9" t="s">
        <v>83</v>
      </c>
      <c r="B169" s="9" t="s">
        <v>767</v>
      </c>
      <c r="C169" s="9" t="s">
        <v>674</v>
      </c>
      <c r="D169" s="9" t="s">
        <v>745</v>
      </c>
      <c r="E169" s="10">
        <v>4500</v>
      </c>
      <c r="F169" s="11" t="s">
        <v>762</v>
      </c>
      <c r="G169" s="9" t="s">
        <v>676</v>
      </c>
      <c r="H169" s="9" t="s">
        <v>677</v>
      </c>
    </row>
    <row r="170" spans="1:8" s="2" customFormat="1" ht="78.75">
      <c r="A170" s="9" t="s">
        <v>11</v>
      </c>
      <c r="B170" s="9" t="s">
        <v>768</v>
      </c>
      <c r="C170" s="9" t="s">
        <v>580</v>
      </c>
      <c r="D170" s="9" t="s">
        <v>745</v>
      </c>
      <c r="E170" s="10">
        <v>4500</v>
      </c>
      <c r="F170" s="11" t="s">
        <v>769</v>
      </c>
      <c r="G170" s="9" t="s">
        <v>582</v>
      </c>
      <c r="H170" s="9" t="s">
        <v>583</v>
      </c>
    </row>
    <row r="171" spans="1:8" s="2" customFormat="1" ht="78.75">
      <c r="A171" s="9" t="s">
        <v>191</v>
      </c>
      <c r="B171" s="9" t="s">
        <v>770</v>
      </c>
      <c r="C171" s="9" t="s">
        <v>771</v>
      </c>
      <c r="D171" s="9" t="s">
        <v>745</v>
      </c>
      <c r="E171" s="10">
        <v>5600</v>
      </c>
      <c r="F171" s="11" t="s">
        <v>772</v>
      </c>
      <c r="G171" s="9" t="s">
        <v>773</v>
      </c>
      <c r="H171" s="9" t="s">
        <v>774</v>
      </c>
    </row>
    <row r="172" spans="1:8" s="2" customFormat="1" ht="66">
      <c r="A172" s="9" t="s">
        <v>191</v>
      </c>
      <c r="B172" s="9" t="s">
        <v>775</v>
      </c>
      <c r="C172" s="9" t="s">
        <v>454</v>
      </c>
      <c r="D172" s="9" t="s">
        <v>745</v>
      </c>
      <c r="E172" s="10">
        <v>6076</v>
      </c>
      <c r="F172" s="11" t="s">
        <v>776</v>
      </c>
      <c r="G172" s="9" t="s">
        <v>456</v>
      </c>
      <c r="H172" s="9" t="s">
        <v>457</v>
      </c>
    </row>
    <row r="173" spans="1:8" s="2" customFormat="1" ht="92.25">
      <c r="A173" s="9" t="s">
        <v>191</v>
      </c>
      <c r="B173" s="9" t="s">
        <v>777</v>
      </c>
      <c r="C173" s="9" t="s">
        <v>778</v>
      </c>
      <c r="D173" s="9" t="s">
        <v>779</v>
      </c>
      <c r="E173" s="10">
        <v>8000</v>
      </c>
      <c r="F173" s="11" t="s">
        <v>780</v>
      </c>
      <c r="G173" s="9" t="s">
        <v>781</v>
      </c>
      <c r="H173" s="9" t="s">
        <v>782</v>
      </c>
    </row>
    <row r="174" spans="1:8" s="2" customFormat="1" ht="39">
      <c r="A174" s="9" t="s">
        <v>90</v>
      </c>
      <c r="B174" s="9" t="s">
        <v>783</v>
      </c>
      <c r="C174" s="9" t="s">
        <v>784</v>
      </c>
      <c r="D174" s="9" t="s">
        <v>785</v>
      </c>
      <c r="E174" s="10">
        <v>4200</v>
      </c>
      <c r="F174" s="11" t="s">
        <v>786</v>
      </c>
      <c r="G174" s="9" t="s">
        <v>787</v>
      </c>
      <c r="H174" s="9" t="s">
        <v>788</v>
      </c>
    </row>
    <row r="175" spans="1:8" s="2" customFormat="1" ht="78.75">
      <c r="A175" s="9" t="s">
        <v>38</v>
      </c>
      <c r="B175" s="9" t="s">
        <v>789</v>
      </c>
      <c r="C175" s="9" t="s">
        <v>221</v>
      </c>
      <c r="D175" s="9" t="s">
        <v>790</v>
      </c>
      <c r="E175" s="10">
        <v>9036</v>
      </c>
      <c r="F175" s="11" t="s">
        <v>791</v>
      </c>
      <c r="G175" s="9" t="s">
        <v>223</v>
      </c>
      <c r="H175" s="9" t="s">
        <v>224</v>
      </c>
    </row>
    <row r="176" spans="1:8" s="2" customFormat="1" ht="78.75">
      <c r="A176" s="9" t="s">
        <v>90</v>
      </c>
      <c r="B176" s="9" t="s">
        <v>792</v>
      </c>
      <c r="C176" s="9" t="s">
        <v>784</v>
      </c>
      <c r="D176" s="9" t="s">
        <v>793</v>
      </c>
      <c r="E176" s="10">
        <v>4200</v>
      </c>
      <c r="F176" s="11" t="s">
        <v>794</v>
      </c>
      <c r="G176" s="9" t="s">
        <v>787</v>
      </c>
      <c r="H176" s="9" t="s">
        <v>788</v>
      </c>
    </row>
    <row r="177" spans="1:8" s="2" customFormat="1" ht="78.75">
      <c r="A177" s="9" t="s">
        <v>18</v>
      </c>
      <c r="B177" s="9" t="s">
        <v>795</v>
      </c>
      <c r="C177" s="9" t="s">
        <v>796</v>
      </c>
      <c r="D177" s="9" t="s">
        <v>797</v>
      </c>
      <c r="E177" s="10">
        <v>5500</v>
      </c>
      <c r="F177" s="11" t="s">
        <v>798</v>
      </c>
      <c r="G177" s="9" t="s">
        <v>799</v>
      </c>
      <c r="H177" s="9" t="s">
        <v>800</v>
      </c>
    </row>
    <row r="178" spans="1:8" s="2" customFormat="1" ht="52.5">
      <c r="A178" s="9" t="s">
        <v>90</v>
      </c>
      <c r="B178" s="9" t="s">
        <v>801</v>
      </c>
      <c r="C178" s="9" t="s">
        <v>802</v>
      </c>
      <c r="D178" s="9" t="s">
        <v>803</v>
      </c>
      <c r="E178" s="10">
        <v>4500</v>
      </c>
      <c r="F178" s="11" t="s">
        <v>804</v>
      </c>
      <c r="G178" s="9" t="s">
        <v>805</v>
      </c>
      <c r="H178" s="9" t="s">
        <v>806</v>
      </c>
    </row>
    <row r="179" spans="1:8" s="2" customFormat="1" ht="96" customHeight="1">
      <c r="A179" s="9" t="s">
        <v>65</v>
      </c>
      <c r="B179" s="9" t="s">
        <v>807</v>
      </c>
      <c r="C179" s="9" t="s">
        <v>808</v>
      </c>
      <c r="D179" s="9" t="s">
        <v>803</v>
      </c>
      <c r="E179" s="10">
        <v>7100</v>
      </c>
      <c r="F179" s="11" t="s">
        <v>809</v>
      </c>
      <c r="G179" s="9" t="s">
        <v>810</v>
      </c>
      <c r="H179" s="9" t="s">
        <v>811</v>
      </c>
    </row>
    <row r="180" spans="1:8" s="2" customFormat="1" ht="39">
      <c r="A180" s="9" t="s">
        <v>25</v>
      </c>
      <c r="B180" s="9" t="s">
        <v>812</v>
      </c>
      <c r="C180" s="9" t="s">
        <v>198</v>
      </c>
      <c r="D180" s="9" t="s">
        <v>813</v>
      </c>
      <c r="E180" s="10">
        <v>4928</v>
      </c>
      <c r="F180" s="11" t="s">
        <v>814</v>
      </c>
      <c r="G180" s="9" t="s">
        <v>201</v>
      </c>
      <c r="H180" s="9" t="s">
        <v>202</v>
      </c>
    </row>
    <row r="181" spans="1:8" s="2" customFormat="1" ht="63" customHeight="1">
      <c r="A181" s="9" t="s">
        <v>38</v>
      </c>
      <c r="B181" s="9" t="s">
        <v>815</v>
      </c>
      <c r="C181" s="9" t="s">
        <v>221</v>
      </c>
      <c r="D181" s="9" t="s">
        <v>816</v>
      </c>
      <c r="E181" s="10">
        <v>5610</v>
      </c>
      <c r="F181" s="11" t="s">
        <v>817</v>
      </c>
      <c r="G181" s="9" t="s">
        <v>223</v>
      </c>
      <c r="H181" s="9" t="s">
        <v>224</v>
      </c>
    </row>
    <row r="182" spans="1:8" s="2" customFormat="1" ht="78.75">
      <c r="A182" s="9" t="s">
        <v>38</v>
      </c>
      <c r="B182" s="9" t="s">
        <v>818</v>
      </c>
      <c r="C182" s="9" t="s">
        <v>140</v>
      </c>
      <c r="D182" s="9" t="s">
        <v>819</v>
      </c>
      <c r="E182" s="10">
        <v>6355</v>
      </c>
      <c r="F182" s="11" t="s">
        <v>820</v>
      </c>
      <c r="G182" s="9" t="s">
        <v>142</v>
      </c>
      <c r="H182" s="9" t="s">
        <v>143</v>
      </c>
    </row>
    <row r="183" spans="1:8" s="2" customFormat="1" ht="66">
      <c r="A183" s="9" t="s">
        <v>25</v>
      </c>
      <c r="B183" s="9" t="s">
        <v>821</v>
      </c>
      <c r="C183" s="9" t="s">
        <v>416</v>
      </c>
      <c r="D183" s="9" t="s">
        <v>819</v>
      </c>
      <c r="E183" s="10">
        <v>4200</v>
      </c>
      <c r="F183" s="11" t="s">
        <v>822</v>
      </c>
      <c r="G183" s="9" t="s">
        <v>418</v>
      </c>
      <c r="H183" s="9" t="s">
        <v>419</v>
      </c>
    </row>
    <row r="184" spans="1:8" s="2" customFormat="1" ht="92.25">
      <c r="A184" s="9" t="s">
        <v>38</v>
      </c>
      <c r="B184" s="9" t="s">
        <v>823</v>
      </c>
      <c r="C184" s="9" t="s">
        <v>140</v>
      </c>
      <c r="D184" s="9" t="s">
        <v>824</v>
      </c>
      <c r="E184" s="10">
        <v>7000</v>
      </c>
      <c r="F184" s="11" t="s">
        <v>825</v>
      </c>
      <c r="G184" s="9" t="s">
        <v>142</v>
      </c>
      <c r="H184" s="9" t="s">
        <v>143</v>
      </c>
    </row>
    <row r="185" spans="1:8" s="2" customFormat="1" ht="66">
      <c r="A185" s="9" t="s">
        <v>166</v>
      </c>
      <c r="B185" s="9" t="s">
        <v>826</v>
      </c>
      <c r="C185" s="9" t="s">
        <v>827</v>
      </c>
      <c r="D185" s="9" t="s">
        <v>828</v>
      </c>
      <c r="E185" s="10">
        <v>8000</v>
      </c>
      <c r="F185" s="11" t="s">
        <v>829</v>
      </c>
      <c r="G185" s="9" t="s">
        <v>830</v>
      </c>
      <c r="H185" s="9" t="s">
        <v>831</v>
      </c>
    </row>
    <row r="186" spans="1:8" s="2" customFormat="1" ht="52.5">
      <c r="A186" s="9" t="s">
        <v>83</v>
      </c>
      <c r="B186" s="9" t="s">
        <v>832</v>
      </c>
      <c r="C186" s="9" t="s">
        <v>833</v>
      </c>
      <c r="D186" s="9" t="s">
        <v>834</v>
      </c>
      <c r="E186" s="10">
        <v>6500</v>
      </c>
      <c r="F186" s="11" t="s">
        <v>835</v>
      </c>
      <c r="G186" s="9" t="s">
        <v>836</v>
      </c>
      <c r="H186" s="9" t="s">
        <v>837</v>
      </c>
    </row>
    <row r="187" spans="1:8" s="2" customFormat="1" ht="52.5">
      <c r="A187" s="9" t="s">
        <v>83</v>
      </c>
      <c r="B187" s="9" t="s">
        <v>838</v>
      </c>
      <c r="C187" s="9" t="s">
        <v>85</v>
      </c>
      <c r="D187" s="9" t="s">
        <v>834</v>
      </c>
      <c r="E187" s="10">
        <v>4173</v>
      </c>
      <c r="F187" s="11" t="s">
        <v>839</v>
      </c>
      <c r="G187" s="9" t="s">
        <v>88</v>
      </c>
      <c r="H187" s="9" t="s">
        <v>89</v>
      </c>
    </row>
    <row r="188" spans="1:8" s="2" customFormat="1" ht="92.25">
      <c r="A188" s="9" t="s">
        <v>45</v>
      </c>
      <c r="B188" s="9" t="s">
        <v>840</v>
      </c>
      <c r="C188" s="9" t="s">
        <v>47</v>
      </c>
      <c r="D188" s="9" t="s">
        <v>841</v>
      </c>
      <c r="E188" s="10">
        <v>5000</v>
      </c>
      <c r="F188" s="11" t="s">
        <v>842</v>
      </c>
      <c r="G188" s="9" t="s">
        <v>49</v>
      </c>
      <c r="H188" s="9" t="s">
        <v>50</v>
      </c>
    </row>
    <row r="189" spans="1:8" s="2" customFormat="1" ht="52.5">
      <c r="A189" s="9" t="s">
        <v>18</v>
      </c>
      <c r="B189" s="9" t="s">
        <v>843</v>
      </c>
      <c r="C189" s="9" t="s">
        <v>844</v>
      </c>
      <c r="D189" s="9" t="s">
        <v>845</v>
      </c>
      <c r="E189" s="10">
        <v>6000</v>
      </c>
      <c r="F189" s="11" t="s">
        <v>846</v>
      </c>
      <c r="G189" s="9" t="s">
        <v>847</v>
      </c>
      <c r="H189" s="9" t="s">
        <v>848</v>
      </c>
    </row>
    <row r="190" spans="1:8" s="2" customFormat="1" ht="52.5">
      <c r="A190" s="9" t="s">
        <v>243</v>
      </c>
      <c r="B190" s="9" t="s">
        <v>849</v>
      </c>
      <c r="C190" s="9" t="s">
        <v>541</v>
      </c>
      <c r="D190" s="9" t="s">
        <v>850</v>
      </c>
      <c r="E190" s="10">
        <v>6000</v>
      </c>
      <c r="F190" s="11" t="s">
        <v>851</v>
      </c>
      <c r="G190" s="9" t="s">
        <v>543</v>
      </c>
      <c r="H190" s="9" t="s">
        <v>544</v>
      </c>
    </row>
    <row r="191" spans="1:8" s="2" customFormat="1" ht="78.75">
      <c r="A191" s="9" t="s">
        <v>90</v>
      </c>
      <c r="B191" s="9" t="s">
        <v>852</v>
      </c>
      <c r="C191" s="9" t="s">
        <v>853</v>
      </c>
      <c r="D191" s="9" t="s">
        <v>854</v>
      </c>
      <c r="E191" s="10">
        <v>7900</v>
      </c>
      <c r="F191" s="11" t="s">
        <v>855</v>
      </c>
      <c r="G191" s="9" t="s">
        <v>856</v>
      </c>
      <c r="H191" s="9" t="s">
        <v>857</v>
      </c>
    </row>
    <row r="192" spans="1:8" s="2" customFormat="1" ht="52.5">
      <c r="A192" s="9" t="s">
        <v>38</v>
      </c>
      <c r="B192" s="9" t="s">
        <v>858</v>
      </c>
      <c r="C192" s="9" t="s">
        <v>40</v>
      </c>
      <c r="D192" s="9" t="s">
        <v>854</v>
      </c>
      <c r="E192" s="10">
        <v>7040</v>
      </c>
      <c r="F192" s="11" t="s">
        <v>859</v>
      </c>
      <c r="G192" s="9" t="s">
        <v>43</v>
      </c>
      <c r="H192" s="9" t="s">
        <v>44</v>
      </c>
    </row>
    <row r="193" spans="1:8" s="2" customFormat="1" ht="52.5">
      <c r="A193" s="9" t="s">
        <v>51</v>
      </c>
      <c r="B193" s="9" t="s">
        <v>860</v>
      </c>
      <c r="C193" s="9" t="s">
        <v>725</v>
      </c>
      <c r="D193" s="9" t="s">
        <v>861</v>
      </c>
      <c r="E193" s="10">
        <v>6000</v>
      </c>
      <c r="F193" s="11" t="s">
        <v>862</v>
      </c>
      <c r="G193" s="9" t="s">
        <v>727</v>
      </c>
      <c r="H193" s="9" t="s">
        <v>728</v>
      </c>
    </row>
    <row r="194" spans="1:8" s="2" customFormat="1" ht="52.5">
      <c r="A194" s="9" t="s">
        <v>11</v>
      </c>
      <c r="B194" s="9" t="s">
        <v>863</v>
      </c>
      <c r="C194" s="9" t="s">
        <v>864</v>
      </c>
      <c r="D194" s="9" t="s">
        <v>865</v>
      </c>
      <c r="E194" s="10">
        <v>12000</v>
      </c>
      <c r="F194" s="11" t="s">
        <v>866</v>
      </c>
      <c r="G194" s="9" t="s">
        <v>867</v>
      </c>
      <c r="H194" s="9" t="s">
        <v>868</v>
      </c>
    </row>
    <row r="195" spans="1:8" s="2" customFormat="1" ht="52.5">
      <c r="A195" s="9" t="s">
        <v>18</v>
      </c>
      <c r="B195" s="9" t="s">
        <v>869</v>
      </c>
      <c r="C195" s="9" t="s">
        <v>844</v>
      </c>
      <c r="D195" s="9" t="s">
        <v>870</v>
      </c>
      <c r="E195" s="10">
        <v>6500</v>
      </c>
      <c r="F195" s="11" t="s">
        <v>871</v>
      </c>
      <c r="G195" s="9" t="s">
        <v>847</v>
      </c>
      <c r="H195" s="9" t="s">
        <v>848</v>
      </c>
    </row>
    <row r="196" spans="1:8" s="2" customFormat="1" ht="66">
      <c r="A196" s="9" t="s">
        <v>45</v>
      </c>
      <c r="B196" s="9" t="s">
        <v>872</v>
      </c>
      <c r="C196" s="9" t="s">
        <v>873</v>
      </c>
      <c r="D196" s="9" t="s">
        <v>870</v>
      </c>
      <c r="E196" s="10">
        <v>6500</v>
      </c>
      <c r="F196" s="11" t="s">
        <v>874</v>
      </c>
      <c r="G196" s="9" t="s">
        <v>875</v>
      </c>
      <c r="H196" s="9" t="s">
        <v>876</v>
      </c>
    </row>
    <row r="197" spans="1:8" ht="66">
      <c r="A197" s="9" t="s">
        <v>266</v>
      </c>
      <c r="B197" s="9" t="s">
        <v>877</v>
      </c>
      <c r="C197" s="9" t="s">
        <v>878</v>
      </c>
      <c r="D197" s="9" t="s">
        <v>870</v>
      </c>
      <c r="E197" s="10">
        <v>5500</v>
      </c>
      <c r="F197" s="11" t="s">
        <v>879</v>
      </c>
      <c r="G197" s="9" t="s">
        <v>880</v>
      </c>
      <c r="H197" s="9" t="s">
        <v>881</v>
      </c>
    </row>
    <row r="198" spans="1:8" ht="52.5">
      <c r="A198" s="9" t="s">
        <v>90</v>
      </c>
      <c r="B198" s="9" t="s">
        <v>882</v>
      </c>
      <c r="C198" s="9" t="s">
        <v>883</v>
      </c>
      <c r="D198" s="9" t="s">
        <v>884</v>
      </c>
      <c r="E198" s="10">
        <v>4300</v>
      </c>
      <c r="F198" s="11" t="s">
        <v>885</v>
      </c>
      <c r="G198" s="9" t="s">
        <v>886</v>
      </c>
      <c r="H198" s="9" t="s">
        <v>887</v>
      </c>
    </row>
    <row r="199" spans="1:8" ht="52.5">
      <c r="A199" s="9" t="s">
        <v>45</v>
      </c>
      <c r="B199" s="9" t="s">
        <v>888</v>
      </c>
      <c r="C199" s="9" t="s">
        <v>889</v>
      </c>
      <c r="D199" s="9" t="s">
        <v>884</v>
      </c>
      <c r="E199" s="10">
        <v>7000</v>
      </c>
      <c r="F199" s="11" t="s">
        <v>890</v>
      </c>
      <c r="G199" s="9" t="s">
        <v>891</v>
      </c>
      <c r="H199" s="9" t="s">
        <v>892</v>
      </c>
    </row>
    <row r="200" spans="1:8" ht="66">
      <c r="A200" s="9" t="s">
        <v>76</v>
      </c>
      <c r="B200" s="9" t="s">
        <v>893</v>
      </c>
      <c r="C200" s="9" t="s">
        <v>894</v>
      </c>
      <c r="D200" s="9" t="s">
        <v>895</v>
      </c>
      <c r="E200" s="10">
        <v>4500</v>
      </c>
      <c r="F200" s="11" t="s">
        <v>896</v>
      </c>
      <c r="G200" s="9" t="s">
        <v>897</v>
      </c>
      <c r="H200" s="9" t="s">
        <v>898</v>
      </c>
    </row>
    <row r="201" spans="1:8" ht="52.5">
      <c r="A201" s="9" t="s">
        <v>11</v>
      </c>
      <c r="B201" s="9" t="s">
        <v>899</v>
      </c>
      <c r="C201" s="9" t="s">
        <v>162</v>
      </c>
      <c r="D201" s="9" t="s">
        <v>900</v>
      </c>
      <c r="E201" s="10">
        <v>5000</v>
      </c>
      <c r="F201" s="11" t="s">
        <v>901</v>
      </c>
      <c r="G201" s="9" t="s">
        <v>164</v>
      </c>
      <c r="H201" s="9" t="s">
        <v>165</v>
      </c>
    </row>
    <row r="202" spans="1:8" ht="92.25">
      <c r="A202" s="9" t="s">
        <v>38</v>
      </c>
      <c r="B202" s="9" t="s">
        <v>902</v>
      </c>
      <c r="C202" s="9" t="s">
        <v>215</v>
      </c>
      <c r="D202" s="9" t="s">
        <v>903</v>
      </c>
      <c r="E202" s="10">
        <v>4215</v>
      </c>
      <c r="F202" s="11" t="s">
        <v>904</v>
      </c>
      <c r="G202" s="9" t="s">
        <v>218</v>
      </c>
      <c r="H202" s="9" t="s">
        <v>219</v>
      </c>
    </row>
    <row r="203" spans="1:8" ht="92.25">
      <c r="A203" s="9" t="s">
        <v>38</v>
      </c>
      <c r="B203" s="9" t="s">
        <v>905</v>
      </c>
      <c r="C203" s="9" t="s">
        <v>906</v>
      </c>
      <c r="D203" s="9" t="s">
        <v>903</v>
      </c>
      <c r="E203" s="10">
        <v>4200</v>
      </c>
      <c r="F203" s="11" t="s">
        <v>907</v>
      </c>
      <c r="G203" s="9" t="s">
        <v>908</v>
      </c>
      <c r="H203" s="9" t="s">
        <v>909</v>
      </c>
    </row>
    <row r="204" spans="1:8" ht="78.75">
      <c r="A204" s="9" t="s">
        <v>83</v>
      </c>
      <c r="B204" s="9" t="s">
        <v>910</v>
      </c>
      <c r="C204" s="9" t="s">
        <v>911</v>
      </c>
      <c r="D204" s="9" t="s">
        <v>903</v>
      </c>
      <c r="E204" s="10">
        <v>4200</v>
      </c>
      <c r="F204" s="11" t="s">
        <v>912</v>
      </c>
      <c r="G204" s="9" t="s">
        <v>913</v>
      </c>
      <c r="H204" s="9" t="s">
        <v>914</v>
      </c>
    </row>
    <row r="205" spans="1:8" ht="52.5">
      <c r="A205" s="9" t="s">
        <v>51</v>
      </c>
      <c r="B205" s="9" t="s">
        <v>915</v>
      </c>
      <c r="C205" s="9" t="s">
        <v>916</v>
      </c>
      <c r="D205" s="9" t="s">
        <v>903</v>
      </c>
      <c r="E205" s="10">
        <v>5000</v>
      </c>
      <c r="F205" s="11" t="s">
        <v>917</v>
      </c>
      <c r="G205" s="9" t="s">
        <v>918</v>
      </c>
      <c r="H205" s="9" t="s">
        <v>919</v>
      </c>
    </row>
    <row r="206" spans="1:8" ht="66">
      <c r="A206" s="9" t="s">
        <v>18</v>
      </c>
      <c r="B206" s="9" t="s">
        <v>920</v>
      </c>
      <c r="C206" s="9" t="s">
        <v>921</v>
      </c>
      <c r="D206" s="9" t="s">
        <v>922</v>
      </c>
      <c r="E206" s="10">
        <v>4175</v>
      </c>
      <c r="F206" s="11" t="s">
        <v>923</v>
      </c>
      <c r="G206" s="9" t="s">
        <v>924</v>
      </c>
      <c r="H206" s="9" t="s">
        <v>925</v>
      </c>
    </row>
    <row r="207" spans="1:8" ht="52.5">
      <c r="A207" s="9" t="s">
        <v>11</v>
      </c>
      <c r="B207" s="9" t="s">
        <v>926</v>
      </c>
      <c r="C207" s="9" t="s">
        <v>319</v>
      </c>
      <c r="D207" s="9" t="s">
        <v>927</v>
      </c>
      <c r="E207" s="10">
        <v>4500</v>
      </c>
      <c r="F207" s="11" t="s">
        <v>928</v>
      </c>
      <c r="G207" s="9" t="s">
        <v>321</v>
      </c>
      <c r="H207" s="9" t="s">
        <v>322</v>
      </c>
    </row>
    <row r="208" spans="1:8" ht="52.5">
      <c r="A208" s="9" t="s">
        <v>58</v>
      </c>
      <c r="B208" s="9" t="s">
        <v>929</v>
      </c>
      <c r="C208" s="9" t="s">
        <v>930</v>
      </c>
      <c r="D208" s="9" t="s">
        <v>931</v>
      </c>
      <c r="E208" s="10">
        <v>4200</v>
      </c>
      <c r="F208" s="11" t="s">
        <v>932</v>
      </c>
      <c r="G208" s="9" t="s">
        <v>933</v>
      </c>
      <c r="H208" s="9" t="s">
        <v>934</v>
      </c>
    </row>
    <row r="209" spans="1:8" ht="52.5">
      <c r="A209" s="9" t="s">
        <v>11</v>
      </c>
      <c r="B209" s="9" t="s">
        <v>935</v>
      </c>
      <c r="C209" s="9" t="s">
        <v>319</v>
      </c>
      <c r="D209" s="9" t="s">
        <v>931</v>
      </c>
      <c r="E209" s="10">
        <v>4500</v>
      </c>
      <c r="F209" s="11" t="s">
        <v>936</v>
      </c>
      <c r="G209" s="9" t="s">
        <v>321</v>
      </c>
      <c r="H209" s="9" t="s">
        <v>322</v>
      </c>
    </row>
    <row r="210" spans="1:8" ht="92.25">
      <c r="A210" s="9" t="s">
        <v>108</v>
      </c>
      <c r="B210" s="9" t="s">
        <v>937</v>
      </c>
      <c r="C210" s="9" t="s">
        <v>938</v>
      </c>
      <c r="D210" s="9" t="s">
        <v>931</v>
      </c>
      <c r="E210" s="10">
        <v>4200</v>
      </c>
      <c r="F210" s="11" t="s">
        <v>939</v>
      </c>
      <c r="G210" s="9" t="s">
        <v>940</v>
      </c>
      <c r="H210" s="9" t="s">
        <v>941</v>
      </c>
    </row>
    <row r="211" spans="1:8" ht="52.5">
      <c r="A211" s="9" t="s">
        <v>516</v>
      </c>
      <c r="B211" s="9" t="s">
        <v>942</v>
      </c>
      <c r="C211" s="9" t="s">
        <v>943</v>
      </c>
      <c r="D211" s="9" t="s">
        <v>944</v>
      </c>
      <c r="E211" s="10">
        <v>6500</v>
      </c>
      <c r="F211" s="11" t="s">
        <v>945</v>
      </c>
      <c r="G211" s="9" t="s">
        <v>946</v>
      </c>
      <c r="H211" s="9" t="s">
        <v>947</v>
      </c>
    </row>
    <row r="212" spans="1:8" ht="92.25">
      <c r="A212" s="9" t="s">
        <v>18</v>
      </c>
      <c r="B212" s="9" t="s">
        <v>948</v>
      </c>
      <c r="C212" s="9" t="s">
        <v>949</v>
      </c>
      <c r="D212" s="9" t="s">
        <v>950</v>
      </c>
      <c r="E212" s="10">
        <v>7000</v>
      </c>
      <c r="F212" s="11" t="s">
        <v>951</v>
      </c>
      <c r="G212" s="9" t="s">
        <v>952</v>
      </c>
      <c r="H212" s="9" t="s">
        <v>953</v>
      </c>
    </row>
    <row r="213" spans="1:8" ht="92.25">
      <c r="A213" s="9" t="s">
        <v>45</v>
      </c>
      <c r="B213" s="9" t="s">
        <v>954</v>
      </c>
      <c r="C213" s="9" t="s">
        <v>47</v>
      </c>
      <c r="D213" s="9" t="s">
        <v>950</v>
      </c>
      <c r="E213" s="10">
        <v>6200</v>
      </c>
      <c r="F213" s="11" t="s">
        <v>955</v>
      </c>
      <c r="G213" s="9" t="s">
        <v>49</v>
      </c>
      <c r="H213" s="9" t="s">
        <v>50</v>
      </c>
    </row>
    <row r="214" spans="1:8" ht="78.75">
      <c r="A214" s="9" t="s">
        <v>45</v>
      </c>
      <c r="B214" s="9" t="s">
        <v>956</v>
      </c>
      <c r="C214" s="9" t="s">
        <v>47</v>
      </c>
      <c r="D214" s="9" t="s">
        <v>957</v>
      </c>
      <c r="E214" s="10">
        <v>4850</v>
      </c>
      <c r="F214" s="11" t="s">
        <v>958</v>
      </c>
      <c r="G214" s="9" t="s">
        <v>49</v>
      </c>
      <c r="H214" s="9" t="s">
        <v>50</v>
      </c>
    </row>
    <row r="215" spans="1:8" ht="52.5">
      <c r="A215" s="9" t="s">
        <v>58</v>
      </c>
      <c r="B215" s="9" t="s">
        <v>959</v>
      </c>
      <c r="C215" s="9" t="s">
        <v>960</v>
      </c>
      <c r="D215" s="9" t="s">
        <v>957</v>
      </c>
      <c r="E215" s="10">
        <v>4500</v>
      </c>
      <c r="F215" s="11" t="s">
        <v>961</v>
      </c>
      <c r="G215" s="9" t="s">
        <v>962</v>
      </c>
      <c r="H215" s="9" t="s">
        <v>963</v>
      </c>
    </row>
    <row r="216" spans="1:8" ht="92.25">
      <c r="A216" s="9" t="s">
        <v>11</v>
      </c>
      <c r="B216" s="9" t="s">
        <v>964</v>
      </c>
      <c r="C216" s="9" t="s">
        <v>152</v>
      </c>
      <c r="D216" s="9" t="s">
        <v>957</v>
      </c>
      <c r="E216" s="10">
        <v>6000</v>
      </c>
      <c r="F216" s="11" t="s">
        <v>965</v>
      </c>
      <c r="G216" s="9" t="s">
        <v>154</v>
      </c>
      <c r="H216" s="9" t="s">
        <v>155</v>
      </c>
    </row>
    <row r="217" spans="1:8" ht="52.5">
      <c r="A217" s="9" t="s">
        <v>11</v>
      </c>
      <c r="B217" s="9" t="s">
        <v>966</v>
      </c>
      <c r="C217" s="9" t="s">
        <v>967</v>
      </c>
      <c r="D217" s="9" t="s">
        <v>957</v>
      </c>
      <c r="E217" s="10">
        <v>8500</v>
      </c>
      <c r="F217" s="11" t="s">
        <v>968</v>
      </c>
      <c r="G217" s="9" t="s">
        <v>969</v>
      </c>
      <c r="H217" s="9" t="s">
        <v>970</v>
      </c>
    </row>
    <row r="218" spans="1:8" ht="39">
      <c r="A218" s="9" t="s">
        <v>166</v>
      </c>
      <c r="B218" s="9" t="s">
        <v>971</v>
      </c>
      <c r="C218" s="9" t="s">
        <v>168</v>
      </c>
      <c r="D218" s="9" t="s">
        <v>957</v>
      </c>
      <c r="E218" s="10">
        <v>4300</v>
      </c>
      <c r="F218" s="11" t="s">
        <v>972</v>
      </c>
      <c r="G218" s="9" t="s">
        <v>170</v>
      </c>
      <c r="H218" s="9" t="s">
        <v>171</v>
      </c>
    </row>
    <row r="219" spans="1:8" ht="66">
      <c r="A219" s="9" t="s">
        <v>166</v>
      </c>
      <c r="B219" s="9" t="s">
        <v>973</v>
      </c>
      <c r="C219" s="9" t="s">
        <v>974</v>
      </c>
      <c r="D219" s="9" t="s">
        <v>957</v>
      </c>
      <c r="E219" s="10">
        <v>4200</v>
      </c>
      <c r="F219" s="11" t="s">
        <v>975</v>
      </c>
      <c r="G219" s="9" t="s">
        <v>976</v>
      </c>
      <c r="H219" s="9" t="s">
        <v>977</v>
      </c>
    </row>
    <row r="220" spans="1:8" ht="39">
      <c r="A220" s="9" t="s">
        <v>978</v>
      </c>
      <c r="B220" s="9" t="s">
        <v>979</v>
      </c>
      <c r="C220" s="9" t="s">
        <v>980</v>
      </c>
      <c r="D220" s="9" t="s">
        <v>957</v>
      </c>
      <c r="E220" s="10">
        <v>4500</v>
      </c>
      <c r="F220" s="11" t="s">
        <v>981</v>
      </c>
      <c r="G220" s="9" t="s">
        <v>982</v>
      </c>
      <c r="H220" s="9" t="s">
        <v>983</v>
      </c>
    </row>
    <row r="221" spans="1:8" ht="52.5">
      <c r="A221" s="9" t="s">
        <v>11</v>
      </c>
      <c r="B221" s="9" t="s">
        <v>984</v>
      </c>
      <c r="C221" s="9" t="s">
        <v>985</v>
      </c>
      <c r="D221" s="9" t="s">
        <v>986</v>
      </c>
      <c r="E221" s="10">
        <v>4200</v>
      </c>
      <c r="F221" s="11" t="s">
        <v>987</v>
      </c>
      <c r="G221" s="9" t="s">
        <v>988</v>
      </c>
      <c r="H221" s="9" t="s">
        <v>989</v>
      </c>
    </row>
    <row r="222" spans="1:8" ht="92.25">
      <c r="A222" s="9" t="s">
        <v>90</v>
      </c>
      <c r="B222" s="9" t="s">
        <v>990</v>
      </c>
      <c r="C222" s="9" t="s">
        <v>597</v>
      </c>
      <c r="D222" s="9" t="s">
        <v>991</v>
      </c>
      <c r="E222" s="10">
        <v>4173</v>
      </c>
      <c r="F222" s="11" t="s">
        <v>992</v>
      </c>
      <c r="G222" s="9" t="s">
        <v>600</v>
      </c>
      <c r="H222" s="9" t="s">
        <v>601</v>
      </c>
    </row>
    <row r="223" spans="1:8" ht="39">
      <c r="A223" s="9" t="s">
        <v>166</v>
      </c>
      <c r="B223" s="9" t="s">
        <v>993</v>
      </c>
      <c r="C223" s="9" t="s">
        <v>994</v>
      </c>
      <c r="D223" s="9" t="s">
        <v>995</v>
      </c>
      <c r="E223" s="10">
        <v>4200</v>
      </c>
      <c r="F223" s="11" t="s">
        <v>996</v>
      </c>
      <c r="G223" s="9" t="s">
        <v>997</v>
      </c>
      <c r="H223" s="9" t="s">
        <v>998</v>
      </c>
    </row>
    <row r="224" spans="1:8" ht="66">
      <c r="A224" s="9" t="s">
        <v>38</v>
      </c>
      <c r="B224" s="9" t="s">
        <v>999</v>
      </c>
      <c r="C224" s="9" t="s">
        <v>40</v>
      </c>
      <c r="D224" s="9" t="s">
        <v>1000</v>
      </c>
      <c r="E224" s="10">
        <v>4175</v>
      </c>
      <c r="F224" s="11" t="s">
        <v>1001</v>
      </c>
      <c r="G224" s="9" t="s">
        <v>43</v>
      </c>
      <c r="H224" s="9" t="s">
        <v>44</v>
      </c>
    </row>
    <row r="225" spans="1:8" ht="78.75">
      <c r="A225" s="9" t="s">
        <v>45</v>
      </c>
      <c r="B225" s="9" t="s">
        <v>1002</v>
      </c>
      <c r="C225" s="9" t="s">
        <v>386</v>
      </c>
      <c r="D225" s="9" t="s">
        <v>1003</v>
      </c>
      <c r="E225" s="10">
        <v>5598</v>
      </c>
      <c r="F225" s="11" t="s">
        <v>1004</v>
      </c>
      <c r="G225" s="9" t="s">
        <v>388</v>
      </c>
      <c r="H225" s="9" t="s">
        <v>389</v>
      </c>
    </row>
    <row r="226" spans="1:8" ht="39">
      <c r="A226" s="9" t="s">
        <v>166</v>
      </c>
      <c r="B226" s="9" t="s">
        <v>1005</v>
      </c>
      <c r="C226" s="9" t="s">
        <v>168</v>
      </c>
      <c r="D226" s="9" t="s">
        <v>1006</v>
      </c>
      <c r="E226" s="10">
        <v>4275</v>
      </c>
      <c r="F226" s="11" t="s">
        <v>1007</v>
      </c>
      <c r="G226" s="9" t="s">
        <v>170</v>
      </c>
      <c r="H226" s="9" t="s">
        <v>171</v>
      </c>
    </row>
    <row r="227" spans="1:8" ht="52.5">
      <c r="A227" s="9" t="s">
        <v>11</v>
      </c>
      <c r="B227" s="9" t="s">
        <v>1008</v>
      </c>
      <c r="C227" s="9" t="s">
        <v>157</v>
      </c>
      <c r="D227" s="9" t="s">
        <v>1009</v>
      </c>
      <c r="E227" s="10">
        <v>7000</v>
      </c>
      <c r="F227" s="11" t="s">
        <v>1010</v>
      </c>
      <c r="G227" s="9" t="s">
        <v>159</v>
      </c>
      <c r="H227" s="9" t="s">
        <v>160</v>
      </c>
    </row>
    <row r="228" spans="1:8" ht="52.5">
      <c r="A228" s="9" t="s">
        <v>90</v>
      </c>
      <c r="B228" s="9" t="s">
        <v>1011</v>
      </c>
      <c r="C228" s="9" t="s">
        <v>1012</v>
      </c>
      <c r="D228" s="9" t="s">
        <v>1013</v>
      </c>
      <c r="E228" s="10">
        <v>4200</v>
      </c>
      <c r="F228" s="11" t="s">
        <v>1014</v>
      </c>
      <c r="G228" s="9" t="s">
        <v>1015</v>
      </c>
      <c r="H228" s="9" t="s">
        <v>1016</v>
      </c>
    </row>
    <row r="229" spans="1:8" ht="92.25">
      <c r="A229" s="9" t="s">
        <v>203</v>
      </c>
      <c r="B229" s="9" t="s">
        <v>1017</v>
      </c>
      <c r="C229" s="9" t="s">
        <v>1018</v>
      </c>
      <c r="D229" s="9" t="s">
        <v>1019</v>
      </c>
      <c r="E229" s="10">
        <v>4200</v>
      </c>
      <c r="F229" s="11" t="s">
        <v>1020</v>
      </c>
      <c r="G229" s="9" t="s">
        <v>1021</v>
      </c>
      <c r="H229" s="9" t="s">
        <v>1022</v>
      </c>
    </row>
    <row r="230" spans="1:8" ht="39">
      <c r="A230" s="9" t="s">
        <v>90</v>
      </c>
      <c r="B230" s="9" t="s">
        <v>1023</v>
      </c>
      <c r="C230" s="9" t="s">
        <v>1024</v>
      </c>
      <c r="D230" s="9" t="s">
        <v>1019</v>
      </c>
      <c r="E230" s="10">
        <v>4200</v>
      </c>
      <c r="F230" s="11" t="s">
        <v>1025</v>
      </c>
      <c r="G230" s="9" t="s">
        <v>1026</v>
      </c>
      <c r="H230" s="9" t="s">
        <v>1027</v>
      </c>
    </row>
    <row r="231" spans="1:8" ht="66">
      <c r="A231" s="9" t="s">
        <v>45</v>
      </c>
      <c r="B231" s="9" t="s">
        <v>1028</v>
      </c>
      <c r="C231" s="9" t="s">
        <v>1029</v>
      </c>
      <c r="D231" s="9" t="s">
        <v>1019</v>
      </c>
      <c r="E231" s="10">
        <v>4200</v>
      </c>
      <c r="F231" s="11" t="s">
        <v>1030</v>
      </c>
      <c r="G231" s="9" t="s">
        <v>1031</v>
      </c>
      <c r="H231" s="9" t="s">
        <v>1032</v>
      </c>
    </row>
    <row r="232" spans="1:8" ht="78.75">
      <c r="A232" s="9" t="s">
        <v>45</v>
      </c>
      <c r="B232" s="9" t="s">
        <v>1033</v>
      </c>
      <c r="C232" s="9" t="s">
        <v>1034</v>
      </c>
      <c r="D232" s="9" t="s">
        <v>1019</v>
      </c>
      <c r="E232" s="10">
        <v>5000</v>
      </c>
      <c r="F232" s="11" t="s">
        <v>1035</v>
      </c>
      <c r="G232" s="9" t="s">
        <v>1036</v>
      </c>
      <c r="H232" s="9" t="s">
        <v>1037</v>
      </c>
    </row>
    <row r="233" spans="1:8" ht="66">
      <c r="A233" s="9" t="s">
        <v>45</v>
      </c>
      <c r="B233" s="9" t="s">
        <v>1038</v>
      </c>
      <c r="C233" s="9" t="s">
        <v>1039</v>
      </c>
      <c r="D233" s="9" t="s">
        <v>1019</v>
      </c>
      <c r="E233" s="10">
        <v>4200</v>
      </c>
      <c r="F233" s="11" t="s">
        <v>1040</v>
      </c>
      <c r="G233" s="9" t="s">
        <v>1041</v>
      </c>
      <c r="H233" s="9" t="s">
        <v>1042</v>
      </c>
    </row>
    <row r="234" spans="1:8" ht="92.25">
      <c r="A234" s="9" t="s">
        <v>65</v>
      </c>
      <c r="B234" s="9" t="s">
        <v>1043</v>
      </c>
      <c r="C234" s="9" t="s">
        <v>1044</v>
      </c>
      <c r="D234" s="9" t="s">
        <v>1019</v>
      </c>
      <c r="E234" s="10">
        <v>4250</v>
      </c>
      <c r="F234" s="11" t="s">
        <v>1045</v>
      </c>
      <c r="G234" s="9" t="s">
        <v>1046</v>
      </c>
      <c r="H234" s="9" t="s">
        <v>1047</v>
      </c>
    </row>
    <row r="235" spans="1:8" ht="52.5">
      <c r="A235" s="9" t="s">
        <v>243</v>
      </c>
      <c r="B235" s="9" t="s">
        <v>1048</v>
      </c>
      <c r="C235" s="9" t="s">
        <v>1049</v>
      </c>
      <c r="D235" s="9" t="s">
        <v>1019</v>
      </c>
      <c r="E235" s="10">
        <v>4200</v>
      </c>
      <c r="F235" s="11" t="s">
        <v>1050</v>
      </c>
      <c r="G235" s="9" t="s">
        <v>1051</v>
      </c>
      <c r="H235" s="9" t="s">
        <v>1052</v>
      </c>
    </row>
    <row r="236" spans="1:8" ht="78.75">
      <c r="A236" s="9" t="s">
        <v>11</v>
      </c>
      <c r="B236" s="9" t="s">
        <v>1053</v>
      </c>
      <c r="C236" s="9" t="s">
        <v>1054</v>
      </c>
      <c r="D236" s="9" t="s">
        <v>1019</v>
      </c>
      <c r="E236" s="10">
        <v>4173</v>
      </c>
      <c r="F236" s="11" t="s">
        <v>1055</v>
      </c>
      <c r="G236" s="9" t="s">
        <v>1056</v>
      </c>
      <c r="H236" s="9" t="s">
        <v>1057</v>
      </c>
    </row>
    <row r="237" spans="1:8" ht="52.5">
      <c r="A237" s="9" t="s">
        <v>11</v>
      </c>
      <c r="B237" s="9" t="s">
        <v>1058</v>
      </c>
      <c r="C237" s="9" t="s">
        <v>1059</v>
      </c>
      <c r="D237" s="9" t="s">
        <v>1019</v>
      </c>
      <c r="E237" s="10">
        <v>4173</v>
      </c>
      <c r="F237" s="11" t="s">
        <v>1060</v>
      </c>
      <c r="G237" s="9" t="s">
        <v>1061</v>
      </c>
      <c r="H237" s="9" t="s">
        <v>1062</v>
      </c>
    </row>
    <row r="238" spans="1:8" ht="52.5">
      <c r="A238" s="9" t="s">
        <v>25</v>
      </c>
      <c r="B238" s="9" t="s">
        <v>1063</v>
      </c>
      <c r="C238" s="9" t="s">
        <v>27</v>
      </c>
      <c r="D238" s="9" t="s">
        <v>1019</v>
      </c>
      <c r="E238" s="10">
        <v>5600</v>
      </c>
      <c r="F238" s="11" t="s">
        <v>1064</v>
      </c>
      <c r="G238" s="9" t="s">
        <v>29</v>
      </c>
      <c r="H238" s="9" t="s">
        <v>30</v>
      </c>
    </row>
    <row r="239" spans="1:8" ht="78.75">
      <c r="A239" s="9" t="s">
        <v>31</v>
      </c>
      <c r="B239" s="9" t="s">
        <v>1065</v>
      </c>
      <c r="C239" s="9" t="s">
        <v>1066</v>
      </c>
      <c r="D239" s="9" t="s">
        <v>1019</v>
      </c>
      <c r="E239" s="10">
        <v>4180</v>
      </c>
      <c r="F239" s="11" t="s">
        <v>1067</v>
      </c>
      <c r="G239" s="9" t="s">
        <v>1068</v>
      </c>
      <c r="H239" s="9" t="s">
        <v>1069</v>
      </c>
    </row>
    <row r="240" spans="1:8" ht="52.5">
      <c r="A240" s="9" t="s">
        <v>51</v>
      </c>
      <c r="B240" s="9" t="s">
        <v>1070</v>
      </c>
      <c r="C240" s="9" t="s">
        <v>53</v>
      </c>
      <c r="D240" s="9" t="s">
        <v>1019</v>
      </c>
      <c r="E240" s="10">
        <v>4173</v>
      </c>
      <c r="F240" s="11" t="s">
        <v>1071</v>
      </c>
      <c r="G240" s="9" t="s">
        <v>56</v>
      </c>
      <c r="H240" s="9" t="s">
        <v>57</v>
      </c>
    </row>
    <row r="241" spans="1:8" ht="52.5">
      <c r="A241" s="9" t="s">
        <v>191</v>
      </c>
      <c r="B241" s="9" t="s">
        <v>1072</v>
      </c>
      <c r="C241" s="9" t="s">
        <v>1073</v>
      </c>
      <c r="D241" s="9" t="s">
        <v>1019</v>
      </c>
      <c r="E241" s="10">
        <v>4200</v>
      </c>
      <c r="F241" s="11" t="s">
        <v>1074</v>
      </c>
      <c r="G241" s="9" t="s">
        <v>1075</v>
      </c>
      <c r="H241" s="9" t="s">
        <v>1076</v>
      </c>
    </row>
    <row r="242" spans="1:8" ht="52.5">
      <c r="A242" s="9" t="s">
        <v>191</v>
      </c>
      <c r="B242" s="9" t="s">
        <v>1077</v>
      </c>
      <c r="C242" s="9" t="s">
        <v>1078</v>
      </c>
      <c r="D242" s="9" t="s">
        <v>1019</v>
      </c>
      <c r="E242" s="10">
        <v>5000</v>
      </c>
      <c r="F242" s="11" t="s">
        <v>1079</v>
      </c>
      <c r="G242" s="9" t="s">
        <v>1080</v>
      </c>
      <c r="H242" s="9" t="s">
        <v>1081</v>
      </c>
    </row>
    <row r="243" spans="1:8" ht="52.5">
      <c r="A243" s="9" t="s">
        <v>90</v>
      </c>
      <c r="B243" s="9" t="s">
        <v>1082</v>
      </c>
      <c r="C243" s="9" t="s">
        <v>1083</v>
      </c>
      <c r="D243" s="9" t="s">
        <v>1084</v>
      </c>
      <c r="E243" s="10">
        <v>4320</v>
      </c>
      <c r="F243" s="11" t="s">
        <v>1085</v>
      </c>
      <c r="G243" s="9" t="s">
        <v>1086</v>
      </c>
      <c r="H243" s="9" t="s">
        <v>1087</v>
      </c>
    </row>
    <row r="244" spans="1:8" ht="39">
      <c r="A244" s="9" t="s">
        <v>166</v>
      </c>
      <c r="B244" s="9" t="s">
        <v>1088</v>
      </c>
      <c r="C244" s="9" t="s">
        <v>1089</v>
      </c>
      <c r="D244" s="9" t="s">
        <v>1084</v>
      </c>
      <c r="E244" s="10">
        <v>4200</v>
      </c>
      <c r="F244" s="11" t="s">
        <v>1090</v>
      </c>
      <c r="G244" s="9" t="s">
        <v>1091</v>
      </c>
      <c r="H244" s="9" t="s">
        <v>1092</v>
      </c>
    </row>
    <row r="245" spans="1:8" ht="52.5">
      <c r="A245" s="9" t="s">
        <v>283</v>
      </c>
      <c r="B245" s="9" t="s">
        <v>1093</v>
      </c>
      <c r="C245" s="9" t="s">
        <v>1094</v>
      </c>
      <c r="D245" s="9" t="s">
        <v>1084</v>
      </c>
      <c r="E245" s="10">
        <v>4200</v>
      </c>
      <c r="F245" s="11" t="s">
        <v>1095</v>
      </c>
      <c r="G245" s="9" t="s">
        <v>1096</v>
      </c>
      <c r="H245" s="9" t="s">
        <v>1097</v>
      </c>
    </row>
    <row r="246" spans="1:8" ht="52.5">
      <c r="A246" s="9" t="s">
        <v>166</v>
      </c>
      <c r="B246" s="9" t="s">
        <v>1098</v>
      </c>
      <c r="C246" s="9" t="s">
        <v>168</v>
      </c>
      <c r="D246" s="9" t="s">
        <v>1099</v>
      </c>
      <c r="E246" s="10">
        <v>4275</v>
      </c>
      <c r="F246" s="11" t="s">
        <v>1100</v>
      </c>
      <c r="G246" s="9" t="s">
        <v>170</v>
      </c>
      <c r="H246" s="9" t="s">
        <v>171</v>
      </c>
    </row>
    <row r="247" spans="1:8" ht="52.5">
      <c r="A247" s="9" t="s">
        <v>76</v>
      </c>
      <c r="B247" s="9" t="s">
        <v>1101</v>
      </c>
      <c r="C247" s="9" t="s">
        <v>78</v>
      </c>
      <c r="D247" s="9" t="s">
        <v>1102</v>
      </c>
      <c r="E247" s="10">
        <v>5000</v>
      </c>
      <c r="F247" s="11" t="s">
        <v>1103</v>
      </c>
      <c r="G247" s="9" t="s">
        <v>81</v>
      </c>
      <c r="H247" s="9" t="s">
        <v>82</v>
      </c>
    </row>
    <row r="248" spans="1:8" ht="66">
      <c r="A248" s="9" t="s">
        <v>166</v>
      </c>
      <c r="B248" s="9" t="s">
        <v>1104</v>
      </c>
      <c r="C248" s="9" t="s">
        <v>412</v>
      </c>
      <c r="D248" s="9" t="s">
        <v>1105</v>
      </c>
      <c r="E248" s="10">
        <v>5000</v>
      </c>
      <c r="F248" s="11" t="s">
        <v>1106</v>
      </c>
      <c r="G248" s="9" t="s">
        <v>413</v>
      </c>
      <c r="H248" s="9" t="s">
        <v>414</v>
      </c>
    </row>
    <row r="249" spans="1:8" ht="52.5">
      <c r="A249" s="9" t="s">
        <v>166</v>
      </c>
      <c r="B249" s="9" t="s">
        <v>1107</v>
      </c>
      <c r="C249" s="9" t="s">
        <v>1108</v>
      </c>
      <c r="D249" s="9" t="s">
        <v>1109</v>
      </c>
      <c r="E249" s="10">
        <v>4200</v>
      </c>
      <c r="F249" s="11" t="s">
        <v>1110</v>
      </c>
      <c r="G249" s="9" t="s">
        <v>1111</v>
      </c>
      <c r="H249" s="9" t="s">
        <v>1112</v>
      </c>
    </row>
    <row r="250" spans="1:8" ht="66">
      <c r="A250" s="9" t="s">
        <v>31</v>
      </c>
      <c r="B250" s="9" t="s">
        <v>1113</v>
      </c>
      <c r="C250" s="9" t="s">
        <v>1114</v>
      </c>
      <c r="D250" s="9" t="s">
        <v>1109</v>
      </c>
      <c r="E250" s="10">
        <v>4800</v>
      </c>
      <c r="F250" s="11" t="s">
        <v>1115</v>
      </c>
      <c r="G250" s="9" t="s">
        <v>1116</v>
      </c>
      <c r="H250" s="9" t="s">
        <v>1117</v>
      </c>
    </row>
    <row r="251" spans="1:8" ht="52.5">
      <c r="A251" s="9" t="s">
        <v>323</v>
      </c>
      <c r="B251" s="9" t="s">
        <v>1118</v>
      </c>
      <c r="C251" s="9" t="s">
        <v>1119</v>
      </c>
      <c r="D251" s="9" t="s">
        <v>1120</v>
      </c>
      <c r="E251" s="10">
        <v>6000</v>
      </c>
      <c r="F251" s="11" t="s">
        <v>1121</v>
      </c>
      <c r="G251" s="9" t="s">
        <v>1122</v>
      </c>
      <c r="H251" s="9" t="s">
        <v>1123</v>
      </c>
    </row>
    <row r="252" spans="1:8" ht="78.75">
      <c r="A252" s="9" t="s">
        <v>45</v>
      </c>
      <c r="B252" s="9" t="s">
        <v>1124</v>
      </c>
      <c r="C252" s="9" t="s">
        <v>47</v>
      </c>
      <c r="D252" s="9" t="s">
        <v>1125</v>
      </c>
      <c r="E252" s="10">
        <v>5000</v>
      </c>
      <c r="F252" s="11" t="s">
        <v>1126</v>
      </c>
      <c r="G252" s="9" t="s">
        <v>49</v>
      </c>
      <c r="H252" s="9" t="s">
        <v>50</v>
      </c>
    </row>
    <row r="253" spans="1:8" ht="66">
      <c r="A253" s="9" t="s">
        <v>58</v>
      </c>
      <c r="B253" s="9" t="s">
        <v>1127</v>
      </c>
      <c r="C253" s="9" t="s">
        <v>1128</v>
      </c>
      <c r="D253" s="9" t="s">
        <v>1129</v>
      </c>
      <c r="E253" s="10">
        <v>7904.32</v>
      </c>
      <c r="F253" s="11" t="s">
        <v>1130</v>
      </c>
      <c r="G253" s="9" t="s">
        <v>1131</v>
      </c>
      <c r="H253" s="9" t="s">
        <v>1132</v>
      </c>
    </row>
    <row r="254" spans="1:8" ht="92.25">
      <c r="A254" s="9" t="s">
        <v>11</v>
      </c>
      <c r="B254" s="9" t="s">
        <v>1133</v>
      </c>
      <c r="C254" s="9" t="s">
        <v>488</v>
      </c>
      <c r="D254" s="9" t="s">
        <v>1134</v>
      </c>
      <c r="E254" s="10">
        <v>5000</v>
      </c>
      <c r="F254" s="11" t="s">
        <v>1135</v>
      </c>
      <c r="G254" s="9" t="s">
        <v>491</v>
      </c>
      <c r="H254" s="9" t="s">
        <v>492</v>
      </c>
    </row>
    <row r="255" spans="1:8" ht="52.5">
      <c r="A255" s="9" t="s">
        <v>266</v>
      </c>
      <c r="B255" s="9" t="s">
        <v>1136</v>
      </c>
      <c r="C255" s="9" t="s">
        <v>1137</v>
      </c>
      <c r="D255" s="9" t="s">
        <v>1138</v>
      </c>
      <c r="E255" s="10">
        <v>8000</v>
      </c>
      <c r="F255" s="11" t="s">
        <v>1139</v>
      </c>
      <c r="G255" s="9" t="s">
        <v>1140</v>
      </c>
      <c r="H255" s="9" t="s">
        <v>1141</v>
      </c>
    </row>
    <row r="256" spans="1:8" ht="66">
      <c r="A256" s="9" t="s">
        <v>38</v>
      </c>
      <c r="B256" s="9" t="s">
        <v>1142</v>
      </c>
      <c r="C256" s="9" t="s">
        <v>367</v>
      </c>
      <c r="D256" s="9" t="s">
        <v>1143</v>
      </c>
      <c r="E256" s="10">
        <v>4220</v>
      </c>
      <c r="F256" s="11" t="s">
        <v>1144</v>
      </c>
      <c r="G256" s="9" t="s">
        <v>369</v>
      </c>
      <c r="H256" s="9" t="s">
        <v>370</v>
      </c>
    </row>
    <row r="257" spans="1:8" ht="52.5">
      <c r="A257" s="9" t="s">
        <v>83</v>
      </c>
      <c r="B257" s="9" t="s">
        <v>1145</v>
      </c>
      <c r="C257" s="9" t="s">
        <v>85</v>
      </c>
      <c r="D257" s="9" t="s">
        <v>1143</v>
      </c>
      <c r="E257" s="10">
        <v>4173</v>
      </c>
      <c r="F257" s="11" t="s">
        <v>1146</v>
      </c>
      <c r="G257" s="9" t="s">
        <v>88</v>
      </c>
      <c r="H257" s="9" t="s">
        <v>89</v>
      </c>
    </row>
    <row r="258" spans="1:8" ht="78.75">
      <c r="A258" s="9" t="s">
        <v>38</v>
      </c>
      <c r="B258" s="9" t="s">
        <v>1147</v>
      </c>
      <c r="C258" s="9" t="s">
        <v>140</v>
      </c>
      <c r="D258" s="9" t="s">
        <v>1148</v>
      </c>
      <c r="E258" s="10">
        <v>9940</v>
      </c>
      <c r="F258" s="11" t="s">
        <v>1149</v>
      </c>
      <c r="G258" s="9" t="s">
        <v>142</v>
      </c>
      <c r="H258" s="9" t="s">
        <v>143</v>
      </c>
    </row>
    <row r="259" spans="1:8" ht="39">
      <c r="A259" s="9" t="s">
        <v>25</v>
      </c>
      <c r="B259" s="9" t="s">
        <v>1150</v>
      </c>
      <c r="C259" s="9" t="s">
        <v>27</v>
      </c>
      <c r="D259" s="9" t="s">
        <v>1148</v>
      </c>
      <c r="E259" s="10">
        <v>5000</v>
      </c>
      <c r="F259" s="11" t="s">
        <v>1151</v>
      </c>
      <c r="G259" s="9" t="s">
        <v>29</v>
      </c>
      <c r="H259" s="9" t="s">
        <v>30</v>
      </c>
    </row>
    <row r="260" spans="1:8" ht="52.5">
      <c r="A260" s="9" t="s">
        <v>45</v>
      </c>
      <c r="B260" s="9" t="s">
        <v>1152</v>
      </c>
      <c r="C260" s="9" t="s">
        <v>47</v>
      </c>
      <c r="D260" s="9" t="s">
        <v>1153</v>
      </c>
      <c r="E260" s="10">
        <v>4300</v>
      </c>
      <c r="F260" s="11" t="s">
        <v>1154</v>
      </c>
      <c r="G260" s="9" t="s">
        <v>49</v>
      </c>
      <c r="H260" s="9" t="s">
        <v>50</v>
      </c>
    </row>
    <row r="261" spans="1:8" ht="92.25">
      <c r="A261" s="9" t="s">
        <v>38</v>
      </c>
      <c r="B261" s="9" t="s">
        <v>1155</v>
      </c>
      <c r="C261" s="9" t="s">
        <v>40</v>
      </c>
      <c r="D261" s="9" t="s">
        <v>1156</v>
      </c>
      <c r="E261" s="10">
        <v>4820</v>
      </c>
      <c r="F261" s="11" t="s">
        <v>1157</v>
      </c>
      <c r="G261" s="9" t="s">
        <v>43</v>
      </c>
      <c r="H261" s="9" t="s">
        <v>44</v>
      </c>
    </row>
    <row r="262" spans="1:8" ht="52.5">
      <c r="A262" s="9" t="s">
        <v>83</v>
      </c>
      <c r="B262" s="9" t="s">
        <v>1158</v>
      </c>
      <c r="C262" s="9" t="s">
        <v>674</v>
      </c>
      <c r="D262" s="9" t="s">
        <v>1159</v>
      </c>
      <c r="E262" s="10">
        <v>5000</v>
      </c>
      <c r="F262" s="11" t="s">
        <v>1146</v>
      </c>
      <c r="G262" s="9" t="s">
        <v>676</v>
      </c>
      <c r="H262" s="9" t="s">
        <v>677</v>
      </c>
    </row>
    <row r="263" spans="1:8" ht="39">
      <c r="A263" s="9" t="s">
        <v>166</v>
      </c>
      <c r="B263" s="9" t="s">
        <v>1160</v>
      </c>
      <c r="C263" s="9" t="s">
        <v>278</v>
      </c>
      <c r="D263" s="9" t="s">
        <v>1161</v>
      </c>
      <c r="E263" s="10">
        <v>5300</v>
      </c>
      <c r="F263" s="11" t="s">
        <v>1162</v>
      </c>
      <c r="G263" s="9" t="s">
        <v>281</v>
      </c>
      <c r="H263" s="9" t="s">
        <v>282</v>
      </c>
    </row>
    <row r="264" spans="1:8" ht="52.5">
      <c r="A264" s="9" t="s">
        <v>166</v>
      </c>
      <c r="B264" s="9" t="s">
        <v>1163</v>
      </c>
      <c r="C264" s="9" t="s">
        <v>1164</v>
      </c>
      <c r="D264" s="9" t="s">
        <v>1165</v>
      </c>
      <c r="E264" s="10">
        <v>5500</v>
      </c>
      <c r="F264" s="11" t="s">
        <v>1166</v>
      </c>
      <c r="G264" s="9" t="s">
        <v>1167</v>
      </c>
      <c r="H264" s="9" t="s">
        <v>1168</v>
      </c>
    </row>
    <row r="265" spans="1:8" ht="66">
      <c r="A265" s="9" t="s">
        <v>90</v>
      </c>
      <c r="B265" s="9" t="s">
        <v>1169</v>
      </c>
      <c r="C265" s="9" t="s">
        <v>1170</v>
      </c>
      <c r="D265" s="9" t="s">
        <v>1171</v>
      </c>
      <c r="E265" s="10">
        <v>4200</v>
      </c>
      <c r="F265" s="11" t="s">
        <v>1172</v>
      </c>
      <c r="G265" s="9" t="s">
        <v>1173</v>
      </c>
      <c r="H265" s="9" t="s">
        <v>1174</v>
      </c>
    </row>
    <row r="266" spans="1:8" ht="66">
      <c r="A266" s="9" t="s">
        <v>38</v>
      </c>
      <c r="B266" s="9" t="s">
        <v>1175</v>
      </c>
      <c r="C266" s="9" t="s">
        <v>570</v>
      </c>
      <c r="D266" s="9" t="s">
        <v>1171</v>
      </c>
      <c r="E266" s="10">
        <v>4235</v>
      </c>
      <c r="F266" s="11" t="s">
        <v>1176</v>
      </c>
      <c r="G266" s="9" t="s">
        <v>572</v>
      </c>
      <c r="H266" s="9" t="s">
        <v>573</v>
      </c>
    </row>
    <row r="267" spans="1:8" ht="78.75">
      <c r="A267" s="9" t="s">
        <v>38</v>
      </c>
      <c r="B267" s="9" t="s">
        <v>1177</v>
      </c>
      <c r="C267" s="9" t="s">
        <v>367</v>
      </c>
      <c r="D267" s="9" t="s">
        <v>1171</v>
      </c>
      <c r="E267" s="10">
        <v>4500</v>
      </c>
      <c r="F267" s="11" t="s">
        <v>1178</v>
      </c>
      <c r="G267" s="9" t="s">
        <v>369</v>
      </c>
      <c r="H267" s="9" t="s">
        <v>370</v>
      </c>
    </row>
    <row r="268" spans="1:8" ht="78.75">
      <c r="A268" s="9" t="s">
        <v>45</v>
      </c>
      <c r="B268" s="9" t="s">
        <v>1179</v>
      </c>
      <c r="C268" s="9" t="s">
        <v>47</v>
      </c>
      <c r="D268" s="9" t="s">
        <v>1171</v>
      </c>
      <c r="E268" s="10">
        <v>5000</v>
      </c>
      <c r="F268" s="11" t="s">
        <v>1180</v>
      </c>
      <c r="G268" s="9" t="s">
        <v>49</v>
      </c>
      <c r="H268" s="9" t="s">
        <v>50</v>
      </c>
    </row>
    <row r="269" spans="1:8" ht="52.5">
      <c r="A269" s="9" t="s">
        <v>323</v>
      </c>
      <c r="B269" s="9" t="s">
        <v>1181</v>
      </c>
      <c r="C269" s="9" t="s">
        <v>1182</v>
      </c>
      <c r="D269" s="9" t="s">
        <v>1183</v>
      </c>
      <c r="E269" s="10">
        <v>4200</v>
      </c>
      <c r="F269" s="11" t="s">
        <v>1184</v>
      </c>
      <c r="G269" s="9" t="s">
        <v>1185</v>
      </c>
      <c r="H269" s="9" t="s">
        <v>1186</v>
      </c>
    </row>
    <row r="270" spans="1:8" ht="78.75">
      <c r="A270" s="9" t="s">
        <v>90</v>
      </c>
      <c r="B270" s="9" t="s">
        <v>1187</v>
      </c>
      <c r="C270" s="9" t="s">
        <v>336</v>
      </c>
      <c r="D270" s="9" t="s">
        <v>1188</v>
      </c>
      <c r="E270" s="10">
        <v>7000</v>
      </c>
      <c r="F270" s="11" t="s">
        <v>1189</v>
      </c>
      <c r="G270" s="9" t="s">
        <v>338</v>
      </c>
      <c r="H270" s="9" t="s">
        <v>339</v>
      </c>
    </row>
    <row r="271" spans="1:8" ht="78.75">
      <c r="A271" s="9" t="s">
        <v>45</v>
      </c>
      <c r="B271" s="9" t="s">
        <v>1190</v>
      </c>
      <c r="C271" s="9" t="s">
        <v>386</v>
      </c>
      <c r="D271" s="9" t="s">
        <v>1191</v>
      </c>
      <c r="E271" s="10">
        <v>9806</v>
      </c>
      <c r="F271" s="11" t="s">
        <v>1192</v>
      </c>
      <c r="G271" s="9" t="s">
        <v>388</v>
      </c>
      <c r="H271" s="9" t="s">
        <v>389</v>
      </c>
    </row>
    <row r="272" spans="1:8" ht="52.5">
      <c r="A272" s="9" t="s">
        <v>38</v>
      </c>
      <c r="B272" s="9" t="s">
        <v>1193</v>
      </c>
      <c r="C272" s="9" t="s">
        <v>350</v>
      </c>
      <c r="D272" s="9" t="s">
        <v>1194</v>
      </c>
      <c r="E272" s="10">
        <v>6560</v>
      </c>
      <c r="F272" s="11" t="s">
        <v>1195</v>
      </c>
      <c r="G272" s="9" t="s">
        <v>352</v>
      </c>
      <c r="H272" s="9" t="s">
        <v>353</v>
      </c>
    </row>
    <row r="273" spans="1:8" ht="92.25">
      <c r="A273" s="9" t="s">
        <v>45</v>
      </c>
      <c r="B273" s="9" t="s">
        <v>1196</v>
      </c>
      <c r="C273" s="9" t="s">
        <v>386</v>
      </c>
      <c r="D273" s="9" t="s">
        <v>1194</v>
      </c>
      <c r="E273" s="10">
        <v>11380</v>
      </c>
      <c r="F273" s="11" t="s">
        <v>1197</v>
      </c>
      <c r="G273" s="9" t="s">
        <v>388</v>
      </c>
      <c r="H273" s="9" t="s">
        <v>389</v>
      </c>
    </row>
    <row r="274" spans="1:8" ht="52.5">
      <c r="A274" s="9" t="s">
        <v>51</v>
      </c>
      <c r="B274" s="9" t="s">
        <v>1198</v>
      </c>
      <c r="C274" s="9" t="s">
        <v>725</v>
      </c>
      <c r="D274" s="9" t="s">
        <v>1194</v>
      </c>
      <c r="E274" s="10">
        <v>6000</v>
      </c>
      <c r="F274" s="11" t="s">
        <v>1199</v>
      </c>
      <c r="G274" s="9" t="s">
        <v>727</v>
      </c>
      <c r="H274" s="9" t="s">
        <v>728</v>
      </c>
    </row>
    <row r="275" spans="1:8" ht="66">
      <c r="A275" s="9" t="s">
        <v>266</v>
      </c>
      <c r="B275" s="9" t="s">
        <v>1200</v>
      </c>
      <c r="C275" s="9" t="s">
        <v>1201</v>
      </c>
      <c r="D275" s="9" t="s">
        <v>1194</v>
      </c>
      <c r="E275" s="10">
        <v>9000</v>
      </c>
      <c r="F275" s="11" t="s">
        <v>1202</v>
      </c>
      <c r="G275" s="9" t="s">
        <v>1203</v>
      </c>
      <c r="H275" s="9" t="s">
        <v>1204</v>
      </c>
    </row>
    <row r="276" spans="1:8" ht="92.25">
      <c r="A276" s="9" t="s">
        <v>11</v>
      </c>
      <c r="B276" s="9" t="s">
        <v>1205</v>
      </c>
      <c r="C276" s="9" t="s">
        <v>1206</v>
      </c>
      <c r="D276" s="9" t="s">
        <v>1207</v>
      </c>
      <c r="E276" s="10">
        <v>14366</v>
      </c>
      <c r="F276" s="11" t="s">
        <v>1208</v>
      </c>
      <c r="G276" s="9" t="s">
        <v>1209</v>
      </c>
      <c r="H276" s="9" t="s">
        <v>1210</v>
      </c>
    </row>
    <row r="277" spans="1:8" ht="92.25">
      <c r="A277" s="9" t="s">
        <v>45</v>
      </c>
      <c r="B277" s="9" t="s">
        <v>1211</v>
      </c>
      <c r="C277" s="9" t="s">
        <v>386</v>
      </c>
      <c r="D277" s="9" t="s">
        <v>1212</v>
      </c>
      <c r="E277" s="10">
        <v>11000</v>
      </c>
      <c r="F277" s="11" t="s">
        <v>1213</v>
      </c>
      <c r="G277" s="9" t="s">
        <v>388</v>
      </c>
      <c r="H277" s="9" t="s">
        <v>389</v>
      </c>
    </row>
    <row r="278" spans="1:8" ht="66">
      <c r="A278" s="9" t="s">
        <v>191</v>
      </c>
      <c r="B278" s="9" t="s">
        <v>1214</v>
      </c>
      <c r="C278" s="9" t="s">
        <v>449</v>
      </c>
      <c r="D278" s="9" t="s">
        <v>1215</v>
      </c>
      <c r="E278" s="10">
        <v>6058</v>
      </c>
      <c r="F278" s="11" t="s">
        <v>1216</v>
      </c>
      <c r="G278" s="9" t="s">
        <v>451</v>
      </c>
      <c r="H278" s="9" t="s">
        <v>452</v>
      </c>
    </row>
    <row r="279" spans="1:8" ht="78.75">
      <c r="A279" s="9" t="s">
        <v>191</v>
      </c>
      <c r="B279" s="9" t="s">
        <v>1217</v>
      </c>
      <c r="C279" s="9" t="s">
        <v>738</v>
      </c>
      <c r="D279" s="9" t="s">
        <v>1215</v>
      </c>
      <c r="E279" s="10">
        <v>12000</v>
      </c>
      <c r="F279" s="11" t="s">
        <v>1218</v>
      </c>
      <c r="G279" s="9" t="s">
        <v>741</v>
      </c>
      <c r="H279" s="9" t="s">
        <v>742</v>
      </c>
    </row>
    <row r="280" spans="1:8" ht="52.5">
      <c r="A280" s="9" t="s">
        <v>203</v>
      </c>
      <c r="B280" s="9" t="s">
        <v>1219</v>
      </c>
      <c r="C280" s="9" t="s">
        <v>1220</v>
      </c>
      <c r="D280" s="9" t="s">
        <v>1221</v>
      </c>
      <c r="E280" s="10">
        <v>6000</v>
      </c>
      <c r="F280" s="11" t="s">
        <v>1222</v>
      </c>
      <c r="G280" s="9" t="s">
        <v>1223</v>
      </c>
      <c r="H280" s="9" t="s">
        <v>1224</v>
      </c>
    </row>
    <row r="281" spans="1:8" ht="92.25">
      <c r="A281" s="9" t="s">
        <v>45</v>
      </c>
      <c r="B281" s="9" t="s">
        <v>1225</v>
      </c>
      <c r="C281" s="9" t="s">
        <v>386</v>
      </c>
      <c r="D281" s="9" t="s">
        <v>1226</v>
      </c>
      <c r="E281" s="10">
        <v>8593</v>
      </c>
      <c r="F281" s="11" t="s">
        <v>1227</v>
      </c>
      <c r="G281" s="9" t="s">
        <v>388</v>
      </c>
      <c r="H281" s="9" t="s">
        <v>389</v>
      </c>
    </row>
    <row r="282" spans="1:8" ht="92.25">
      <c r="A282" s="9" t="s">
        <v>45</v>
      </c>
      <c r="B282" s="9" t="s">
        <v>1228</v>
      </c>
      <c r="C282" s="9" t="s">
        <v>386</v>
      </c>
      <c r="D282" s="9" t="s">
        <v>1229</v>
      </c>
      <c r="E282" s="10">
        <v>9585</v>
      </c>
      <c r="F282" s="11" t="s">
        <v>1230</v>
      </c>
      <c r="G282" s="9" t="s">
        <v>388</v>
      </c>
      <c r="H282" s="9" t="s">
        <v>389</v>
      </c>
    </row>
    <row r="283" spans="1:8" ht="92.25">
      <c r="A283" s="9" t="s">
        <v>45</v>
      </c>
      <c r="B283" s="9" t="s">
        <v>1231</v>
      </c>
      <c r="C283" s="9" t="s">
        <v>386</v>
      </c>
      <c r="D283" s="9" t="s">
        <v>1232</v>
      </c>
      <c r="E283" s="10">
        <v>11000</v>
      </c>
      <c r="F283" s="11" t="s">
        <v>1233</v>
      </c>
      <c r="G283" s="9" t="s">
        <v>388</v>
      </c>
      <c r="H283" s="9" t="s">
        <v>389</v>
      </c>
    </row>
    <row r="284" spans="1:8" ht="52.5">
      <c r="A284" s="9" t="s">
        <v>243</v>
      </c>
      <c r="B284" s="9" t="s">
        <v>1234</v>
      </c>
      <c r="C284" s="9" t="s">
        <v>1235</v>
      </c>
      <c r="D284" s="9" t="s">
        <v>1236</v>
      </c>
      <c r="E284" s="10">
        <v>13356</v>
      </c>
      <c r="F284" s="11" t="s">
        <v>1237</v>
      </c>
      <c r="G284" s="9" t="s">
        <v>1238</v>
      </c>
      <c r="H284" s="9" t="s">
        <v>1239</v>
      </c>
    </row>
    <row r="285" spans="1:8" ht="52.5">
      <c r="A285" s="9" t="s">
        <v>11</v>
      </c>
      <c r="B285" s="9" t="s">
        <v>1240</v>
      </c>
      <c r="C285" s="9" t="s">
        <v>152</v>
      </c>
      <c r="D285" s="9" t="s">
        <v>1236</v>
      </c>
      <c r="E285" s="10">
        <v>6000</v>
      </c>
      <c r="F285" s="11" t="s">
        <v>1241</v>
      </c>
      <c r="G285" s="9" t="s">
        <v>154</v>
      </c>
      <c r="H285" s="9" t="s">
        <v>155</v>
      </c>
    </row>
    <row r="286" spans="1:8" ht="52.5">
      <c r="A286" s="9" t="s">
        <v>45</v>
      </c>
      <c r="B286" s="9" t="s">
        <v>1242</v>
      </c>
      <c r="C286" s="9" t="s">
        <v>47</v>
      </c>
      <c r="D286" s="9" t="s">
        <v>1243</v>
      </c>
      <c r="E286" s="10">
        <v>6500</v>
      </c>
      <c r="F286" s="11" t="s">
        <v>1244</v>
      </c>
      <c r="G286" s="9" t="s">
        <v>49</v>
      </c>
      <c r="H286" s="9" t="s">
        <v>50</v>
      </c>
    </row>
    <row r="287" spans="1:8" ht="52.5">
      <c r="A287" s="9" t="s">
        <v>65</v>
      </c>
      <c r="B287" s="9" t="s">
        <v>1245</v>
      </c>
      <c r="C287" s="9" t="s">
        <v>1246</v>
      </c>
      <c r="D287" s="9" t="s">
        <v>1243</v>
      </c>
      <c r="E287" s="10">
        <v>4500</v>
      </c>
      <c r="F287" s="11" t="s">
        <v>1247</v>
      </c>
      <c r="G287" s="15" t="s">
        <v>1248</v>
      </c>
      <c r="H287" s="9" t="s">
        <v>1249</v>
      </c>
    </row>
    <row r="288" spans="1:8" ht="52.5">
      <c r="A288" s="9" t="s">
        <v>11</v>
      </c>
      <c r="B288" s="9" t="s">
        <v>1250</v>
      </c>
      <c r="C288" s="9" t="s">
        <v>152</v>
      </c>
      <c r="D288" s="9" t="s">
        <v>1243</v>
      </c>
      <c r="E288" s="10">
        <v>6000</v>
      </c>
      <c r="F288" s="11" t="s">
        <v>1251</v>
      </c>
      <c r="G288" s="9" t="s">
        <v>154</v>
      </c>
      <c r="H288" s="9" t="s">
        <v>155</v>
      </c>
    </row>
    <row r="289" spans="1:8" ht="66">
      <c r="A289" s="9" t="s">
        <v>31</v>
      </c>
      <c r="B289" s="9" t="s">
        <v>1252</v>
      </c>
      <c r="C289" s="9" t="s">
        <v>1253</v>
      </c>
      <c r="D289" s="9" t="s">
        <v>1243</v>
      </c>
      <c r="E289" s="10">
        <v>5500</v>
      </c>
      <c r="F289" s="11" t="s">
        <v>1254</v>
      </c>
      <c r="G289" s="12" t="s">
        <v>1255</v>
      </c>
      <c r="H289" s="9" t="s">
        <v>1256</v>
      </c>
    </row>
    <row r="290" spans="1:8" ht="66">
      <c r="A290" s="9" t="s">
        <v>266</v>
      </c>
      <c r="B290" s="9" t="s">
        <v>1257</v>
      </c>
      <c r="C290" s="9" t="s">
        <v>273</v>
      </c>
      <c r="D290" s="9" t="s">
        <v>1243</v>
      </c>
      <c r="E290" s="10">
        <v>5000</v>
      </c>
      <c r="F290" s="11" t="s">
        <v>1258</v>
      </c>
      <c r="G290" s="9" t="s">
        <v>275</v>
      </c>
      <c r="H290" s="9" t="s">
        <v>276</v>
      </c>
    </row>
    <row r="291" spans="1:8" ht="78.75">
      <c r="A291" s="9" t="s">
        <v>108</v>
      </c>
      <c r="B291" s="9" t="s">
        <v>1259</v>
      </c>
      <c r="C291" s="9" t="s">
        <v>187</v>
      </c>
      <c r="D291" s="9" t="s">
        <v>1260</v>
      </c>
      <c r="E291" s="10">
        <v>4200</v>
      </c>
      <c r="F291" s="11" t="s">
        <v>1261</v>
      </c>
      <c r="G291" s="9" t="s">
        <v>189</v>
      </c>
      <c r="H291" s="9" t="s">
        <v>190</v>
      </c>
    </row>
    <row r="292" spans="1:8" ht="78.75">
      <c r="A292" s="9" t="s">
        <v>11</v>
      </c>
      <c r="B292" s="9" t="s">
        <v>1262</v>
      </c>
      <c r="C292" s="9" t="s">
        <v>1263</v>
      </c>
      <c r="D292" s="9" t="s">
        <v>1264</v>
      </c>
      <c r="E292" s="10">
        <v>7000</v>
      </c>
      <c r="F292" s="11" t="s">
        <v>1265</v>
      </c>
      <c r="G292" s="9" t="s">
        <v>1266</v>
      </c>
      <c r="H292" s="9" t="s">
        <v>1267</v>
      </c>
    </row>
    <row r="293" spans="1:8" ht="39">
      <c r="A293" s="9" t="s">
        <v>323</v>
      </c>
      <c r="B293" s="9" t="s">
        <v>1268</v>
      </c>
      <c r="C293" s="9" t="s">
        <v>1269</v>
      </c>
      <c r="D293" s="9" t="s">
        <v>1270</v>
      </c>
      <c r="E293" s="10">
        <v>8500</v>
      </c>
      <c r="F293" s="11" t="s">
        <v>1271</v>
      </c>
      <c r="G293" s="9" t="s">
        <v>1272</v>
      </c>
      <c r="H293" s="9" t="s">
        <v>1273</v>
      </c>
    </row>
    <row r="294" spans="1:8" ht="78.75">
      <c r="A294" s="9" t="s">
        <v>18</v>
      </c>
      <c r="B294" s="9" t="s">
        <v>1274</v>
      </c>
      <c r="C294" s="9" t="s">
        <v>1275</v>
      </c>
      <c r="D294" s="9" t="s">
        <v>1270</v>
      </c>
      <c r="E294" s="10">
        <v>4175</v>
      </c>
      <c r="F294" s="11" t="s">
        <v>1276</v>
      </c>
      <c r="G294" s="9" t="s">
        <v>1277</v>
      </c>
      <c r="H294" s="9" t="s">
        <v>1278</v>
      </c>
    </row>
    <row r="295" spans="1:8" ht="52.5">
      <c r="A295" s="9" t="s">
        <v>243</v>
      </c>
      <c r="B295" s="9" t="s">
        <v>1279</v>
      </c>
      <c r="C295" s="9" t="s">
        <v>1049</v>
      </c>
      <c r="D295" s="9" t="s">
        <v>1280</v>
      </c>
      <c r="E295" s="10">
        <v>4200</v>
      </c>
      <c r="F295" s="11" t="s">
        <v>1281</v>
      </c>
      <c r="G295" s="9" t="s">
        <v>1051</v>
      </c>
      <c r="H295" s="9" t="s">
        <v>1052</v>
      </c>
    </row>
    <row r="296" spans="1:8" ht="52.5">
      <c r="A296" s="9" t="s">
        <v>166</v>
      </c>
      <c r="B296" s="9" t="s">
        <v>1282</v>
      </c>
      <c r="C296" s="9" t="s">
        <v>1089</v>
      </c>
      <c r="D296" s="9" t="s">
        <v>1283</v>
      </c>
      <c r="E296" s="10">
        <v>4200</v>
      </c>
      <c r="F296" s="11" t="s">
        <v>1284</v>
      </c>
      <c r="G296" s="9" t="s">
        <v>1091</v>
      </c>
      <c r="H296" s="9" t="s">
        <v>1092</v>
      </c>
    </row>
    <row r="297" spans="1:8" ht="52.5">
      <c r="A297" s="9" t="s">
        <v>38</v>
      </c>
      <c r="B297" s="9" t="s">
        <v>1285</v>
      </c>
      <c r="C297" s="9" t="s">
        <v>367</v>
      </c>
      <c r="D297" s="9" t="s">
        <v>1286</v>
      </c>
      <c r="E297" s="10">
        <v>4200</v>
      </c>
      <c r="F297" s="11" t="s">
        <v>1287</v>
      </c>
      <c r="G297" s="9" t="s">
        <v>369</v>
      </c>
      <c r="H297" s="9" t="s">
        <v>370</v>
      </c>
    </row>
    <row r="298" spans="1:8" ht="39">
      <c r="A298" s="9" t="s">
        <v>203</v>
      </c>
      <c r="B298" s="9" t="s">
        <v>1288</v>
      </c>
      <c r="C298" s="9" t="s">
        <v>744</v>
      </c>
      <c r="D298" s="9" t="s">
        <v>1289</v>
      </c>
      <c r="E298" s="10">
        <v>4250</v>
      </c>
      <c r="F298" s="11" t="s">
        <v>1290</v>
      </c>
      <c r="G298" s="9" t="s">
        <v>747</v>
      </c>
      <c r="H298" s="9" t="s">
        <v>748</v>
      </c>
    </row>
    <row r="299" spans="1:8" ht="66">
      <c r="A299" s="9" t="s">
        <v>38</v>
      </c>
      <c r="B299" s="9" t="s">
        <v>1291</v>
      </c>
      <c r="C299" s="9" t="s">
        <v>1292</v>
      </c>
      <c r="D299" s="9" t="s">
        <v>1289</v>
      </c>
      <c r="E299" s="10">
        <v>4175</v>
      </c>
      <c r="F299" s="11" t="s">
        <v>1293</v>
      </c>
      <c r="G299" s="9" t="s">
        <v>1294</v>
      </c>
      <c r="H299" s="9" t="s">
        <v>1295</v>
      </c>
    </row>
    <row r="300" spans="1:8" ht="78.75">
      <c r="A300" s="9" t="s">
        <v>45</v>
      </c>
      <c r="B300" s="9" t="s">
        <v>1296</v>
      </c>
      <c r="C300" s="9" t="s">
        <v>386</v>
      </c>
      <c r="D300" s="9" t="s">
        <v>1297</v>
      </c>
      <c r="E300" s="10">
        <v>6572</v>
      </c>
      <c r="F300" s="11" t="s">
        <v>1298</v>
      </c>
      <c r="G300" s="9" t="s">
        <v>388</v>
      </c>
      <c r="H300" s="9" t="s">
        <v>389</v>
      </c>
    </row>
    <row r="301" spans="1:8" ht="78.75">
      <c r="A301" s="9" t="s">
        <v>45</v>
      </c>
      <c r="B301" s="9" t="s">
        <v>1299</v>
      </c>
      <c r="C301" s="9" t="s">
        <v>386</v>
      </c>
      <c r="D301" s="9" t="s">
        <v>1300</v>
      </c>
      <c r="E301" s="10">
        <v>11000</v>
      </c>
      <c r="F301" s="11" t="s">
        <v>1301</v>
      </c>
      <c r="G301" s="9" t="s">
        <v>388</v>
      </c>
      <c r="H301" s="9" t="s">
        <v>389</v>
      </c>
    </row>
    <row r="302" spans="1:8" ht="39">
      <c r="A302" s="9" t="s">
        <v>90</v>
      </c>
      <c r="B302" s="9" t="s">
        <v>1302</v>
      </c>
      <c r="C302" s="9" t="s">
        <v>1303</v>
      </c>
      <c r="D302" s="9" t="s">
        <v>1304</v>
      </c>
      <c r="E302" s="10">
        <v>4200</v>
      </c>
      <c r="F302" s="11" t="s">
        <v>1305</v>
      </c>
      <c r="G302" s="9" t="s">
        <v>1306</v>
      </c>
      <c r="H302" s="9" t="s">
        <v>1307</v>
      </c>
    </row>
    <row r="303" spans="1:8" ht="39">
      <c r="A303" s="9" t="s">
        <v>90</v>
      </c>
      <c r="B303" s="9" t="s">
        <v>1308</v>
      </c>
      <c r="C303" s="9" t="s">
        <v>121</v>
      </c>
      <c r="D303" s="9" t="s">
        <v>1304</v>
      </c>
      <c r="E303" s="10">
        <v>4200</v>
      </c>
      <c r="F303" s="11" t="s">
        <v>1309</v>
      </c>
      <c r="G303" s="9" t="s">
        <v>123</v>
      </c>
      <c r="H303" s="9" t="s">
        <v>124</v>
      </c>
    </row>
    <row r="304" spans="1:8" ht="78.75">
      <c r="A304" s="9" t="s">
        <v>45</v>
      </c>
      <c r="B304" s="9" t="s">
        <v>1310</v>
      </c>
      <c r="C304" s="9" t="s">
        <v>47</v>
      </c>
      <c r="D304" s="9" t="s">
        <v>1304</v>
      </c>
      <c r="E304" s="10">
        <v>5000</v>
      </c>
      <c r="F304" s="11" t="s">
        <v>1311</v>
      </c>
      <c r="G304" s="9" t="s">
        <v>49</v>
      </c>
      <c r="H304" s="9" t="s">
        <v>50</v>
      </c>
    </row>
    <row r="305" spans="1:8" ht="52.5">
      <c r="A305" s="9" t="s">
        <v>11</v>
      </c>
      <c r="B305" s="9" t="s">
        <v>1312</v>
      </c>
      <c r="C305" s="9" t="s">
        <v>250</v>
      </c>
      <c r="D305" s="9" t="s">
        <v>1313</v>
      </c>
      <c r="E305" s="10">
        <v>4250</v>
      </c>
      <c r="F305" s="11" t="s">
        <v>1314</v>
      </c>
      <c r="G305" s="9" t="s">
        <v>252</v>
      </c>
      <c r="H305" s="9" t="s">
        <v>253</v>
      </c>
    </row>
    <row r="306" spans="1:8" ht="39">
      <c r="A306" s="9" t="s">
        <v>166</v>
      </c>
      <c r="B306" s="9" t="s">
        <v>1315</v>
      </c>
      <c r="C306" s="9" t="s">
        <v>1316</v>
      </c>
      <c r="D306" s="9" t="s">
        <v>1317</v>
      </c>
      <c r="E306" s="10">
        <v>4200</v>
      </c>
      <c r="F306" s="11" t="s">
        <v>1318</v>
      </c>
      <c r="G306" s="9" t="s">
        <v>1319</v>
      </c>
      <c r="H306" s="9" t="s">
        <v>1320</v>
      </c>
    </row>
    <row r="307" spans="1:8" ht="52.5">
      <c r="A307" s="9" t="s">
        <v>283</v>
      </c>
      <c r="B307" s="9" t="s">
        <v>1321</v>
      </c>
      <c r="C307" s="9" t="s">
        <v>285</v>
      </c>
      <c r="D307" s="9" t="s">
        <v>1322</v>
      </c>
      <c r="E307" s="10">
        <v>4500</v>
      </c>
      <c r="F307" s="11" t="s">
        <v>1323</v>
      </c>
      <c r="G307" s="9" t="s">
        <v>288</v>
      </c>
      <c r="H307" s="9" t="s">
        <v>289</v>
      </c>
    </row>
    <row r="308" spans="1:8" ht="39">
      <c r="A308" s="9" t="s">
        <v>243</v>
      </c>
      <c r="B308" s="9" t="s">
        <v>1324</v>
      </c>
      <c r="C308" s="9" t="s">
        <v>541</v>
      </c>
      <c r="D308" s="9" t="s">
        <v>1325</v>
      </c>
      <c r="E308" s="10">
        <v>6000</v>
      </c>
      <c r="F308" s="11" t="s">
        <v>1326</v>
      </c>
      <c r="G308" s="9" t="s">
        <v>543</v>
      </c>
      <c r="H308" s="9" t="s">
        <v>544</v>
      </c>
    </row>
    <row r="309" spans="1:8" ht="92.25">
      <c r="A309" s="9" t="s">
        <v>31</v>
      </c>
      <c r="B309" s="9" t="s">
        <v>1327</v>
      </c>
      <c r="C309" s="9" t="s">
        <v>1108</v>
      </c>
      <c r="D309" s="9" t="s">
        <v>1328</v>
      </c>
      <c r="E309" s="10">
        <v>4500</v>
      </c>
      <c r="F309" s="11" t="s">
        <v>1329</v>
      </c>
      <c r="G309" s="9" t="s">
        <v>1111</v>
      </c>
      <c r="H309" s="9" t="s">
        <v>1112</v>
      </c>
    </row>
    <row r="310" spans="1:8" ht="78.75">
      <c r="A310" s="9" t="s">
        <v>11</v>
      </c>
      <c r="B310" s="9" t="s">
        <v>1330</v>
      </c>
      <c r="C310" s="9" t="s">
        <v>157</v>
      </c>
      <c r="D310" s="9" t="s">
        <v>1331</v>
      </c>
      <c r="E310" s="10">
        <v>7000</v>
      </c>
      <c r="F310" s="11" t="s">
        <v>1332</v>
      </c>
      <c r="G310" s="9" t="s">
        <v>159</v>
      </c>
      <c r="H310" s="9" t="s">
        <v>160</v>
      </c>
    </row>
    <row r="311" spans="1:8" ht="66">
      <c r="A311" s="9" t="s">
        <v>11</v>
      </c>
      <c r="B311" s="9" t="s">
        <v>1333</v>
      </c>
      <c r="C311" s="9" t="s">
        <v>1206</v>
      </c>
      <c r="D311" s="9" t="s">
        <v>1334</v>
      </c>
      <c r="E311" s="10">
        <v>18040</v>
      </c>
      <c r="F311" s="11" t="s">
        <v>1335</v>
      </c>
      <c r="G311" s="9" t="s">
        <v>1209</v>
      </c>
      <c r="H311" s="9" t="s">
        <v>1210</v>
      </c>
    </row>
    <row r="312" spans="1:8" ht="52.5">
      <c r="A312" s="9" t="s">
        <v>166</v>
      </c>
      <c r="B312" s="9" t="s">
        <v>1336</v>
      </c>
      <c r="C312" s="9" t="s">
        <v>178</v>
      </c>
      <c r="D312" s="9" t="s">
        <v>1337</v>
      </c>
      <c r="E312" s="10">
        <v>6700</v>
      </c>
      <c r="F312" s="11" t="s">
        <v>1338</v>
      </c>
      <c r="G312" s="9" t="s">
        <v>180</v>
      </c>
      <c r="H312" s="9" t="s">
        <v>181</v>
      </c>
    </row>
    <row r="313" spans="1:8" ht="78.75">
      <c r="A313" s="9" t="s">
        <v>31</v>
      </c>
      <c r="B313" s="9" t="s">
        <v>1339</v>
      </c>
      <c r="C313" s="9" t="s">
        <v>262</v>
      </c>
      <c r="D313" s="9" t="s">
        <v>1340</v>
      </c>
      <c r="E313" s="10">
        <v>6500</v>
      </c>
      <c r="F313" s="11" t="s">
        <v>1341</v>
      </c>
      <c r="G313" s="9" t="s">
        <v>264</v>
      </c>
      <c r="H313" s="9" t="s">
        <v>265</v>
      </c>
    </row>
    <row r="314" spans="1:8" ht="52.5">
      <c r="A314" s="9" t="s">
        <v>11</v>
      </c>
      <c r="B314" s="9" t="s">
        <v>1342</v>
      </c>
      <c r="C314" s="9" t="s">
        <v>706</v>
      </c>
      <c r="D314" s="9" t="s">
        <v>1343</v>
      </c>
      <c r="E314" s="10">
        <v>11000</v>
      </c>
      <c r="F314" s="11" t="s">
        <v>1344</v>
      </c>
      <c r="G314" s="9" t="s">
        <v>708</v>
      </c>
      <c r="H314" s="9" t="s">
        <v>709</v>
      </c>
    </row>
    <row r="315" spans="1:8" ht="52.5">
      <c r="A315" s="9" t="s">
        <v>31</v>
      </c>
      <c r="B315" s="9" t="s">
        <v>1345</v>
      </c>
      <c r="C315" s="9" t="s">
        <v>257</v>
      </c>
      <c r="D315" s="9" t="s">
        <v>1346</v>
      </c>
      <c r="E315" s="10">
        <v>6000</v>
      </c>
      <c r="F315" s="11" t="s">
        <v>1347</v>
      </c>
      <c r="G315" s="9" t="s">
        <v>259</v>
      </c>
      <c r="H315" s="9" t="s">
        <v>260</v>
      </c>
    </row>
    <row r="316" spans="1:8" ht="52.5">
      <c r="A316" s="9" t="s">
        <v>191</v>
      </c>
      <c r="B316" s="9" t="s">
        <v>1348</v>
      </c>
      <c r="C316" s="9" t="s">
        <v>1349</v>
      </c>
      <c r="D316" s="9" t="s">
        <v>1350</v>
      </c>
      <c r="E316" s="10">
        <v>7000</v>
      </c>
      <c r="F316" s="11" t="s">
        <v>1351</v>
      </c>
      <c r="G316" s="9" t="s">
        <v>1352</v>
      </c>
      <c r="H316" s="9" t="s">
        <v>1353</v>
      </c>
    </row>
    <row r="317" spans="1:8" ht="92.25">
      <c r="A317" s="9" t="s">
        <v>45</v>
      </c>
      <c r="B317" s="9" t="s">
        <v>1354</v>
      </c>
      <c r="C317" s="9" t="s">
        <v>47</v>
      </c>
      <c r="D317" s="9" t="s">
        <v>1355</v>
      </c>
      <c r="E317" s="10">
        <v>4545</v>
      </c>
      <c r="F317" s="11" t="s">
        <v>1356</v>
      </c>
      <c r="G317" s="9" t="s">
        <v>49</v>
      </c>
      <c r="H317" s="9" t="s">
        <v>50</v>
      </c>
    </row>
    <row r="318" spans="1:8" ht="52.5">
      <c r="A318" s="9" t="s">
        <v>58</v>
      </c>
      <c r="B318" s="9" t="s">
        <v>1357</v>
      </c>
      <c r="C318" s="9" t="s">
        <v>239</v>
      </c>
      <c r="D318" s="9" t="s">
        <v>1358</v>
      </c>
      <c r="E318" s="10">
        <v>4500</v>
      </c>
      <c r="F318" s="11" t="s">
        <v>1359</v>
      </c>
      <c r="G318" s="9" t="s">
        <v>241</v>
      </c>
      <c r="H318" s="9" t="s">
        <v>242</v>
      </c>
    </row>
    <row r="319" spans="1:8" ht="78.75">
      <c r="A319" s="9" t="s">
        <v>45</v>
      </c>
      <c r="B319" s="9" t="s">
        <v>1360</v>
      </c>
      <c r="C319" s="9" t="s">
        <v>47</v>
      </c>
      <c r="D319" s="9" t="s">
        <v>1361</v>
      </c>
      <c r="E319" s="10">
        <v>5600</v>
      </c>
      <c r="F319" s="11" t="s">
        <v>1362</v>
      </c>
      <c r="G319" s="9" t="s">
        <v>49</v>
      </c>
      <c r="H319" s="9" t="s">
        <v>50</v>
      </c>
    </row>
    <row r="320" spans="1:8" ht="52.5">
      <c r="A320" s="9" t="s">
        <v>166</v>
      </c>
      <c r="B320" s="9" t="s">
        <v>1363</v>
      </c>
      <c r="C320" s="9" t="s">
        <v>1364</v>
      </c>
      <c r="D320" s="9" t="s">
        <v>1365</v>
      </c>
      <c r="E320" s="10">
        <v>4950</v>
      </c>
      <c r="F320" s="11" t="s">
        <v>1366</v>
      </c>
      <c r="G320" s="9" t="s">
        <v>1367</v>
      </c>
      <c r="H320" s="9" t="s">
        <v>1368</v>
      </c>
    </row>
    <row r="321" spans="1:8" ht="66">
      <c r="A321" s="9" t="s">
        <v>45</v>
      </c>
      <c r="B321" s="9" t="s">
        <v>1369</v>
      </c>
      <c r="C321" s="9" t="s">
        <v>231</v>
      </c>
      <c r="D321" s="9" t="s">
        <v>1370</v>
      </c>
      <c r="E321" s="10">
        <v>4230</v>
      </c>
      <c r="F321" s="11" t="s">
        <v>1371</v>
      </c>
      <c r="G321" s="9" t="s">
        <v>233</v>
      </c>
      <c r="H321" s="9" t="s">
        <v>234</v>
      </c>
    </row>
    <row r="322" spans="1:8" ht="52.5">
      <c r="A322" s="9" t="s">
        <v>38</v>
      </c>
      <c r="B322" s="9" t="s">
        <v>1372</v>
      </c>
      <c r="C322" s="9" t="s">
        <v>1373</v>
      </c>
      <c r="D322" s="9" t="s">
        <v>1374</v>
      </c>
      <c r="E322" s="10">
        <v>6000</v>
      </c>
      <c r="F322" s="11" t="s">
        <v>1375</v>
      </c>
      <c r="G322" s="9" t="s">
        <v>1376</v>
      </c>
      <c r="H322" s="9" t="s">
        <v>1377</v>
      </c>
    </row>
    <row r="323" spans="1:8" ht="66">
      <c r="A323" s="9" t="s">
        <v>978</v>
      </c>
      <c r="B323" s="9" t="s">
        <v>1378</v>
      </c>
      <c r="C323" s="9" t="s">
        <v>1379</v>
      </c>
      <c r="D323" s="9" t="s">
        <v>1374</v>
      </c>
      <c r="E323" s="10">
        <v>5000</v>
      </c>
      <c r="F323" s="11" t="s">
        <v>1380</v>
      </c>
      <c r="G323" s="9" t="s">
        <v>1381</v>
      </c>
      <c r="H323" s="9" t="s">
        <v>1382</v>
      </c>
    </row>
    <row r="324" spans="1:8" ht="66">
      <c r="A324" s="9" t="s">
        <v>266</v>
      </c>
      <c r="B324" s="9" t="s">
        <v>1383</v>
      </c>
      <c r="C324" s="9" t="s">
        <v>1384</v>
      </c>
      <c r="D324" s="9" t="s">
        <v>1374</v>
      </c>
      <c r="E324" s="10">
        <v>13000</v>
      </c>
      <c r="F324" s="11" t="s">
        <v>1385</v>
      </c>
      <c r="G324" s="9" t="s">
        <v>1386</v>
      </c>
      <c r="H324" s="9" t="s">
        <v>1387</v>
      </c>
    </row>
    <row r="325" spans="1:8" ht="52.5">
      <c r="A325" s="9" t="s">
        <v>11</v>
      </c>
      <c r="B325" s="9" t="s">
        <v>1388</v>
      </c>
      <c r="C325" s="9" t="s">
        <v>1389</v>
      </c>
      <c r="D325" s="9" t="s">
        <v>1390</v>
      </c>
      <c r="E325" s="10">
        <v>10000</v>
      </c>
      <c r="F325" s="11" t="s">
        <v>1391</v>
      </c>
      <c r="G325" s="9" t="s">
        <v>1392</v>
      </c>
      <c r="H325" s="9" t="s">
        <v>1393</v>
      </c>
    </row>
    <row r="326" spans="1:8" ht="78.75">
      <c r="A326" s="9" t="s">
        <v>45</v>
      </c>
      <c r="B326" s="9" t="s">
        <v>1394</v>
      </c>
      <c r="C326" s="9" t="s">
        <v>386</v>
      </c>
      <c r="D326" s="9" t="s">
        <v>1395</v>
      </c>
      <c r="E326" s="10">
        <v>9586</v>
      </c>
      <c r="F326" s="11" t="s">
        <v>1396</v>
      </c>
      <c r="G326" s="9" t="s">
        <v>388</v>
      </c>
      <c r="H326" s="9" t="s">
        <v>389</v>
      </c>
    </row>
    <row r="327" spans="1:8" ht="52.5">
      <c r="A327" s="9" t="s">
        <v>83</v>
      </c>
      <c r="B327" s="9" t="s">
        <v>1397</v>
      </c>
      <c r="C327" s="9" t="s">
        <v>85</v>
      </c>
      <c r="D327" s="9" t="s">
        <v>1398</v>
      </c>
      <c r="E327" s="10">
        <v>4173</v>
      </c>
      <c r="F327" s="11" t="s">
        <v>1399</v>
      </c>
      <c r="G327" s="9" t="s">
        <v>88</v>
      </c>
      <c r="H327" s="9" t="s">
        <v>89</v>
      </c>
    </row>
    <row r="328" spans="1:8" ht="105">
      <c r="A328" s="9" t="s">
        <v>293</v>
      </c>
      <c r="B328" s="9" t="s">
        <v>1400</v>
      </c>
      <c r="C328" s="9" t="s">
        <v>1401</v>
      </c>
      <c r="D328" s="9" t="s">
        <v>1402</v>
      </c>
      <c r="E328" s="10">
        <v>4173</v>
      </c>
      <c r="F328" s="11" t="s">
        <v>1403</v>
      </c>
      <c r="G328" s="9" t="s">
        <v>1404</v>
      </c>
      <c r="H328" s="9" t="s">
        <v>1405</v>
      </c>
    </row>
    <row r="329" spans="1:8" ht="52.5">
      <c r="A329" s="9" t="s">
        <v>11</v>
      </c>
      <c r="B329" s="9" t="s">
        <v>1406</v>
      </c>
      <c r="C329" s="9" t="s">
        <v>250</v>
      </c>
      <c r="D329" s="9" t="s">
        <v>1407</v>
      </c>
      <c r="E329" s="10">
        <v>4250</v>
      </c>
      <c r="F329" s="11" t="s">
        <v>1408</v>
      </c>
      <c r="G329" s="9" t="s">
        <v>252</v>
      </c>
      <c r="H329" s="9" t="s">
        <v>253</v>
      </c>
    </row>
    <row r="330" spans="1:8" ht="66">
      <c r="A330" s="9" t="s">
        <v>166</v>
      </c>
      <c r="B330" s="9" t="s">
        <v>1409</v>
      </c>
      <c r="C330" s="9" t="s">
        <v>168</v>
      </c>
      <c r="D330" s="9" t="s">
        <v>1407</v>
      </c>
      <c r="E330" s="10">
        <v>4285</v>
      </c>
      <c r="F330" s="11" t="s">
        <v>1410</v>
      </c>
      <c r="G330" s="9" t="s">
        <v>170</v>
      </c>
      <c r="H330" s="9" t="s">
        <v>171</v>
      </c>
    </row>
    <row r="331" spans="1:8" ht="78.75">
      <c r="A331" s="9" t="s">
        <v>266</v>
      </c>
      <c r="B331" s="9" t="s">
        <v>1411</v>
      </c>
      <c r="C331" s="9" t="s">
        <v>1412</v>
      </c>
      <c r="D331" s="9" t="s">
        <v>1407</v>
      </c>
      <c r="E331" s="10">
        <v>5000</v>
      </c>
      <c r="F331" s="11" t="s">
        <v>1413</v>
      </c>
      <c r="G331" s="9" t="s">
        <v>1414</v>
      </c>
      <c r="H331" s="9" t="s">
        <v>1415</v>
      </c>
    </row>
    <row r="332" spans="1:8" ht="66">
      <c r="A332" s="9" t="s">
        <v>45</v>
      </c>
      <c r="B332" s="9" t="s">
        <v>1416</v>
      </c>
      <c r="C332" s="9" t="s">
        <v>231</v>
      </c>
      <c r="D332" s="9" t="s">
        <v>1417</v>
      </c>
      <c r="E332" s="10">
        <v>4230</v>
      </c>
      <c r="F332" s="11" t="s">
        <v>1418</v>
      </c>
      <c r="G332" s="9" t="s">
        <v>233</v>
      </c>
      <c r="H332" s="9" t="s">
        <v>234</v>
      </c>
    </row>
    <row r="333" spans="1:8" ht="78.75">
      <c r="A333" s="9" t="s">
        <v>45</v>
      </c>
      <c r="B333" s="9" t="s">
        <v>1419</v>
      </c>
      <c r="C333" s="9" t="s">
        <v>1420</v>
      </c>
      <c r="D333" s="9" t="s">
        <v>1421</v>
      </c>
      <c r="E333" s="10">
        <v>6700</v>
      </c>
      <c r="F333" s="11" t="s">
        <v>1422</v>
      </c>
      <c r="G333" s="9" t="s">
        <v>1423</v>
      </c>
      <c r="H333" s="9" t="s">
        <v>1424</v>
      </c>
    </row>
    <row r="334" spans="1:8" ht="52.5">
      <c r="A334" s="9" t="s">
        <v>90</v>
      </c>
      <c r="B334" s="9" t="s">
        <v>1425</v>
      </c>
      <c r="C334" s="9" t="s">
        <v>1426</v>
      </c>
      <c r="D334" s="9" t="s">
        <v>1427</v>
      </c>
      <c r="E334" s="10">
        <v>4200</v>
      </c>
      <c r="F334" s="11" t="s">
        <v>1428</v>
      </c>
      <c r="G334" s="9" t="s">
        <v>1429</v>
      </c>
      <c r="H334" s="9" t="s">
        <v>1430</v>
      </c>
    </row>
    <row r="335" spans="1:8" ht="92.25">
      <c r="A335" s="9" t="s">
        <v>266</v>
      </c>
      <c r="B335" s="9" t="s">
        <v>1431</v>
      </c>
      <c r="C335" s="9" t="s">
        <v>1201</v>
      </c>
      <c r="D335" s="9" t="s">
        <v>1432</v>
      </c>
      <c r="E335" s="10">
        <v>4200</v>
      </c>
      <c r="F335" s="11" t="s">
        <v>1433</v>
      </c>
      <c r="G335" s="9" t="s">
        <v>1203</v>
      </c>
      <c r="H335" s="9" t="s">
        <v>1204</v>
      </c>
    </row>
    <row r="336" spans="1:8" ht="52.5">
      <c r="A336" s="9" t="s">
        <v>11</v>
      </c>
      <c r="B336" s="9" t="s">
        <v>1434</v>
      </c>
      <c r="C336" s="9" t="s">
        <v>250</v>
      </c>
      <c r="D336" s="9" t="s">
        <v>1435</v>
      </c>
      <c r="E336" s="10">
        <v>4180</v>
      </c>
      <c r="F336" s="11" t="s">
        <v>1436</v>
      </c>
      <c r="G336" s="9" t="s">
        <v>252</v>
      </c>
      <c r="H336" s="9" t="s">
        <v>253</v>
      </c>
    </row>
    <row r="337" spans="1:8" ht="52.5">
      <c r="A337" s="9" t="s">
        <v>18</v>
      </c>
      <c r="B337" s="9" t="s">
        <v>1437</v>
      </c>
      <c r="C337" s="9" t="s">
        <v>1438</v>
      </c>
      <c r="D337" s="9" t="s">
        <v>1439</v>
      </c>
      <c r="E337" s="10">
        <v>4200</v>
      </c>
      <c r="F337" s="11" t="s">
        <v>1440</v>
      </c>
      <c r="G337" s="9" t="s">
        <v>1441</v>
      </c>
      <c r="H337" s="9" t="s">
        <v>1442</v>
      </c>
    </row>
    <row r="338" spans="1:8" ht="66">
      <c r="A338" s="9" t="s">
        <v>18</v>
      </c>
      <c r="B338" s="9" t="s">
        <v>1443</v>
      </c>
      <c r="C338" s="9" t="s">
        <v>1108</v>
      </c>
      <c r="D338" s="9" t="s">
        <v>1439</v>
      </c>
      <c r="E338" s="10">
        <v>4200</v>
      </c>
      <c r="F338" s="11" t="s">
        <v>1444</v>
      </c>
      <c r="G338" s="9" t="s">
        <v>1111</v>
      </c>
      <c r="H338" s="9" t="s">
        <v>1112</v>
      </c>
    </row>
    <row r="339" spans="1:8" ht="78.75">
      <c r="A339" s="9" t="s">
        <v>38</v>
      </c>
      <c r="B339" s="9" t="s">
        <v>1445</v>
      </c>
      <c r="C339" s="9" t="s">
        <v>362</v>
      </c>
      <c r="D339" s="9" t="s">
        <v>1446</v>
      </c>
      <c r="E339" s="10">
        <v>9000</v>
      </c>
      <c r="F339" s="11" t="s">
        <v>1447</v>
      </c>
      <c r="G339" s="9" t="s">
        <v>364</v>
      </c>
      <c r="H339" s="9" t="s">
        <v>365</v>
      </c>
    </row>
    <row r="340" spans="1:8" ht="52.5">
      <c r="A340" s="9" t="s">
        <v>243</v>
      </c>
      <c r="B340" s="9" t="s">
        <v>1448</v>
      </c>
      <c r="C340" s="9" t="s">
        <v>1449</v>
      </c>
      <c r="D340" s="9" t="s">
        <v>1450</v>
      </c>
      <c r="E340" s="10">
        <v>10000</v>
      </c>
      <c r="F340" s="11" t="s">
        <v>1451</v>
      </c>
      <c r="G340" s="9" t="s">
        <v>1452</v>
      </c>
      <c r="H340" s="9" t="s">
        <v>1453</v>
      </c>
    </row>
    <row r="341" spans="1:8" ht="39">
      <c r="A341" s="9" t="s">
        <v>978</v>
      </c>
      <c r="B341" s="9" t="s">
        <v>1454</v>
      </c>
      <c r="C341" s="9" t="s">
        <v>980</v>
      </c>
      <c r="D341" s="9" t="s">
        <v>1455</v>
      </c>
      <c r="E341" s="10">
        <v>5000</v>
      </c>
      <c r="F341" s="11" t="s">
        <v>1456</v>
      </c>
      <c r="G341" s="9" t="s">
        <v>982</v>
      </c>
      <c r="H341" s="9" t="s">
        <v>983</v>
      </c>
    </row>
    <row r="342" spans="1:8" ht="78.75">
      <c r="A342" s="9" t="s">
        <v>323</v>
      </c>
      <c r="B342" s="9" t="s">
        <v>1457</v>
      </c>
      <c r="C342" s="9" t="s">
        <v>1458</v>
      </c>
      <c r="D342" s="9" t="s">
        <v>1459</v>
      </c>
      <c r="E342" s="10">
        <v>4242</v>
      </c>
      <c r="F342" s="11" t="s">
        <v>1460</v>
      </c>
      <c r="G342" s="9" t="s">
        <v>1461</v>
      </c>
      <c r="H342" s="9" t="s">
        <v>1462</v>
      </c>
    </row>
    <row r="343" spans="1:8" ht="66">
      <c r="A343" s="9" t="s">
        <v>11</v>
      </c>
      <c r="B343" s="9" t="s">
        <v>1463</v>
      </c>
      <c r="C343" s="9" t="s">
        <v>152</v>
      </c>
      <c r="D343" s="9" t="s">
        <v>1459</v>
      </c>
      <c r="E343" s="10">
        <v>6000</v>
      </c>
      <c r="F343" s="11" t="s">
        <v>1464</v>
      </c>
      <c r="G343" s="9" t="s">
        <v>154</v>
      </c>
      <c r="H343" s="9" t="s">
        <v>155</v>
      </c>
    </row>
    <row r="344" spans="1:8" ht="52.5">
      <c r="A344" s="9" t="s">
        <v>323</v>
      </c>
      <c r="B344" s="9" t="s">
        <v>1465</v>
      </c>
      <c r="C344" s="9" t="s">
        <v>1466</v>
      </c>
      <c r="D344" s="9" t="s">
        <v>1467</v>
      </c>
      <c r="E344" s="10">
        <v>4200</v>
      </c>
      <c r="F344" s="11" t="s">
        <v>1468</v>
      </c>
      <c r="G344" s="9" t="s">
        <v>1469</v>
      </c>
      <c r="H344" s="9" t="s">
        <v>1470</v>
      </c>
    </row>
    <row r="345" spans="1:8" ht="66">
      <c r="A345" s="9" t="s">
        <v>83</v>
      </c>
      <c r="B345" s="9" t="s">
        <v>1471</v>
      </c>
      <c r="C345" s="9" t="s">
        <v>1472</v>
      </c>
      <c r="D345" s="9" t="s">
        <v>1467</v>
      </c>
      <c r="E345" s="10">
        <v>4200</v>
      </c>
      <c r="F345" s="11" t="s">
        <v>1473</v>
      </c>
      <c r="G345" s="9" t="s">
        <v>1474</v>
      </c>
      <c r="H345" s="9" t="s">
        <v>1475</v>
      </c>
    </row>
    <row r="346" spans="1:8" ht="66">
      <c r="A346" s="9" t="s">
        <v>83</v>
      </c>
      <c r="B346" s="9" t="s">
        <v>1476</v>
      </c>
      <c r="C346" s="9" t="s">
        <v>1477</v>
      </c>
      <c r="D346" s="9" t="s">
        <v>1467</v>
      </c>
      <c r="E346" s="10">
        <v>4200</v>
      </c>
      <c r="F346" s="11" t="s">
        <v>1478</v>
      </c>
      <c r="G346" s="9" t="s">
        <v>1479</v>
      </c>
      <c r="H346" s="9" t="s">
        <v>1480</v>
      </c>
    </row>
    <row r="347" spans="1:8" ht="52.5">
      <c r="A347" s="9" t="s">
        <v>243</v>
      </c>
      <c r="B347" s="9" t="s">
        <v>1481</v>
      </c>
      <c r="C347" s="9" t="s">
        <v>1049</v>
      </c>
      <c r="D347" s="9" t="s">
        <v>1467</v>
      </c>
      <c r="E347" s="10">
        <v>4200</v>
      </c>
      <c r="F347" s="11" t="s">
        <v>1482</v>
      </c>
      <c r="G347" s="9" t="s">
        <v>1051</v>
      </c>
      <c r="H347" s="9" t="s">
        <v>1052</v>
      </c>
    </row>
    <row r="348" spans="1:8" ht="52.5">
      <c r="A348" s="9" t="s">
        <v>283</v>
      </c>
      <c r="B348" s="9" t="s">
        <v>1483</v>
      </c>
      <c r="C348" s="9" t="s">
        <v>1484</v>
      </c>
      <c r="D348" s="9" t="s">
        <v>1467</v>
      </c>
      <c r="E348" s="10">
        <v>4250</v>
      </c>
      <c r="F348" s="11" t="s">
        <v>1485</v>
      </c>
      <c r="G348" s="9" t="s">
        <v>1096</v>
      </c>
      <c r="H348" s="9" t="s">
        <v>1486</v>
      </c>
    </row>
    <row r="349" spans="1:8" ht="52.5">
      <c r="A349" s="9" t="s">
        <v>266</v>
      </c>
      <c r="B349" s="9" t="s">
        <v>1487</v>
      </c>
      <c r="C349" s="9" t="s">
        <v>1412</v>
      </c>
      <c r="D349" s="9" t="s">
        <v>1467</v>
      </c>
      <c r="E349" s="10">
        <v>4500</v>
      </c>
      <c r="F349" s="11" t="s">
        <v>1488</v>
      </c>
      <c r="G349" s="9" t="s">
        <v>1414</v>
      </c>
      <c r="H349" s="9" t="s">
        <v>1415</v>
      </c>
    </row>
    <row r="350" spans="1:8" ht="52.5">
      <c r="A350" s="9" t="s">
        <v>191</v>
      </c>
      <c r="B350" s="9" t="s">
        <v>1489</v>
      </c>
      <c r="C350" s="9" t="s">
        <v>1490</v>
      </c>
      <c r="D350" s="9" t="s">
        <v>1467</v>
      </c>
      <c r="E350" s="10">
        <v>4200</v>
      </c>
      <c r="F350" s="11" t="s">
        <v>1491</v>
      </c>
      <c r="G350" s="9" t="s">
        <v>1492</v>
      </c>
      <c r="H350" s="9" t="s">
        <v>1493</v>
      </c>
    </row>
    <row r="351" spans="1:8" ht="105">
      <c r="A351" s="9" t="s">
        <v>191</v>
      </c>
      <c r="B351" s="9" t="s">
        <v>1494</v>
      </c>
      <c r="C351" s="9" t="s">
        <v>1495</v>
      </c>
      <c r="D351" s="9" t="s">
        <v>1467</v>
      </c>
      <c r="E351" s="10">
        <v>4500</v>
      </c>
      <c r="F351" s="11" t="s">
        <v>1496</v>
      </c>
      <c r="G351" s="9" t="s">
        <v>1497</v>
      </c>
      <c r="H351" s="9" t="s">
        <v>1498</v>
      </c>
    </row>
    <row r="352" spans="1:8" ht="78.75">
      <c r="A352" s="9" t="s">
        <v>323</v>
      </c>
      <c r="B352" s="9" t="s">
        <v>1499</v>
      </c>
      <c r="C352" s="9" t="s">
        <v>1500</v>
      </c>
      <c r="D352" s="9" t="s">
        <v>1501</v>
      </c>
      <c r="E352" s="10">
        <v>4200</v>
      </c>
      <c r="F352" s="11" t="s">
        <v>1502</v>
      </c>
      <c r="G352" s="9" t="s">
        <v>1503</v>
      </c>
      <c r="H352" s="9" t="s">
        <v>1504</v>
      </c>
    </row>
    <row r="353" spans="1:8" ht="52.5">
      <c r="A353" s="9" t="s">
        <v>83</v>
      </c>
      <c r="B353" s="9" t="s">
        <v>1505</v>
      </c>
      <c r="C353" s="9" t="s">
        <v>85</v>
      </c>
      <c r="D353" s="9" t="s">
        <v>1501</v>
      </c>
      <c r="E353" s="10">
        <v>4173</v>
      </c>
      <c r="F353" s="11" t="s">
        <v>1506</v>
      </c>
      <c r="G353" s="9" t="s">
        <v>88</v>
      </c>
      <c r="H353" s="9" t="s">
        <v>89</v>
      </c>
    </row>
    <row r="354" spans="1:8" ht="52.5">
      <c r="A354" s="9" t="s">
        <v>243</v>
      </c>
      <c r="B354" s="9" t="s">
        <v>1507</v>
      </c>
      <c r="C354" s="9" t="s">
        <v>245</v>
      </c>
      <c r="D354" s="9" t="s">
        <v>1501</v>
      </c>
      <c r="E354" s="10">
        <v>5000</v>
      </c>
      <c r="F354" s="11" t="s">
        <v>1508</v>
      </c>
      <c r="G354" s="9" t="s">
        <v>247</v>
      </c>
      <c r="H354" s="9" t="s">
        <v>248</v>
      </c>
    </row>
    <row r="355" spans="1:8" ht="92.25">
      <c r="A355" s="9" t="s">
        <v>25</v>
      </c>
      <c r="B355" s="9" t="s">
        <v>1509</v>
      </c>
      <c r="C355" s="9" t="s">
        <v>1510</v>
      </c>
      <c r="D355" s="9" t="s">
        <v>1501</v>
      </c>
      <c r="E355" s="10">
        <v>4200</v>
      </c>
      <c r="F355" s="11" t="s">
        <v>1511</v>
      </c>
      <c r="G355" s="9" t="s">
        <v>1512</v>
      </c>
      <c r="H355" s="9" t="s">
        <v>1513</v>
      </c>
    </row>
    <row r="356" spans="1:8" ht="52.5">
      <c r="A356" s="9" t="s">
        <v>293</v>
      </c>
      <c r="B356" s="9" t="s">
        <v>1514</v>
      </c>
      <c r="C356" s="9" t="s">
        <v>295</v>
      </c>
      <c r="D356" s="9" t="s">
        <v>1515</v>
      </c>
      <c r="E356" s="10">
        <v>7265</v>
      </c>
      <c r="F356" s="11" t="s">
        <v>1516</v>
      </c>
      <c r="G356" s="9" t="s">
        <v>298</v>
      </c>
      <c r="H356" s="9" t="s">
        <v>299</v>
      </c>
    </row>
    <row r="357" spans="1:8" ht="52.5">
      <c r="A357" s="9" t="s">
        <v>18</v>
      </c>
      <c r="B357" s="9" t="s">
        <v>1517</v>
      </c>
      <c r="C357" s="9" t="s">
        <v>1518</v>
      </c>
      <c r="D357" s="9" t="s">
        <v>1519</v>
      </c>
      <c r="E357" s="10">
        <v>5000</v>
      </c>
      <c r="F357" s="11" t="s">
        <v>1520</v>
      </c>
      <c r="G357" s="9" t="s">
        <v>1521</v>
      </c>
      <c r="H357" s="9" t="s">
        <v>1522</v>
      </c>
    </row>
    <row r="358" spans="1:8" ht="52.5">
      <c r="A358" s="9" t="s">
        <v>58</v>
      </c>
      <c r="B358" s="9" t="s">
        <v>1523</v>
      </c>
      <c r="C358" s="9" t="s">
        <v>960</v>
      </c>
      <c r="D358" s="9" t="s">
        <v>1524</v>
      </c>
      <c r="E358" s="10">
        <v>4505</v>
      </c>
      <c r="F358" s="11" t="s">
        <v>1525</v>
      </c>
      <c r="G358" s="9" t="s">
        <v>962</v>
      </c>
      <c r="H358" s="9" t="s">
        <v>963</v>
      </c>
    </row>
    <row r="359" spans="1:8" ht="39">
      <c r="A359" s="9" t="s">
        <v>90</v>
      </c>
      <c r="B359" s="9" t="s">
        <v>1526</v>
      </c>
      <c r="C359" s="9" t="s">
        <v>1527</v>
      </c>
      <c r="D359" s="9" t="s">
        <v>1528</v>
      </c>
      <c r="E359" s="10">
        <v>4200</v>
      </c>
      <c r="F359" s="11" t="s">
        <v>1529</v>
      </c>
      <c r="G359" s="9" t="s">
        <v>1530</v>
      </c>
      <c r="H359" s="9" t="s">
        <v>1531</v>
      </c>
    </row>
    <row r="360" spans="1:8" ht="52.5">
      <c r="A360" s="9" t="s">
        <v>90</v>
      </c>
      <c r="B360" s="9" t="s">
        <v>1532</v>
      </c>
      <c r="C360" s="9" t="s">
        <v>1533</v>
      </c>
      <c r="D360" s="9" t="s">
        <v>1528</v>
      </c>
      <c r="E360" s="10">
        <v>4200</v>
      </c>
      <c r="F360" s="11" t="s">
        <v>1534</v>
      </c>
      <c r="G360" s="9" t="s">
        <v>1535</v>
      </c>
      <c r="H360" s="9" t="s">
        <v>1536</v>
      </c>
    </row>
    <row r="361" spans="1:8" ht="52.5">
      <c r="A361" s="9" t="s">
        <v>11</v>
      </c>
      <c r="B361" s="9" t="s">
        <v>1537</v>
      </c>
      <c r="C361" s="9" t="s">
        <v>1538</v>
      </c>
      <c r="D361" s="9" t="s">
        <v>1528</v>
      </c>
      <c r="E361" s="10">
        <v>4173</v>
      </c>
      <c r="F361" s="11" t="s">
        <v>1539</v>
      </c>
      <c r="G361" s="12" t="s">
        <v>1540</v>
      </c>
      <c r="H361" s="9" t="s">
        <v>1541</v>
      </c>
    </row>
    <row r="362" spans="1:8" ht="66">
      <c r="A362" s="9" t="s">
        <v>191</v>
      </c>
      <c r="B362" s="9" t="s">
        <v>1542</v>
      </c>
      <c r="C362" s="9" t="s">
        <v>1543</v>
      </c>
      <c r="D362" s="9" t="s">
        <v>1528</v>
      </c>
      <c r="E362" s="10">
        <v>4200</v>
      </c>
      <c r="F362" s="11" t="s">
        <v>1544</v>
      </c>
      <c r="G362" s="9" t="s">
        <v>1545</v>
      </c>
      <c r="H362" s="9" t="s">
        <v>1546</v>
      </c>
    </row>
    <row r="363" spans="1:8" ht="52.5">
      <c r="A363" s="9" t="s">
        <v>18</v>
      </c>
      <c r="B363" s="9" t="s">
        <v>1547</v>
      </c>
      <c r="C363" s="9" t="s">
        <v>341</v>
      </c>
      <c r="D363" s="9" t="s">
        <v>1548</v>
      </c>
      <c r="E363" s="10">
        <v>4173</v>
      </c>
      <c r="F363" s="11" t="s">
        <v>1549</v>
      </c>
      <c r="G363" s="9" t="s">
        <v>343</v>
      </c>
      <c r="H363" s="9" t="s">
        <v>344</v>
      </c>
    </row>
    <row r="364" spans="1:8" ht="52.5">
      <c r="A364" s="9" t="s">
        <v>38</v>
      </c>
      <c r="B364" s="9" t="s">
        <v>1550</v>
      </c>
      <c r="C364" s="9" t="s">
        <v>362</v>
      </c>
      <c r="D364" s="9" t="s">
        <v>1548</v>
      </c>
      <c r="E364" s="10">
        <v>6000</v>
      </c>
      <c r="F364" s="11" t="s">
        <v>1551</v>
      </c>
      <c r="G364" s="9" t="s">
        <v>364</v>
      </c>
      <c r="H364" s="9" t="s">
        <v>365</v>
      </c>
    </row>
    <row r="365" spans="1:8" ht="52.5">
      <c r="A365" s="9" t="s">
        <v>45</v>
      </c>
      <c r="B365" s="9" t="s">
        <v>1552</v>
      </c>
      <c r="C365" s="9" t="s">
        <v>47</v>
      </c>
      <c r="D365" s="9" t="s">
        <v>1548</v>
      </c>
      <c r="E365" s="10">
        <v>8400</v>
      </c>
      <c r="F365" s="11" t="s">
        <v>1553</v>
      </c>
      <c r="G365" s="9" t="s">
        <v>49</v>
      </c>
      <c r="H365" s="9" t="s">
        <v>50</v>
      </c>
    </row>
    <row r="366" spans="1:8" ht="52.5">
      <c r="A366" s="9" t="s">
        <v>45</v>
      </c>
      <c r="B366" s="9" t="s">
        <v>1554</v>
      </c>
      <c r="C366" s="9" t="s">
        <v>1555</v>
      </c>
      <c r="D366" s="9" t="s">
        <v>1548</v>
      </c>
      <c r="E366" s="10">
        <v>6500</v>
      </c>
      <c r="F366" s="11" t="s">
        <v>1556</v>
      </c>
      <c r="G366" s="9" t="s">
        <v>1557</v>
      </c>
      <c r="H366" s="9" t="s">
        <v>1558</v>
      </c>
    </row>
    <row r="367" spans="1:8" ht="52.5">
      <c r="A367" s="9" t="s">
        <v>83</v>
      </c>
      <c r="B367" s="9" t="s">
        <v>1559</v>
      </c>
      <c r="C367" s="9" t="s">
        <v>669</v>
      </c>
      <c r="D367" s="9" t="s">
        <v>1548</v>
      </c>
      <c r="E367" s="10">
        <v>4200</v>
      </c>
      <c r="F367" s="11" t="s">
        <v>1560</v>
      </c>
      <c r="G367" s="9" t="s">
        <v>671</v>
      </c>
      <c r="H367" s="9" t="s">
        <v>672</v>
      </c>
    </row>
    <row r="368" spans="1:8" ht="52.5">
      <c r="A368" s="9" t="s">
        <v>65</v>
      </c>
      <c r="B368" s="9" t="s">
        <v>1561</v>
      </c>
      <c r="C368" s="9" t="s">
        <v>1562</v>
      </c>
      <c r="D368" s="9" t="s">
        <v>1548</v>
      </c>
      <c r="E368" s="10">
        <v>4200</v>
      </c>
      <c r="F368" s="11" t="s">
        <v>1563</v>
      </c>
      <c r="G368" s="9" t="s">
        <v>1564</v>
      </c>
      <c r="H368" s="9" t="s">
        <v>1565</v>
      </c>
    </row>
    <row r="369" spans="1:8" ht="52.5">
      <c r="A369" s="9" t="s">
        <v>11</v>
      </c>
      <c r="B369" s="9" t="s">
        <v>1566</v>
      </c>
      <c r="C369" s="9" t="s">
        <v>401</v>
      </c>
      <c r="D369" s="9" t="s">
        <v>1548</v>
      </c>
      <c r="E369" s="10">
        <v>4880</v>
      </c>
      <c r="F369" s="11" t="s">
        <v>1567</v>
      </c>
      <c r="G369" s="9" t="s">
        <v>403</v>
      </c>
      <c r="H369" s="9" t="s">
        <v>404</v>
      </c>
    </row>
    <row r="370" spans="1:8" ht="52.5">
      <c r="A370" s="9" t="s">
        <v>11</v>
      </c>
      <c r="B370" s="9" t="s">
        <v>1568</v>
      </c>
      <c r="C370" s="9" t="s">
        <v>580</v>
      </c>
      <c r="D370" s="9" t="s">
        <v>1548</v>
      </c>
      <c r="E370" s="10">
        <v>4173</v>
      </c>
      <c r="F370" s="11" t="s">
        <v>1569</v>
      </c>
      <c r="G370" s="9" t="s">
        <v>582</v>
      </c>
      <c r="H370" s="9" t="s">
        <v>583</v>
      </c>
    </row>
    <row r="371" spans="1:8" ht="52.5">
      <c r="A371" s="9" t="s">
        <v>166</v>
      </c>
      <c r="B371" s="9" t="s">
        <v>1570</v>
      </c>
      <c r="C371" s="9" t="s">
        <v>168</v>
      </c>
      <c r="D371" s="9" t="s">
        <v>1548</v>
      </c>
      <c r="E371" s="10">
        <v>4230</v>
      </c>
      <c r="F371" s="11" t="s">
        <v>1571</v>
      </c>
      <c r="G371" s="9" t="s">
        <v>170</v>
      </c>
      <c r="H371" s="9" t="s">
        <v>171</v>
      </c>
    </row>
    <row r="372" spans="1:8" ht="39">
      <c r="A372" s="9" t="s">
        <v>166</v>
      </c>
      <c r="B372" s="9" t="s">
        <v>1572</v>
      </c>
      <c r="C372" s="9" t="s">
        <v>1573</v>
      </c>
      <c r="D372" s="9" t="s">
        <v>1548</v>
      </c>
      <c r="E372" s="10">
        <v>4500</v>
      </c>
      <c r="F372" s="11" t="s">
        <v>1574</v>
      </c>
      <c r="G372" s="9" t="s">
        <v>1575</v>
      </c>
      <c r="H372" s="9" t="s">
        <v>1576</v>
      </c>
    </row>
    <row r="373" spans="1:8" ht="39">
      <c r="A373" s="9" t="s">
        <v>166</v>
      </c>
      <c r="B373" s="9" t="s">
        <v>1577</v>
      </c>
      <c r="C373" s="9" t="s">
        <v>1578</v>
      </c>
      <c r="D373" s="9" t="s">
        <v>1548</v>
      </c>
      <c r="E373" s="10">
        <v>4200</v>
      </c>
      <c r="F373" s="11" t="s">
        <v>1579</v>
      </c>
      <c r="G373" s="9" t="s">
        <v>1580</v>
      </c>
      <c r="H373" s="9" t="s">
        <v>1581</v>
      </c>
    </row>
    <row r="374" spans="1:8" ht="39">
      <c r="A374" s="9" t="s">
        <v>166</v>
      </c>
      <c r="B374" s="9" t="s">
        <v>1582</v>
      </c>
      <c r="C374" s="9" t="s">
        <v>1583</v>
      </c>
      <c r="D374" s="9" t="s">
        <v>1548</v>
      </c>
      <c r="E374" s="10">
        <v>4200</v>
      </c>
      <c r="F374" s="11" t="s">
        <v>1584</v>
      </c>
      <c r="G374" s="9" t="s">
        <v>1585</v>
      </c>
      <c r="H374" s="9" t="s">
        <v>1586</v>
      </c>
    </row>
    <row r="375" spans="1:8" ht="66">
      <c r="A375" s="9" t="s">
        <v>283</v>
      </c>
      <c r="B375" s="9" t="s">
        <v>1587</v>
      </c>
      <c r="C375" s="9" t="s">
        <v>1588</v>
      </c>
      <c r="D375" s="9" t="s">
        <v>1548</v>
      </c>
      <c r="E375" s="10">
        <v>4173</v>
      </c>
      <c r="F375" s="11" t="s">
        <v>1589</v>
      </c>
      <c r="G375" s="9" t="s">
        <v>1590</v>
      </c>
      <c r="H375" s="9" t="s">
        <v>1591</v>
      </c>
    </row>
    <row r="376" spans="1:8" ht="66">
      <c r="A376" s="9" t="s">
        <v>31</v>
      </c>
      <c r="B376" s="9" t="s">
        <v>1592</v>
      </c>
      <c r="C376" s="9" t="s">
        <v>1593</v>
      </c>
      <c r="D376" s="9" t="s">
        <v>1548</v>
      </c>
      <c r="E376" s="10">
        <v>8000</v>
      </c>
      <c r="F376" s="11" t="s">
        <v>1594</v>
      </c>
      <c r="G376" s="9" t="s">
        <v>1595</v>
      </c>
      <c r="H376" s="9" t="s">
        <v>1596</v>
      </c>
    </row>
    <row r="377" spans="1:8" ht="52.5">
      <c r="A377" s="9" t="s">
        <v>31</v>
      </c>
      <c r="B377" s="9" t="s">
        <v>1597</v>
      </c>
      <c r="C377" s="9" t="s">
        <v>1598</v>
      </c>
      <c r="D377" s="9" t="s">
        <v>1548</v>
      </c>
      <c r="E377" s="10">
        <v>5000</v>
      </c>
      <c r="F377" s="11" t="s">
        <v>1599</v>
      </c>
      <c r="G377" s="9" t="s">
        <v>1600</v>
      </c>
      <c r="H377" s="9" t="s">
        <v>1601</v>
      </c>
    </row>
    <row r="378" spans="1:8" ht="52.5">
      <c r="A378" s="9" t="s">
        <v>51</v>
      </c>
      <c r="B378" s="9" t="s">
        <v>1602</v>
      </c>
      <c r="C378" s="9" t="s">
        <v>1603</v>
      </c>
      <c r="D378" s="9" t="s">
        <v>1548</v>
      </c>
      <c r="E378" s="10">
        <v>4173</v>
      </c>
      <c r="F378" s="11" t="s">
        <v>1604</v>
      </c>
      <c r="G378" s="9" t="s">
        <v>1605</v>
      </c>
      <c r="H378" s="9" t="s">
        <v>1606</v>
      </c>
    </row>
    <row r="379" spans="1:8" ht="52.5">
      <c r="A379" s="9" t="s">
        <v>51</v>
      </c>
      <c r="B379" s="9" t="s">
        <v>1607</v>
      </c>
      <c r="C379" s="9" t="s">
        <v>53</v>
      </c>
      <c r="D379" s="9" t="s">
        <v>1548</v>
      </c>
      <c r="E379" s="10">
        <v>4173</v>
      </c>
      <c r="F379" s="11" t="s">
        <v>1608</v>
      </c>
      <c r="G379" s="9" t="s">
        <v>56</v>
      </c>
      <c r="H379" s="9" t="s">
        <v>57</v>
      </c>
    </row>
    <row r="380" spans="1:8" ht="52.5">
      <c r="A380" s="9" t="s">
        <v>18</v>
      </c>
      <c r="B380" s="9" t="s">
        <v>1609</v>
      </c>
      <c r="C380" s="9" t="s">
        <v>565</v>
      </c>
      <c r="D380" s="9" t="s">
        <v>1610</v>
      </c>
      <c r="E380" s="10">
        <v>6000</v>
      </c>
      <c r="F380" s="11" t="s">
        <v>1611</v>
      </c>
      <c r="G380" s="9" t="s">
        <v>567</v>
      </c>
      <c r="H380" s="9" t="s">
        <v>568</v>
      </c>
    </row>
    <row r="381" spans="1:8" ht="78.75">
      <c r="A381" s="9" t="s">
        <v>45</v>
      </c>
      <c r="B381" s="9" t="s">
        <v>1612</v>
      </c>
      <c r="C381" s="9" t="s">
        <v>47</v>
      </c>
      <c r="D381" s="9" t="s">
        <v>1613</v>
      </c>
      <c r="E381" s="10">
        <v>5000</v>
      </c>
      <c r="F381" s="11" t="s">
        <v>1614</v>
      </c>
      <c r="G381" s="9" t="s">
        <v>49</v>
      </c>
      <c r="H381" s="9" t="s">
        <v>50</v>
      </c>
    </row>
    <row r="382" spans="1:8" ht="52.5">
      <c r="A382" s="9" t="s">
        <v>51</v>
      </c>
      <c r="B382" s="9" t="s">
        <v>1615</v>
      </c>
      <c r="C382" s="9" t="s">
        <v>53</v>
      </c>
      <c r="D382" s="9" t="s">
        <v>1616</v>
      </c>
      <c r="E382" s="10">
        <v>4173</v>
      </c>
      <c r="F382" s="11" t="s">
        <v>1617</v>
      </c>
      <c r="G382" s="9" t="s">
        <v>56</v>
      </c>
      <c r="H382" s="9" t="s">
        <v>57</v>
      </c>
    </row>
    <row r="383" spans="1:8" ht="78.75">
      <c r="A383" s="9" t="s">
        <v>293</v>
      </c>
      <c r="B383" s="9" t="s">
        <v>1618</v>
      </c>
      <c r="C383" s="9" t="s">
        <v>295</v>
      </c>
      <c r="D383" s="9" t="s">
        <v>1619</v>
      </c>
      <c r="E383" s="10">
        <v>7265</v>
      </c>
      <c r="F383" s="11" t="s">
        <v>1620</v>
      </c>
      <c r="G383" s="9" t="s">
        <v>298</v>
      </c>
      <c r="H383" s="9" t="s">
        <v>299</v>
      </c>
    </row>
    <row r="384" spans="1:8" ht="52.5">
      <c r="A384" s="9" t="s">
        <v>83</v>
      </c>
      <c r="B384" s="9" t="s">
        <v>1621</v>
      </c>
      <c r="C384" s="9" t="s">
        <v>1622</v>
      </c>
      <c r="D384" s="9" t="s">
        <v>1619</v>
      </c>
      <c r="E384" s="10">
        <v>4824</v>
      </c>
      <c r="F384" s="11" t="s">
        <v>1623</v>
      </c>
      <c r="G384" s="9" t="s">
        <v>1624</v>
      </c>
      <c r="H384" s="9" t="s">
        <v>1625</v>
      </c>
    </row>
    <row r="385" spans="1:8" ht="52.5">
      <c r="A385" s="9" t="s">
        <v>11</v>
      </c>
      <c r="B385" s="9" t="s">
        <v>1626</v>
      </c>
      <c r="C385" s="9" t="s">
        <v>1627</v>
      </c>
      <c r="D385" s="9" t="s">
        <v>1619</v>
      </c>
      <c r="E385" s="10">
        <v>6055</v>
      </c>
      <c r="F385" s="11" t="s">
        <v>1628</v>
      </c>
      <c r="G385" s="9" t="s">
        <v>1629</v>
      </c>
      <c r="H385" s="9" t="s">
        <v>1630</v>
      </c>
    </row>
    <row r="386" spans="1:8" ht="105">
      <c r="A386" s="9" t="s">
        <v>191</v>
      </c>
      <c r="B386" s="9" t="s">
        <v>1631</v>
      </c>
      <c r="C386" s="9" t="s">
        <v>483</v>
      </c>
      <c r="D386" s="9" t="s">
        <v>1619</v>
      </c>
      <c r="E386" s="10">
        <v>4500</v>
      </c>
      <c r="F386" s="11" t="s">
        <v>1632</v>
      </c>
      <c r="G386" s="9" t="s">
        <v>485</v>
      </c>
      <c r="H386" s="9" t="s">
        <v>486</v>
      </c>
    </row>
    <row r="387" spans="1:8" ht="66">
      <c r="A387" s="9" t="s">
        <v>90</v>
      </c>
      <c r="B387" s="9" t="s">
        <v>1633</v>
      </c>
      <c r="C387" s="9" t="s">
        <v>1634</v>
      </c>
      <c r="D387" s="9" t="s">
        <v>1635</v>
      </c>
      <c r="E387" s="10">
        <v>4500</v>
      </c>
      <c r="F387" s="11" t="s">
        <v>1636</v>
      </c>
      <c r="G387" s="12" t="s">
        <v>1637</v>
      </c>
      <c r="H387" s="9" t="s">
        <v>1638</v>
      </c>
    </row>
    <row r="388" spans="1:8" ht="66">
      <c r="A388" s="9" t="s">
        <v>45</v>
      </c>
      <c r="B388" s="9" t="s">
        <v>1639</v>
      </c>
      <c r="C388" s="9" t="s">
        <v>231</v>
      </c>
      <c r="D388" s="9" t="s">
        <v>1640</v>
      </c>
      <c r="E388" s="10">
        <v>4285</v>
      </c>
      <c r="F388" s="11" t="s">
        <v>1641</v>
      </c>
      <c r="G388" s="9" t="s">
        <v>233</v>
      </c>
      <c r="H388" s="9" t="s">
        <v>234</v>
      </c>
    </row>
    <row r="389" spans="1:8" ht="52.5">
      <c r="A389" s="9" t="s">
        <v>38</v>
      </c>
      <c r="B389" s="9" t="s">
        <v>1642</v>
      </c>
      <c r="C389" s="9" t="s">
        <v>367</v>
      </c>
      <c r="D389" s="9" t="s">
        <v>1643</v>
      </c>
      <c r="E389" s="10">
        <v>4175</v>
      </c>
      <c r="F389" s="11" t="s">
        <v>1644</v>
      </c>
      <c r="G389" s="9" t="s">
        <v>369</v>
      </c>
      <c r="H389" s="9" t="s">
        <v>370</v>
      </c>
    </row>
    <row r="390" spans="1:8" ht="78.75">
      <c r="A390" s="9" t="s">
        <v>45</v>
      </c>
      <c r="B390" s="9" t="s">
        <v>1645</v>
      </c>
      <c r="C390" s="9" t="s">
        <v>47</v>
      </c>
      <c r="D390" s="9" t="s">
        <v>1643</v>
      </c>
      <c r="E390" s="10">
        <v>4200</v>
      </c>
      <c r="F390" s="11" t="s">
        <v>1646</v>
      </c>
      <c r="G390" s="9" t="s">
        <v>49</v>
      </c>
      <c r="H390" s="9" t="s">
        <v>50</v>
      </c>
    </row>
    <row r="391" spans="1:8" ht="52.5">
      <c r="A391" s="9" t="s">
        <v>31</v>
      </c>
      <c r="B391" s="9" t="s">
        <v>1647</v>
      </c>
      <c r="C391" s="9" t="s">
        <v>257</v>
      </c>
      <c r="D391" s="9" t="s">
        <v>1643</v>
      </c>
      <c r="E391" s="10">
        <v>5000</v>
      </c>
      <c r="F391" s="11" t="s">
        <v>1648</v>
      </c>
      <c r="G391" s="9" t="s">
        <v>259</v>
      </c>
      <c r="H391" s="9" t="s">
        <v>260</v>
      </c>
    </row>
    <row r="392" spans="1:8" ht="52.5">
      <c r="A392" s="9" t="s">
        <v>18</v>
      </c>
      <c r="B392" s="9" t="s">
        <v>1649</v>
      </c>
      <c r="C392" s="9" t="s">
        <v>921</v>
      </c>
      <c r="D392" s="9" t="s">
        <v>1650</v>
      </c>
      <c r="E392" s="10">
        <v>4173</v>
      </c>
      <c r="F392" s="11" t="s">
        <v>1651</v>
      </c>
      <c r="G392" s="9" t="s">
        <v>924</v>
      </c>
      <c r="H392" s="9" t="s">
        <v>925</v>
      </c>
    </row>
    <row r="393" spans="1:8" ht="66">
      <c r="A393" s="9" t="s">
        <v>45</v>
      </c>
      <c r="B393" s="9" t="s">
        <v>1652</v>
      </c>
      <c r="C393" s="9" t="s">
        <v>1029</v>
      </c>
      <c r="D393" s="9" t="s">
        <v>1650</v>
      </c>
      <c r="E393" s="10">
        <v>4175</v>
      </c>
      <c r="F393" s="11" t="s">
        <v>1653</v>
      </c>
      <c r="G393" s="9" t="s">
        <v>1031</v>
      </c>
      <c r="H393" s="9" t="s">
        <v>1032</v>
      </c>
    </row>
    <row r="394" spans="1:8" ht="78.75">
      <c r="A394" s="9" t="s">
        <v>11</v>
      </c>
      <c r="B394" s="9" t="s">
        <v>1654</v>
      </c>
      <c r="C394" s="9" t="s">
        <v>1054</v>
      </c>
      <c r="D394" s="9" t="s">
        <v>1650</v>
      </c>
      <c r="E394" s="10">
        <v>4200</v>
      </c>
      <c r="F394" s="11" t="s">
        <v>1655</v>
      </c>
      <c r="G394" s="9" t="s">
        <v>1056</v>
      </c>
      <c r="H394" s="9" t="s">
        <v>1057</v>
      </c>
    </row>
    <row r="395" spans="1:8" ht="132">
      <c r="A395" s="9" t="s">
        <v>25</v>
      </c>
      <c r="B395" s="9" t="s">
        <v>1656</v>
      </c>
      <c r="C395" s="9" t="s">
        <v>1657</v>
      </c>
      <c r="D395" s="9" t="s">
        <v>1650</v>
      </c>
      <c r="E395" s="10">
        <v>4173</v>
      </c>
      <c r="F395" s="11" t="s">
        <v>1658</v>
      </c>
      <c r="G395" s="9" t="s">
        <v>1659</v>
      </c>
      <c r="H395" s="9" t="s">
        <v>1660</v>
      </c>
    </row>
    <row r="396" spans="1:8" ht="132">
      <c r="A396" s="9" t="s">
        <v>25</v>
      </c>
      <c r="B396" s="9" t="s">
        <v>1661</v>
      </c>
      <c r="C396" s="9" t="s">
        <v>1662</v>
      </c>
      <c r="D396" s="9" t="s">
        <v>1650</v>
      </c>
      <c r="E396" s="10">
        <v>4173</v>
      </c>
      <c r="F396" s="11" t="s">
        <v>1658</v>
      </c>
      <c r="G396" s="9" t="s">
        <v>1663</v>
      </c>
      <c r="H396" s="9" t="s">
        <v>1664</v>
      </c>
    </row>
    <row r="397" spans="1:8" ht="52.5">
      <c r="A397" s="9" t="s">
        <v>51</v>
      </c>
      <c r="B397" s="9" t="s">
        <v>1665</v>
      </c>
      <c r="C397" s="9" t="s">
        <v>916</v>
      </c>
      <c r="D397" s="9" t="s">
        <v>1650</v>
      </c>
      <c r="E397" s="10">
        <v>4200</v>
      </c>
      <c r="F397" s="11" t="s">
        <v>1666</v>
      </c>
      <c r="G397" s="9" t="s">
        <v>918</v>
      </c>
      <c r="H397" s="9" t="s">
        <v>919</v>
      </c>
    </row>
    <row r="398" spans="1:8" ht="66">
      <c r="A398" s="9" t="s">
        <v>191</v>
      </c>
      <c r="B398" s="9" t="s">
        <v>1667</v>
      </c>
      <c r="C398" s="9" t="s">
        <v>1495</v>
      </c>
      <c r="D398" s="9" t="s">
        <v>1650</v>
      </c>
      <c r="E398" s="10">
        <v>4200</v>
      </c>
      <c r="F398" s="11" t="s">
        <v>1668</v>
      </c>
      <c r="G398" s="9" t="s">
        <v>1497</v>
      </c>
      <c r="H398" s="9" t="s">
        <v>1498</v>
      </c>
    </row>
    <row r="399" spans="1:8" ht="52.5">
      <c r="A399" s="9" t="s">
        <v>11</v>
      </c>
      <c r="B399" s="9" t="s">
        <v>1669</v>
      </c>
      <c r="C399" s="9" t="s">
        <v>1670</v>
      </c>
      <c r="D399" s="9" t="s">
        <v>1671</v>
      </c>
      <c r="E399" s="10">
        <v>7303</v>
      </c>
      <c r="F399" s="11" t="s">
        <v>1672</v>
      </c>
      <c r="G399" s="9" t="s">
        <v>1673</v>
      </c>
      <c r="H399" s="9" t="s">
        <v>1674</v>
      </c>
    </row>
    <row r="400" spans="1:8" ht="66">
      <c r="A400" s="9" t="s">
        <v>166</v>
      </c>
      <c r="B400" s="9" t="s">
        <v>1675</v>
      </c>
      <c r="C400" s="9" t="s">
        <v>1676</v>
      </c>
      <c r="D400" s="9" t="s">
        <v>1671</v>
      </c>
      <c r="E400" s="10">
        <v>4200</v>
      </c>
      <c r="F400" s="11" t="s">
        <v>1677</v>
      </c>
      <c r="G400" s="9" t="s">
        <v>1678</v>
      </c>
      <c r="H400" s="9" t="s">
        <v>1679</v>
      </c>
    </row>
    <row r="401" spans="1:8" ht="39">
      <c r="A401" s="9" t="s">
        <v>166</v>
      </c>
      <c r="B401" s="9" t="s">
        <v>1680</v>
      </c>
      <c r="C401" s="9" t="s">
        <v>168</v>
      </c>
      <c r="D401" s="9" t="s">
        <v>1681</v>
      </c>
      <c r="E401" s="10">
        <v>5000</v>
      </c>
      <c r="F401" s="11" t="s">
        <v>1682</v>
      </c>
      <c r="G401" s="9" t="s">
        <v>170</v>
      </c>
      <c r="H401" s="9" t="s">
        <v>171</v>
      </c>
    </row>
    <row r="402" spans="1:8" ht="26.25">
      <c r="A402" s="9" t="s">
        <v>203</v>
      </c>
      <c r="B402" s="9" t="s">
        <v>1683</v>
      </c>
      <c r="C402" s="9" t="s">
        <v>1684</v>
      </c>
      <c r="D402" s="9" t="s">
        <v>1685</v>
      </c>
      <c r="E402" s="10">
        <v>4200</v>
      </c>
      <c r="F402" s="11" t="s">
        <v>1686</v>
      </c>
      <c r="G402" s="9" t="s">
        <v>1687</v>
      </c>
      <c r="H402" s="9" t="s">
        <v>1688</v>
      </c>
    </row>
    <row r="403" spans="1:8" ht="52.5">
      <c r="A403" s="9" t="s">
        <v>90</v>
      </c>
      <c r="B403" s="9" t="s">
        <v>1689</v>
      </c>
      <c r="C403" s="9" t="s">
        <v>1690</v>
      </c>
      <c r="D403" s="9" t="s">
        <v>1685</v>
      </c>
      <c r="E403" s="10">
        <v>4200</v>
      </c>
      <c r="F403" s="11" t="s">
        <v>1691</v>
      </c>
      <c r="G403" s="9" t="s">
        <v>1692</v>
      </c>
      <c r="H403" s="9" t="s">
        <v>1693</v>
      </c>
    </row>
    <row r="404" spans="1:8" ht="39">
      <c r="A404" s="9" t="s">
        <v>90</v>
      </c>
      <c r="B404" s="9" t="s">
        <v>1694</v>
      </c>
      <c r="C404" s="9" t="s">
        <v>1695</v>
      </c>
      <c r="D404" s="9" t="s">
        <v>1685</v>
      </c>
      <c r="E404" s="10">
        <v>4250</v>
      </c>
      <c r="F404" s="11" t="s">
        <v>1696</v>
      </c>
      <c r="G404" s="9" t="s">
        <v>1697</v>
      </c>
      <c r="H404" s="9" t="s">
        <v>1698</v>
      </c>
    </row>
    <row r="405" spans="1:8" ht="66">
      <c r="A405" s="9" t="s">
        <v>1699</v>
      </c>
      <c r="B405" s="9" t="s">
        <v>1700</v>
      </c>
      <c r="C405" s="9" t="s">
        <v>1701</v>
      </c>
      <c r="D405" s="9" t="s">
        <v>1685</v>
      </c>
      <c r="E405" s="10">
        <v>4200</v>
      </c>
      <c r="F405" s="11" t="s">
        <v>1702</v>
      </c>
      <c r="G405" s="9" t="s">
        <v>1703</v>
      </c>
      <c r="H405" s="9" t="s">
        <v>1704</v>
      </c>
    </row>
    <row r="406" spans="1:8" ht="66">
      <c r="A406" s="9" t="s">
        <v>1699</v>
      </c>
      <c r="B406" s="9" t="s">
        <v>1705</v>
      </c>
      <c r="C406" s="9" t="s">
        <v>1706</v>
      </c>
      <c r="D406" s="9" t="s">
        <v>1685</v>
      </c>
      <c r="E406" s="10">
        <v>4200</v>
      </c>
      <c r="F406" s="11" t="s">
        <v>1707</v>
      </c>
      <c r="G406" s="9" t="s">
        <v>1708</v>
      </c>
      <c r="H406" s="9" t="s">
        <v>1709</v>
      </c>
    </row>
    <row r="407" spans="1:8" ht="66">
      <c r="A407" s="9" t="s">
        <v>31</v>
      </c>
      <c r="B407" s="9" t="s">
        <v>1710</v>
      </c>
      <c r="C407" s="9" t="s">
        <v>1711</v>
      </c>
      <c r="D407" s="9" t="s">
        <v>1685</v>
      </c>
      <c r="E407" s="10">
        <v>4200</v>
      </c>
      <c r="F407" s="11" t="s">
        <v>1712</v>
      </c>
      <c r="G407" s="9" t="s">
        <v>1713</v>
      </c>
      <c r="H407" s="9" t="s">
        <v>1714</v>
      </c>
    </row>
    <row r="408" spans="1:8" ht="66">
      <c r="A408" s="9" t="s">
        <v>266</v>
      </c>
      <c r="B408" s="9" t="s">
        <v>1715</v>
      </c>
      <c r="C408" s="9" t="s">
        <v>273</v>
      </c>
      <c r="D408" s="9" t="s">
        <v>1685</v>
      </c>
      <c r="E408" s="10">
        <v>5200</v>
      </c>
      <c r="F408" s="11" t="s">
        <v>1716</v>
      </c>
      <c r="G408" s="9" t="s">
        <v>275</v>
      </c>
      <c r="H408" s="9" t="s">
        <v>276</v>
      </c>
    </row>
    <row r="409" spans="1:8" ht="52.5">
      <c r="A409" s="9" t="s">
        <v>191</v>
      </c>
      <c r="B409" s="9" t="s">
        <v>1717</v>
      </c>
      <c r="C409" s="9" t="s">
        <v>1718</v>
      </c>
      <c r="D409" s="9" t="s">
        <v>1685</v>
      </c>
      <c r="E409" s="10">
        <v>4200</v>
      </c>
      <c r="F409" s="11" t="s">
        <v>1719</v>
      </c>
      <c r="G409" s="9" t="s">
        <v>1720</v>
      </c>
      <c r="H409" s="9" t="s">
        <v>1721</v>
      </c>
    </row>
    <row r="410" spans="1:8" ht="78.75">
      <c r="A410" s="9" t="s">
        <v>191</v>
      </c>
      <c r="B410" s="9" t="s">
        <v>1722</v>
      </c>
      <c r="C410" s="9" t="s">
        <v>1723</v>
      </c>
      <c r="D410" s="9" t="s">
        <v>1685</v>
      </c>
      <c r="E410" s="10">
        <v>4200</v>
      </c>
      <c r="F410" s="11" t="s">
        <v>1724</v>
      </c>
      <c r="G410" s="16" t="s">
        <v>1725</v>
      </c>
      <c r="H410" s="9" t="s">
        <v>1726</v>
      </c>
    </row>
    <row r="411" spans="1:8" ht="78.75">
      <c r="A411" s="9" t="s">
        <v>323</v>
      </c>
      <c r="B411" s="9" t="s">
        <v>1727</v>
      </c>
      <c r="C411" s="9" t="s">
        <v>1728</v>
      </c>
      <c r="D411" s="9" t="s">
        <v>1729</v>
      </c>
      <c r="E411" s="10">
        <v>4200</v>
      </c>
      <c r="F411" s="11" t="s">
        <v>1730</v>
      </c>
      <c r="G411" s="9" t="s">
        <v>1731</v>
      </c>
      <c r="H411" s="9" t="s">
        <v>1732</v>
      </c>
    </row>
    <row r="412" spans="1:8" ht="105">
      <c r="A412" s="9" t="s">
        <v>90</v>
      </c>
      <c r="B412" s="9" t="s">
        <v>1733</v>
      </c>
      <c r="C412" s="9" t="s">
        <v>1734</v>
      </c>
      <c r="D412" s="9" t="s">
        <v>1729</v>
      </c>
      <c r="E412" s="10">
        <v>4200</v>
      </c>
      <c r="F412" s="11" t="s">
        <v>1735</v>
      </c>
      <c r="G412" s="9" t="s">
        <v>1736</v>
      </c>
      <c r="H412" s="9" t="s">
        <v>1737</v>
      </c>
    </row>
    <row r="413" spans="1:8" ht="52.5">
      <c r="A413" s="9" t="s">
        <v>90</v>
      </c>
      <c r="B413" s="9" t="s">
        <v>1738</v>
      </c>
      <c r="C413" s="9" t="s">
        <v>1690</v>
      </c>
      <c r="D413" s="9" t="s">
        <v>1729</v>
      </c>
      <c r="E413" s="10">
        <v>4200</v>
      </c>
      <c r="F413" s="11" t="s">
        <v>1739</v>
      </c>
      <c r="G413" s="9" t="s">
        <v>1692</v>
      </c>
      <c r="H413" s="9" t="s">
        <v>1693</v>
      </c>
    </row>
    <row r="414" spans="1:8" ht="52.5">
      <c r="A414" s="9" t="s">
        <v>18</v>
      </c>
      <c r="B414" s="9" t="s">
        <v>1740</v>
      </c>
      <c r="C414" s="9" t="s">
        <v>1741</v>
      </c>
      <c r="D414" s="9" t="s">
        <v>1729</v>
      </c>
      <c r="E414" s="10">
        <v>6000</v>
      </c>
      <c r="F414" s="11" t="s">
        <v>1742</v>
      </c>
      <c r="G414" s="9" t="s">
        <v>1743</v>
      </c>
      <c r="H414" s="9" t="s">
        <v>1744</v>
      </c>
    </row>
    <row r="415" spans="1:8" ht="52.5">
      <c r="A415" s="9" t="s">
        <v>38</v>
      </c>
      <c r="B415" s="9" t="s">
        <v>1745</v>
      </c>
      <c r="C415" s="9" t="s">
        <v>1746</v>
      </c>
      <c r="D415" s="9" t="s">
        <v>1729</v>
      </c>
      <c r="E415" s="10">
        <v>4200</v>
      </c>
      <c r="F415" s="11" t="s">
        <v>1747</v>
      </c>
      <c r="G415" s="9" t="s">
        <v>1748</v>
      </c>
      <c r="H415" s="9" t="s">
        <v>1749</v>
      </c>
    </row>
    <row r="416" spans="1:8" ht="52.5">
      <c r="A416" s="9" t="s">
        <v>38</v>
      </c>
      <c r="B416" s="9" t="s">
        <v>1750</v>
      </c>
      <c r="C416" s="9" t="s">
        <v>1751</v>
      </c>
      <c r="D416" s="9" t="s">
        <v>1729</v>
      </c>
      <c r="E416" s="10">
        <v>4200</v>
      </c>
      <c r="F416" s="11" t="s">
        <v>1752</v>
      </c>
      <c r="G416" s="9" t="s">
        <v>1753</v>
      </c>
      <c r="H416" s="9" t="s">
        <v>1754</v>
      </c>
    </row>
    <row r="417" spans="1:8" ht="78.75">
      <c r="A417" s="9" t="s">
        <v>83</v>
      </c>
      <c r="B417" s="9" t="s">
        <v>1755</v>
      </c>
      <c r="C417" s="9" t="s">
        <v>1756</v>
      </c>
      <c r="D417" s="9" t="s">
        <v>1729</v>
      </c>
      <c r="E417" s="10">
        <v>4185</v>
      </c>
      <c r="F417" s="11" t="s">
        <v>1757</v>
      </c>
      <c r="G417" s="9" t="s">
        <v>1758</v>
      </c>
      <c r="H417" s="9" t="s">
        <v>1759</v>
      </c>
    </row>
    <row r="418" spans="1:8" ht="52.5">
      <c r="A418" s="9" t="s">
        <v>65</v>
      </c>
      <c r="B418" s="9" t="s">
        <v>1760</v>
      </c>
      <c r="C418" s="9" t="s">
        <v>1761</v>
      </c>
      <c r="D418" s="9" t="s">
        <v>1729</v>
      </c>
      <c r="E418" s="10">
        <v>4200</v>
      </c>
      <c r="F418" s="11" t="s">
        <v>1762</v>
      </c>
      <c r="G418" s="9" t="s">
        <v>1763</v>
      </c>
      <c r="H418" s="9" t="s">
        <v>1764</v>
      </c>
    </row>
    <row r="419" spans="1:8" ht="39">
      <c r="A419" s="9" t="s">
        <v>65</v>
      </c>
      <c r="B419" s="9" t="s">
        <v>1765</v>
      </c>
      <c r="C419" s="9" t="s">
        <v>1766</v>
      </c>
      <c r="D419" s="9" t="s">
        <v>1729</v>
      </c>
      <c r="E419" s="10">
        <v>4300</v>
      </c>
      <c r="F419" s="11" t="s">
        <v>1767</v>
      </c>
      <c r="G419" s="9" t="s">
        <v>1768</v>
      </c>
      <c r="H419" s="9" t="s">
        <v>1769</v>
      </c>
    </row>
    <row r="420" spans="1:8" ht="105">
      <c r="A420" s="9" t="s">
        <v>76</v>
      </c>
      <c r="B420" s="9" t="s">
        <v>1770</v>
      </c>
      <c r="C420" s="9" t="s">
        <v>78</v>
      </c>
      <c r="D420" s="9" t="s">
        <v>1729</v>
      </c>
      <c r="E420" s="10">
        <v>5000</v>
      </c>
      <c r="F420" s="11" t="s">
        <v>1771</v>
      </c>
      <c r="G420" s="9" t="s">
        <v>81</v>
      </c>
      <c r="H420" s="9" t="s">
        <v>82</v>
      </c>
    </row>
    <row r="421" spans="1:8" ht="78.75">
      <c r="A421" s="9" t="s">
        <v>76</v>
      </c>
      <c r="B421" s="9" t="s">
        <v>1772</v>
      </c>
      <c r="C421" s="9" t="s">
        <v>1773</v>
      </c>
      <c r="D421" s="9" t="s">
        <v>1729</v>
      </c>
      <c r="E421" s="10">
        <v>4180</v>
      </c>
      <c r="F421" s="11" t="s">
        <v>1774</v>
      </c>
      <c r="G421" s="9" t="s">
        <v>1775</v>
      </c>
      <c r="H421" s="9" t="s">
        <v>1776</v>
      </c>
    </row>
    <row r="422" spans="1:8" ht="52.5">
      <c r="A422" s="9" t="s">
        <v>11</v>
      </c>
      <c r="B422" s="9" t="s">
        <v>1777</v>
      </c>
      <c r="C422" s="9" t="s">
        <v>1778</v>
      </c>
      <c r="D422" s="9" t="s">
        <v>1729</v>
      </c>
      <c r="E422" s="10">
        <v>4200</v>
      </c>
      <c r="F422" s="11" t="s">
        <v>1779</v>
      </c>
      <c r="G422" s="9" t="s">
        <v>1780</v>
      </c>
      <c r="H422" s="9" t="s">
        <v>1781</v>
      </c>
    </row>
    <row r="423" spans="1:8" ht="52.5">
      <c r="A423" s="9" t="s">
        <v>166</v>
      </c>
      <c r="B423" s="9" t="s">
        <v>1782</v>
      </c>
      <c r="C423" s="9" t="s">
        <v>1783</v>
      </c>
      <c r="D423" s="9" t="s">
        <v>1729</v>
      </c>
      <c r="E423" s="10">
        <v>4200</v>
      </c>
      <c r="F423" s="11" t="s">
        <v>1784</v>
      </c>
      <c r="G423" s="9" t="s">
        <v>1785</v>
      </c>
      <c r="H423" s="9" t="s">
        <v>1786</v>
      </c>
    </row>
    <row r="424" spans="1:8" ht="52.5">
      <c r="A424" s="9" t="s">
        <v>166</v>
      </c>
      <c r="B424" s="9" t="s">
        <v>1787</v>
      </c>
      <c r="C424" s="9" t="s">
        <v>1788</v>
      </c>
      <c r="D424" s="9" t="s">
        <v>1729</v>
      </c>
      <c r="E424" s="10">
        <v>4600</v>
      </c>
      <c r="F424" s="11" t="s">
        <v>1789</v>
      </c>
      <c r="G424" s="9" t="s">
        <v>1790</v>
      </c>
      <c r="H424" s="9" t="s">
        <v>1791</v>
      </c>
    </row>
    <row r="425" spans="1:8" ht="118.5">
      <c r="A425" s="9" t="s">
        <v>25</v>
      </c>
      <c r="B425" s="9" t="s">
        <v>1792</v>
      </c>
      <c r="C425" s="9" t="s">
        <v>1793</v>
      </c>
      <c r="D425" s="9" t="s">
        <v>1729</v>
      </c>
      <c r="E425" s="10">
        <v>4200</v>
      </c>
      <c r="F425" s="11" t="s">
        <v>1794</v>
      </c>
      <c r="G425" s="9" t="s">
        <v>1795</v>
      </c>
      <c r="H425" s="9" t="s">
        <v>1796</v>
      </c>
    </row>
    <row r="426" spans="1:8" ht="144.75">
      <c r="A426" s="9" t="s">
        <v>25</v>
      </c>
      <c r="B426" s="9" t="s">
        <v>1797</v>
      </c>
      <c r="C426" s="9" t="s">
        <v>1798</v>
      </c>
      <c r="D426" s="9" t="s">
        <v>1729</v>
      </c>
      <c r="E426" s="10">
        <v>4200</v>
      </c>
      <c r="F426" s="11" t="s">
        <v>1799</v>
      </c>
      <c r="G426" s="9" t="s">
        <v>1800</v>
      </c>
      <c r="H426" s="9" t="s">
        <v>1801</v>
      </c>
    </row>
    <row r="427" spans="1:8" ht="52.5">
      <c r="A427" s="9" t="s">
        <v>108</v>
      </c>
      <c r="B427" s="9" t="s">
        <v>1802</v>
      </c>
      <c r="C427" s="9" t="s">
        <v>1803</v>
      </c>
      <c r="D427" s="9" t="s">
        <v>1729</v>
      </c>
      <c r="E427" s="10">
        <v>4500</v>
      </c>
      <c r="F427" s="11" t="s">
        <v>1804</v>
      </c>
      <c r="G427" s="9" t="s">
        <v>1805</v>
      </c>
      <c r="H427" s="9" t="s">
        <v>1806</v>
      </c>
    </row>
    <row r="428" spans="1:8" ht="52.5">
      <c r="A428" s="9" t="s">
        <v>283</v>
      </c>
      <c r="B428" s="9" t="s">
        <v>1807</v>
      </c>
      <c r="C428" s="9" t="s">
        <v>1808</v>
      </c>
      <c r="D428" s="9" t="s">
        <v>1729</v>
      </c>
      <c r="E428" s="10">
        <v>4300</v>
      </c>
      <c r="F428" s="11" t="s">
        <v>1809</v>
      </c>
      <c r="G428" s="9" t="s">
        <v>1810</v>
      </c>
      <c r="H428" s="9" t="s">
        <v>1811</v>
      </c>
    </row>
    <row r="429" spans="1:8" ht="52.5">
      <c r="A429" s="9" t="s">
        <v>31</v>
      </c>
      <c r="B429" s="9" t="s">
        <v>1812</v>
      </c>
      <c r="C429" s="9" t="s">
        <v>1813</v>
      </c>
      <c r="D429" s="9" t="s">
        <v>1729</v>
      </c>
      <c r="E429" s="10">
        <v>5000</v>
      </c>
      <c r="F429" s="11" t="s">
        <v>1814</v>
      </c>
      <c r="G429" s="9" t="s">
        <v>1815</v>
      </c>
      <c r="H429" s="9" t="s">
        <v>1816</v>
      </c>
    </row>
    <row r="430" spans="1:8" ht="52.5">
      <c r="A430" s="9" t="s">
        <v>31</v>
      </c>
      <c r="B430" s="9" t="s">
        <v>1817</v>
      </c>
      <c r="C430" s="9" t="s">
        <v>1818</v>
      </c>
      <c r="D430" s="9" t="s">
        <v>1729</v>
      </c>
      <c r="E430" s="10">
        <v>5000</v>
      </c>
      <c r="F430" s="11" t="s">
        <v>1819</v>
      </c>
      <c r="G430" s="9" t="s">
        <v>1820</v>
      </c>
      <c r="H430" s="9" t="s">
        <v>1821</v>
      </c>
    </row>
    <row r="431" spans="1:8" ht="52.5">
      <c r="A431" s="9" t="s">
        <v>31</v>
      </c>
      <c r="B431" s="9" t="s">
        <v>1822</v>
      </c>
      <c r="C431" s="9" t="s">
        <v>1823</v>
      </c>
      <c r="D431" s="9" t="s">
        <v>1729</v>
      </c>
      <c r="E431" s="10">
        <v>4180</v>
      </c>
      <c r="F431" s="11" t="s">
        <v>1824</v>
      </c>
      <c r="G431" s="9" t="s">
        <v>1825</v>
      </c>
      <c r="H431" s="9" t="s">
        <v>1826</v>
      </c>
    </row>
    <row r="432" spans="1:8" ht="52.5">
      <c r="A432" s="9" t="s">
        <v>31</v>
      </c>
      <c r="B432" s="9" t="s">
        <v>1827</v>
      </c>
      <c r="C432" s="9" t="s">
        <v>1828</v>
      </c>
      <c r="D432" s="9" t="s">
        <v>1729</v>
      </c>
      <c r="E432" s="10">
        <v>4500</v>
      </c>
      <c r="F432" s="11" t="s">
        <v>1829</v>
      </c>
      <c r="G432" s="9" t="s">
        <v>1830</v>
      </c>
      <c r="H432" s="9" t="s">
        <v>1831</v>
      </c>
    </row>
    <row r="433" spans="1:8" ht="52.5">
      <c r="A433" s="9" t="s">
        <v>31</v>
      </c>
      <c r="B433" s="9" t="s">
        <v>1832</v>
      </c>
      <c r="C433" s="9" t="s">
        <v>1833</v>
      </c>
      <c r="D433" s="9" t="s">
        <v>1729</v>
      </c>
      <c r="E433" s="10">
        <v>4200</v>
      </c>
      <c r="F433" s="11" t="s">
        <v>1834</v>
      </c>
      <c r="G433" s="9" t="s">
        <v>1835</v>
      </c>
      <c r="H433" s="9" t="s">
        <v>1836</v>
      </c>
    </row>
    <row r="434" spans="1:8" ht="52.5">
      <c r="A434" s="9" t="s">
        <v>51</v>
      </c>
      <c r="B434" s="9" t="s">
        <v>1837</v>
      </c>
      <c r="C434" s="9" t="s">
        <v>916</v>
      </c>
      <c r="D434" s="9" t="s">
        <v>1729</v>
      </c>
      <c r="E434" s="10">
        <v>5000</v>
      </c>
      <c r="F434" s="11" t="s">
        <v>1838</v>
      </c>
      <c r="G434" s="9" t="s">
        <v>918</v>
      </c>
      <c r="H434" s="9" t="s">
        <v>919</v>
      </c>
    </row>
    <row r="435" spans="1:8" ht="78.75">
      <c r="A435" s="9" t="s">
        <v>51</v>
      </c>
      <c r="B435" s="9" t="s">
        <v>1839</v>
      </c>
      <c r="C435" s="9" t="s">
        <v>1603</v>
      </c>
      <c r="D435" s="9" t="s">
        <v>1729</v>
      </c>
      <c r="E435" s="10">
        <v>4200</v>
      </c>
      <c r="F435" s="11" t="s">
        <v>1840</v>
      </c>
      <c r="G435" s="9" t="s">
        <v>1605</v>
      </c>
      <c r="H435" s="9" t="s">
        <v>1606</v>
      </c>
    </row>
    <row r="436" spans="1:8" ht="118.5">
      <c r="A436" s="9" t="s">
        <v>266</v>
      </c>
      <c r="B436" s="9" t="s">
        <v>1841</v>
      </c>
      <c r="C436" s="9" t="s">
        <v>1842</v>
      </c>
      <c r="D436" s="9" t="s">
        <v>1729</v>
      </c>
      <c r="E436" s="10">
        <v>5000</v>
      </c>
      <c r="F436" s="11" t="s">
        <v>1843</v>
      </c>
      <c r="G436" s="9" t="s">
        <v>1844</v>
      </c>
      <c r="H436" s="9" t="s">
        <v>1845</v>
      </c>
    </row>
    <row r="437" spans="1:8" ht="52.5">
      <c r="A437" s="9" t="s">
        <v>191</v>
      </c>
      <c r="B437" s="9" t="s">
        <v>1846</v>
      </c>
      <c r="C437" s="9" t="s">
        <v>1847</v>
      </c>
      <c r="D437" s="9" t="s">
        <v>1729</v>
      </c>
      <c r="E437" s="10">
        <v>4200</v>
      </c>
      <c r="F437" s="11" t="s">
        <v>1848</v>
      </c>
      <c r="G437" s="9" t="s">
        <v>1849</v>
      </c>
      <c r="H437" s="9" t="s">
        <v>1850</v>
      </c>
    </row>
    <row r="438" spans="1:8" ht="78.75">
      <c r="A438" s="9" t="s">
        <v>11</v>
      </c>
      <c r="B438" s="9" t="s">
        <v>1851</v>
      </c>
      <c r="C438" s="9" t="s">
        <v>488</v>
      </c>
      <c r="D438" s="9" t="s">
        <v>1852</v>
      </c>
      <c r="E438" s="10">
        <v>7000</v>
      </c>
      <c r="F438" s="11" t="s">
        <v>1853</v>
      </c>
      <c r="G438" s="9" t="s">
        <v>491</v>
      </c>
      <c r="H438" s="9" t="s">
        <v>492</v>
      </c>
    </row>
    <row r="439" spans="1:8" ht="78.75">
      <c r="A439" s="9" t="s">
        <v>38</v>
      </c>
      <c r="B439" s="9" t="s">
        <v>1854</v>
      </c>
      <c r="C439" s="9" t="s">
        <v>140</v>
      </c>
      <c r="D439" s="9" t="s">
        <v>1855</v>
      </c>
      <c r="E439" s="10">
        <v>6750</v>
      </c>
      <c r="F439" s="11" t="s">
        <v>1856</v>
      </c>
      <c r="G439" s="9" t="s">
        <v>142</v>
      </c>
      <c r="H439" s="9" t="s">
        <v>143</v>
      </c>
    </row>
    <row r="440" spans="1:8" ht="66">
      <c r="A440" s="9" t="s">
        <v>45</v>
      </c>
      <c r="B440" s="9" t="s">
        <v>1857</v>
      </c>
      <c r="C440" s="9" t="s">
        <v>47</v>
      </c>
      <c r="D440" s="9" t="s">
        <v>1855</v>
      </c>
      <c r="E440" s="10">
        <v>6500</v>
      </c>
      <c r="F440" s="11" t="s">
        <v>1858</v>
      </c>
      <c r="G440" s="9" t="s">
        <v>49</v>
      </c>
      <c r="H440" s="9" t="s">
        <v>50</v>
      </c>
    </row>
    <row r="441" spans="1:8" ht="78.75">
      <c r="A441" s="9" t="s">
        <v>45</v>
      </c>
      <c r="B441" s="9" t="s">
        <v>1859</v>
      </c>
      <c r="C441" s="9" t="s">
        <v>47</v>
      </c>
      <c r="D441" s="9" t="s">
        <v>1860</v>
      </c>
      <c r="E441" s="10">
        <v>6835</v>
      </c>
      <c r="F441" s="11" t="s">
        <v>1861</v>
      </c>
      <c r="G441" s="9" t="s">
        <v>49</v>
      </c>
      <c r="H441" s="9" t="s">
        <v>50</v>
      </c>
    </row>
    <row r="442" spans="1:8" ht="39">
      <c r="A442" s="9" t="s">
        <v>90</v>
      </c>
      <c r="B442" s="9" t="s">
        <v>1862</v>
      </c>
      <c r="C442" s="9" t="s">
        <v>1863</v>
      </c>
      <c r="D442" s="9" t="s">
        <v>1864</v>
      </c>
      <c r="E442" s="10">
        <v>4200</v>
      </c>
      <c r="F442" s="11" t="s">
        <v>1865</v>
      </c>
      <c r="G442" s="9" t="s">
        <v>1866</v>
      </c>
      <c r="H442" s="9" t="s">
        <v>1867</v>
      </c>
    </row>
    <row r="443" spans="1:8" ht="66">
      <c r="A443" s="9" t="s">
        <v>266</v>
      </c>
      <c r="B443" s="9" t="s">
        <v>1868</v>
      </c>
      <c r="C443" s="9" t="s">
        <v>268</v>
      </c>
      <c r="D443" s="9" t="s">
        <v>1869</v>
      </c>
      <c r="E443" s="10">
        <v>7000</v>
      </c>
      <c r="F443" s="11" t="s">
        <v>1870</v>
      </c>
      <c r="G443" s="9" t="s">
        <v>270</v>
      </c>
      <c r="H443" s="9" t="s">
        <v>271</v>
      </c>
    </row>
    <row r="444" spans="1:8" ht="66">
      <c r="A444" s="9" t="s">
        <v>203</v>
      </c>
      <c r="B444" s="9" t="s">
        <v>1871</v>
      </c>
      <c r="C444" s="9" t="s">
        <v>1872</v>
      </c>
      <c r="D444" s="9" t="s">
        <v>1873</v>
      </c>
      <c r="E444" s="10">
        <v>4175</v>
      </c>
      <c r="F444" s="11" t="s">
        <v>1874</v>
      </c>
      <c r="G444" s="9" t="s">
        <v>1875</v>
      </c>
      <c r="H444" s="9" t="s">
        <v>1876</v>
      </c>
    </row>
    <row r="445" spans="1:8" ht="66">
      <c r="A445" s="9" t="s">
        <v>45</v>
      </c>
      <c r="B445" s="9" t="s">
        <v>1877</v>
      </c>
      <c r="C445" s="9" t="s">
        <v>1420</v>
      </c>
      <c r="D445" s="9" t="s">
        <v>1878</v>
      </c>
      <c r="E445" s="10">
        <v>4200</v>
      </c>
      <c r="F445" s="11" t="s">
        <v>1879</v>
      </c>
      <c r="G445" s="9" t="s">
        <v>1423</v>
      </c>
      <c r="H445" s="9" t="s">
        <v>1424</v>
      </c>
    </row>
    <row r="446" spans="1:8" ht="52.5">
      <c r="A446" s="9" t="s">
        <v>166</v>
      </c>
      <c r="B446" s="9" t="s">
        <v>1880</v>
      </c>
      <c r="C446" s="9" t="s">
        <v>632</v>
      </c>
      <c r="D446" s="9" t="s">
        <v>1878</v>
      </c>
      <c r="E446" s="10">
        <v>4173</v>
      </c>
      <c r="F446" s="11" t="s">
        <v>1881</v>
      </c>
      <c r="G446" s="9" t="s">
        <v>635</v>
      </c>
      <c r="H446" s="9" t="s">
        <v>636</v>
      </c>
    </row>
    <row r="447" spans="1:8" ht="78.75">
      <c r="A447" s="9" t="s">
        <v>45</v>
      </c>
      <c r="B447" s="9" t="s">
        <v>1882</v>
      </c>
      <c r="C447" s="9" t="s">
        <v>1029</v>
      </c>
      <c r="D447" s="9" t="s">
        <v>1883</v>
      </c>
      <c r="E447" s="10">
        <v>4175</v>
      </c>
      <c r="F447" s="11" t="s">
        <v>1884</v>
      </c>
      <c r="G447" s="9" t="s">
        <v>1031</v>
      </c>
      <c r="H447" s="9" t="s">
        <v>1032</v>
      </c>
    </row>
    <row r="448" spans="1:8" ht="52.5">
      <c r="A448" s="9" t="s">
        <v>90</v>
      </c>
      <c r="B448" s="9" t="s">
        <v>1885</v>
      </c>
      <c r="C448" s="9" t="s">
        <v>1886</v>
      </c>
      <c r="D448" s="9" t="s">
        <v>1887</v>
      </c>
      <c r="E448" s="10">
        <v>4500</v>
      </c>
      <c r="F448" s="11" t="s">
        <v>1888</v>
      </c>
      <c r="G448" s="9" t="s">
        <v>1889</v>
      </c>
      <c r="H448" s="9" t="s">
        <v>1890</v>
      </c>
    </row>
    <row r="449" spans="1:8" ht="52.5">
      <c r="A449" s="9" t="s">
        <v>38</v>
      </c>
      <c r="B449" s="9" t="s">
        <v>1891</v>
      </c>
      <c r="C449" s="9" t="s">
        <v>221</v>
      </c>
      <c r="D449" s="9" t="s">
        <v>1887</v>
      </c>
      <c r="E449" s="10">
        <v>4200</v>
      </c>
      <c r="F449" s="11" t="s">
        <v>1892</v>
      </c>
      <c r="G449" s="9" t="s">
        <v>223</v>
      </c>
      <c r="H449" s="9" t="s">
        <v>224</v>
      </c>
    </row>
    <row r="450" spans="1:8" ht="158.25">
      <c r="A450" s="9" t="s">
        <v>266</v>
      </c>
      <c r="B450" s="9" t="s">
        <v>1893</v>
      </c>
      <c r="C450" s="9" t="s">
        <v>1894</v>
      </c>
      <c r="D450" s="9" t="s">
        <v>1887</v>
      </c>
      <c r="E450" s="10">
        <v>4200</v>
      </c>
      <c r="F450" s="11" t="s">
        <v>1895</v>
      </c>
      <c r="G450" s="9" t="s">
        <v>1896</v>
      </c>
      <c r="H450" s="9" t="s">
        <v>1897</v>
      </c>
    </row>
    <row r="451" spans="1:8" ht="52.5">
      <c r="A451" s="9" t="s">
        <v>166</v>
      </c>
      <c r="B451" s="9" t="s">
        <v>1898</v>
      </c>
      <c r="C451" s="9" t="s">
        <v>632</v>
      </c>
      <c r="D451" s="9" t="s">
        <v>1899</v>
      </c>
      <c r="E451" s="10">
        <v>4173</v>
      </c>
      <c r="F451" s="11" t="s">
        <v>1900</v>
      </c>
      <c r="G451" s="9" t="s">
        <v>635</v>
      </c>
      <c r="H451" s="9" t="s">
        <v>636</v>
      </c>
    </row>
    <row r="452" spans="1:8" ht="78.75">
      <c r="A452" s="9" t="s">
        <v>25</v>
      </c>
      <c r="B452" s="9" t="s">
        <v>1901</v>
      </c>
      <c r="C452" s="9" t="s">
        <v>1902</v>
      </c>
      <c r="D452" s="9" t="s">
        <v>1899</v>
      </c>
      <c r="E452" s="10">
        <v>4200</v>
      </c>
      <c r="F452" s="11" t="s">
        <v>1903</v>
      </c>
      <c r="G452" s="9" t="s">
        <v>1904</v>
      </c>
      <c r="H452" s="9" t="s">
        <v>1905</v>
      </c>
    </row>
    <row r="453" spans="1:8" ht="52.5">
      <c r="A453" s="9" t="s">
        <v>45</v>
      </c>
      <c r="B453" s="9" t="s">
        <v>1906</v>
      </c>
      <c r="C453" s="9" t="s">
        <v>47</v>
      </c>
      <c r="D453" s="9" t="s">
        <v>1907</v>
      </c>
      <c r="E453" s="10">
        <v>4250</v>
      </c>
      <c r="F453" s="11" t="s">
        <v>1908</v>
      </c>
      <c r="G453" s="9" t="s">
        <v>49</v>
      </c>
      <c r="H453" s="9" t="s">
        <v>50</v>
      </c>
    </row>
    <row r="454" spans="1:8" ht="92.25">
      <c r="A454" s="9" t="s">
        <v>293</v>
      </c>
      <c r="B454" s="9" t="s">
        <v>1909</v>
      </c>
      <c r="C454" s="9" t="s">
        <v>295</v>
      </c>
      <c r="D454" s="9" t="s">
        <v>1910</v>
      </c>
      <c r="E454" s="10">
        <v>4200</v>
      </c>
      <c r="F454" s="11" t="s">
        <v>1911</v>
      </c>
      <c r="G454" s="9" t="s">
        <v>298</v>
      </c>
      <c r="H454" s="9" t="s">
        <v>299</v>
      </c>
    </row>
    <row r="455" spans="1:8" ht="92.25">
      <c r="A455" s="9" t="s">
        <v>31</v>
      </c>
      <c r="B455" s="9" t="s">
        <v>1912</v>
      </c>
      <c r="C455" s="9" t="s">
        <v>262</v>
      </c>
      <c r="D455" s="9" t="s">
        <v>1913</v>
      </c>
      <c r="E455" s="10">
        <v>6000</v>
      </c>
      <c r="F455" s="11" t="s">
        <v>1914</v>
      </c>
      <c r="G455" s="9" t="s">
        <v>264</v>
      </c>
      <c r="H455" s="9" t="s">
        <v>265</v>
      </c>
    </row>
    <row r="456" spans="1:8" ht="78.75">
      <c r="A456" s="9" t="s">
        <v>90</v>
      </c>
      <c r="B456" s="9" t="s">
        <v>1915</v>
      </c>
      <c r="C456" s="9" t="s">
        <v>301</v>
      </c>
      <c r="D456" s="9" t="s">
        <v>1916</v>
      </c>
      <c r="E456" s="10">
        <v>4200</v>
      </c>
      <c r="F456" s="11" t="s">
        <v>1917</v>
      </c>
      <c r="G456" s="9" t="s">
        <v>303</v>
      </c>
      <c r="H456" s="9" t="s">
        <v>304</v>
      </c>
    </row>
    <row r="457" spans="1:8" ht="52.5">
      <c r="A457" s="9" t="s">
        <v>38</v>
      </c>
      <c r="B457" s="9" t="s">
        <v>1918</v>
      </c>
      <c r="C457" s="9" t="s">
        <v>1919</v>
      </c>
      <c r="D457" s="9" t="s">
        <v>1916</v>
      </c>
      <c r="E457" s="10">
        <v>4175</v>
      </c>
      <c r="F457" s="11" t="s">
        <v>1920</v>
      </c>
      <c r="G457" s="9" t="s">
        <v>1921</v>
      </c>
      <c r="H457" s="9" t="s">
        <v>1922</v>
      </c>
    </row>
    <row r="458" spans="1:8" ht="78.75">
      <c r="A458" s="9" t="s">
        <v>45</v>
      </c>
      <c r="B458" s="9" t="s">
        <v>1923</v>
      </c>
      <c r="C458" s="9" t="s">
        <v>47</v>
      </c>
      <c r="D458" s="9" t="s">
        <v>1916</v>
      </c>
      <c r="E458" s="10">
        <v>4200</v>
      </c>
      <c r="F458" s="11" t="s">
        <v>1924</v>
      </c>
      <c r="G458" s="9" t="s">
        <v>49</v>
      </c>
      <c r="H458" s="9" t="s">
        <v>50</v>
      </c>
    </row>
    <row r="459" spans="1:8" ht="39">
      <c r="A459" s="9" t="s">
        <v>25</v>
      </c>
      <c r="B459" s="9" t="s">
        <v>1925</v>
      </c>
      <c r="C459" s="9" t="s">
        <v>1926</v>
      </c>
      <c r="D459" s="9" t="s">
        <v>1916</v>
      </c>
      <c r="E459" s="10">
        <v>4600</v>
      </c>
      <c r="F459" s="11" t="s">
        <v>1927</v>
      </c>
      <c r="G459" s="9" t="s">
        <v>1928</v>
      </c>
      <c r="H459" s="9" t="s">
        <v>1929</v>
      </c>
    </row>
    <row r="460" spans="1:8" ht="92.25">
      <c r="A460" s="9" t="s">
        <v>442</v>
      </c>
      <c r="B460" s="9" t="s">
        <v>1930</v>
      </c>
      <c r="C460" s="9" t="s">
        <v>1931</v>
      </c>
      <c r="D460" s="9" t="s">
        <v>1916</v>
      </c>
      <c r="E460" s="10">
        <v>4175</v>
      </c>
      <c r="F460" s="11" t="s">
        <v>1932</v>
      </c>
      <c r="G460" s="9" t="s">
        <v>1933</v>
      </c>
      <c r="H460" s="9" t="s">
        <v>1934</v>
      </c>
    </row>
    <row r="461" spans="1:8" ht="52.5">
      <c r="A461" s="9" t="s">
        <v>51</v>
      </c>
      <c r="B461" s="9" t="s">
        <v>1935</v>
      </c>
      <c r="C461" s="9" t="s">
        <v>53</v>
      </c>
      <c r="D461" s="9" t="s">
        <v>1936</v>
      </c>
      <c r="E461" s="10">
        <v>4173</v>
      </c>
      <c r="F461" s="11" t="s">
        <v>1937</v>
      </c>
      <c r="G461" s="9" t="s">
        <v>56</v>
      </c>
      <c r="H461" s="9" t="s">
        <v>57</v>
      </c>
    </row>
    <row r="462" spans="1:8" ht="52.5">
      <c r="A462" s="9" t="s">
        <v>11</v>
      </c>
      <c r="B462" s="9" t="s">
        <v>1938</v>
      </c>
      <c r="C462" s="9" t="s">
        <v>474</v>
      </c>
      <c r="D462" s="9" t="s">
        <v>1939</v>
      </c>
      <c r="E462" s="10">
        <v>11000</v>
      </c>
      <c r="F462" s="11" t="s">
        <v>1940</v>
      </c>
      <c r="G462" s="9" t="s">
        <v>477</v>
      </c>
      <c r="H462" s="9" t="s">
        <v>478</v>
      </c>
    </row>
    <row r="463" spans="1:8" ht="92.25">
      <c r="A463" s="9" t="s">
        <v>203</v>
      </c>
      <c r="B463" s="9" t="s">
        <v>1941</v>
      </c>
      <c r="C463" s="9" t="s">
        <v>1942</v>
      </c>
      <c r="D463" s="9" t="s">
        <v>1943</v>
      </c>
      <c r="E463" s="10">
        <v>6000</v>
      </c>
      <c r="F463" s="11" t="s">
        <v>1944</v>
      </c>
      <c r="G463" s="9" t="s">
        <v>1945</v>
      </c>
      <c r="H463" s="9" t="s">
        <v>1946</v>
      </c>
    </row>
    <row r="464" spans="1:8" ht="66">
      <c r="A464" s="9" t="s">
        <v>38</v>
      </c>
      <c r="B464" s="9" t="s">
        <v>1947</v>
      </c>
      <c r="C464" s="9" t="s">
        <v>350</v>
      </c>
      <c r="D464" s="9" t="s">
        <v>1943</v>
      </c>
      <c r="E464" s="10">
        <v>6722</v>
      </c>
      <c r="F464" s="11" t="s">
        <v>1948</v>
      </c>
      <c r="G464" s="9" t="s">
        <v>352</v>
      </c>
      <c r="H464" s="9" t="s">
        <v>353</v>
      </c>
    </row>
    <row r="465" spans="1:8" ht="39">
      <c r="A465" s="9" t="s">
        <v>166</v>
      </c>
      <c r="B465" s="9" t="s">
        <v>1949</v>
      </c>
      <c r="C465" s="9" t="s">
        <v>994</v>
      </c>
      <c r="D465" s="9" t="s">
        <v>1943</v>
      </c>
      <c r="E465" s="10">
        <v>4250</v>
      </c>
      <c r="F465" s="11" t="s">
        <v>1950</v>
      </c>
      <c r="G465" s="9" t="s">
        <v>997</v>
      </c>
      <c r="H465" s="9" t="s">
        <v>998</v>
      </c>
    </row>
    <row r="466" spans="1:8" ht="92.25">
      <c r="A466" s="9" t="s">
        <v>38</v>
      </c>
      <c r="B466" s="9" t="s">
        <v>1951</v>
      </c>
      <c r="C466" s="9" t="s">
        <v>140</v>
      </c>
      <c r="D466" s="9" t="s">
        <v>1952</v>
      </c>
      <c r="E466" s="10">
        <v>6710</v>
      </c>
      <c r="F466" s="11" t="s">
        <v>1953</v>
      </c>
      <c r="G466" s="9" t="s">
        <v>142</v>
      </c>
      <c r="H466" s="9" t="s">
        <v>143</v>
      </c>
    </row>
    <row r="467" spans="1:8" ht="66">
      <c r="A467" s="9" t="s">
        <v>31</v>
      </c>
      <c r="B467" s="9" t="s">
        <v>1954</v>
      </c>
      <c r="C467" s="9" t="s">
        <v>40</v>
      </c>
      <c r="D467" s="9" t="s">
        <v>1952</v>
      </c>
      <c r="E467" s="10">
        <v>4175</v>
      </c>
      <c r="F467" s="11" t="s">
        <v>1955</v>
      </c>
      <c r="G467" s="9" t="s">
        <v>43</v>
      </c>
      <c r="H467" s="9" t="s">
        <v>44</v>
      </c>
    </row>
    <row r="468" spans="1:8" ht="78.75">
      <c r="A468" s="9" t="s">
        <v>38</v>
      </c>
      <c r="B468" s="9" t="s">
        <v>1956</v>
      </c>
      <c r="C468" s="9" t="s">
        <v>40</v>
      </c>
      <c r="D468" s="9" t="s">
        <v>1957</v>
      </c>
      <c r="E468" s="10">
        <v>4175</v>
      </c>
      <c r="F468" s="11" t="s">
        <v>1958</v>
      </c>
      <c r="G468" s="9" t="s">
        <v>43</v>
      </c>
      <c r="H468" s="9" t="s">
        <v>44</v>
      </c>
    </row>
    <row r="469" spans="1:8" ht="78.75">
      <c r="A469" s="9" t="s">
        <v>38</v>
      </c>
      <c r="B469" s="9" t="s">
        <v>1959</v>
      </c>
      <c r="C469" s="9" t="s">
        <v>140</v>
      </c>
      <c r="D469" s="9" t="s">
        <v>1960</v>
      </c>
      <c r="E469" s="10">
        <v>7200</v>
      </c>
      <c r="F469" s="11" t="s">
        <v>1961</v>
      </c>
      <c r="G469" s="9" t="s">
        <v>142</v>
      </c>
      <c r="H469" s="9" t="s">
        <v>143</v>
      </c>
    </row>
    <row r="470" spans="1:8" ht="66">
      <c r="A470" s="9" t="s">
        <v>45</v>
      </c>
      <c r="B470" s="9" t="s">
        <v>1962</v>
      </c>
      <c r="C470" s="9" t="s">
        <v>47</v>
      </c>
      <c r="D470" s="9" t="s">
        <v>1960</v>
      </c>
      <c r="E470" s="10">
        <v>8350</v>
      </c>
      <c r="F470" s="11" t="s">
        <v>1963</v>
      </c>
      <c r="G470" s="9" t="s">
        <v>49</v>
      </c>
      <c r="H470" s="9" t="s">
        <v>50</v>
      </c>
    </row>
    <row r="471" spans="1:8" ht="78.75">
      <c r="A471" s="9" t="s">
        <v>45</v>
      </c>
      <c r="B471" s="9" t="s">
        <v>1964</v>
      </c>
      <c r="C471" s="9" t="s">
        <v>386</v>
      </c>
      <c r="D471" s="9" t="s">
        <v>1960</v>
      </c>
      <c r="E471" s="10">
        <v>9187</v>
      </c>
      <c r="F471" s="11" t="s">
        <v>1965</v>
      </c>
      <c r="G471" s="9" t="s">
        <v>388</v>
      </c>
      <c r="H471" s="9" t="s">
        <v>389</v>
      </c>
    </row>
    <row r="472" spans="1:8" ht="52.5">
      <c r="A472" s="9" t="s">
        <v>243</v>
      </c>
      <c r="B472" s="9" t="s">
        <v>1966</v>
      </c>
      <c r="C472" s="9" t="s">
        <v>1235</v>
      </c>
      <c r="D472" s="9" t="s">
        <v>1960</v>
      </c>
      <c r="E472" s="10">
        <v>9695</v>
      </c>
      <c r="F472" s="11" t="s">
        <v>1967</v>
      </c>
      <c r="G472" s="9" t="s">
        <v>1238</v>
      </c>
      <c r="H472" s="9" t="s">
        <v>1239</v>
      </c>
    </row>
    <row r="473" spans="1:8" ht="78.75">
      <c r="A473" s="9" t="s">
        <v>38</v>
      </c>
      <c r="B473" s="9" t="s">
        <v>1968</v>
      </c>
      <c r="C473" s="9" t="s">
        <v>1373</v>
      </c>
      <c r="D473" s="9" t="s">
        <v>1969</v>
      </c>
      <c r="E473" s="10">
        <v>5000</v>
      </c>
      <c r="F473" s="11" t="s">
        <v>1970</v>
      </c>
      <c r="G473" s="9" t="s">
        <v>1376</v>
      </c>
      <c r="H473" s="9" t="s">
        <v>1377</v>
      </c>
    </row>
    <row r="474" spans="1:8" ht="66">
      <c r="A474" s="9" t="s">
        <v>45</v>
      </c>
      <c r="B474" s="9" t="s">
        <v>1971</v>
      </c>
      <c r="C474" s="9" t="s">
        <v>386</v>
      </c>
      <c r="D474" s="9" t="s">
        <v>1969</v>
      </c>
      <c r="E474" s="10">
        <v>9130</v>
      </c>
      <c r="F474" s="11" t="s">
        <v>1972</v>
      </c>
      <c r="G474" s="9" t="s">
        <v>388</v>
      </c>
      <c r="H474" s="9" t="s">
        <v>389</v>
      </c>
    </row>
    <row r="475" spans="1:8" ht="66">
      <c r="A475" s="9" t="s">
        <v>38</v>
      </c>
      <c r="B475" s="9" t="s">
        <v>1973</v>
      </c>
      <c r="C475" s="9" t="s">
        <v>221</v>
      </c>
      <c r="D475" s="9" t="s">
        <v>1974</v>
      </c>
      <c r="E475" s="10">
        <v>8077</v>
      </c>
      <c r="F475" s="11" t="s">
        <v>1975</v>
      </c>
      <c r="G475" s="9" t="s">
        <v>223</v>
      </c>
      <c r="H475" s="9" t="s">
        <v>224</v>
      </c>
    </row>
    <row r="476" spans="1:8" ht="52.5">
      <c r="A476" s="9" t="s">
        <v>38</v>
      </c>
      <c r="B476" s="9" t="s">
        <v>1976</v>
      </c>
      <c r="C476" s="9" t="s">
        <v>367</v>
      </c>
      <c r="D476" s="9" t="s">
        <v>1974</v>
      </c>
      <c r="E476" s="10">
        <v>4567</v>
      </c>
      <c r="F476" s="11" t="s">
        <v>1977</v>
      </c>
      <c r="G476" s="9" t="s">
        <v>369</v>
      </c>
      <c r="H476" s="9" t="s">
        <v>370</v>
      </c>
    </row>
    <row r="477" spans="1:8" ht="78.75">
      <c r="A477" s="9" t="s">
        <v>45</v>
      </c>
      <c r="B477" s="9" t="s">
        <v>1978</v>
      </c>
      <c r="C477" s="9" t="s">
        <v>386</v>
      </c>
      <c r="D477" s="9" t="s">
        <v>1974</v>
      </c>
      <c r="E477" s="10">
        <v>7098</v>
      </c>
      <c r="F477" s="11" t="s">
        <v>1979</v>
      </c>
      <c r="G477" s="9" t="s">
        <v>388</v>
      </c>
      <c r="H477" s="9" t="s">
        <v>389</v>
      </c>
    </row>
    <row r="478" spans="1:8" ht="52.5">
      <c r="A478" s="9" t="s">
        <v>283</v>
      </c>
      <c r="B478" s="9" t="s">
        <v>1980</v>
      </c>
      <c r="C478" s="9" t="s">
        <v>1981</v>
      </c>
      <c r="D478" s="9" t="s">
        <v>1974</v>
      </c>
      <c r="E478" s="10">
        <v>4500</v>
      </c>
      <c r="F478" s="11" t="s">
        <v>1982</v>
      </c>
      <c r="G478" s="9" t="s">
        <v>1983</v>
      </c>
      <c r="H478" s="9" t="s">
        <v>1984</v>
      </c>
    </row>
    <row r="479" spans="1:8" ht="78.75">
      <c r="A479" s="9" t="s">
        <v>45</v>
      </c>
      <c r="B479" s="9" t="s">
        <v>1985</v>
      </c>
      <c r="C479" s="9" t="s">
        <v>386</v>
      </c>
      <c r="D479" s="9" t="s">
        <v>1986</v>
      </c>
      <c r="E479" s="10">
        <v>8538</v>
      </c>
      <c r="F479" s="11" t="s">
        <v>1987</v>
      </c>
      <c r="G479" s="9" t="s">
        <v>388</v>
      </c>
      <c r="H479" s="9" t="s">
        <v>389</v>
      </c>
    </row>
    <row r="480" spans="1:8" ht="78.75">
      <c r="A480" s="9" t="s">
        <v>45</v>
      </c>
      <c r="B480" s="9" t="s">
        <v>1988</v>
      </c>
      <c r="C480" s="9" t="s">
        <v>386</v>
      </c>
      <c r="D480" s="9" t="s">
        <v>1989</v>
      </c>
      <c r="E480" s="10">
        <v>7925</v>
      </c>
      <c r="F480" s="11" t="s">
        <v>1990</v>
      </c>
      <c r="G480" s="9" t="s">
        <v>388</v>
      </c>
      <c r="H480" s="9" t="s">
        <v>389</v>
      </c>
    </row>
    <row r="481" spans="1:8" ht="52.5">
      <c r="A481" s="9" t="s">
        <v>11</v>
      </c>
      <c r="B481" s="9" t="s">
        <v>1991</v>
      </c>
      <c r="C481" s="9" t="s">
        <v>1992</v>
      </c>
      <c r="D481" s="9" t="s">
        <v>1993</v>
      </c>
      <c r="E481" s="10">
        <v>7581.06</v>
      </c>
      <c r="F481" s="17" t="s">
        <v>2298</v>
      </c>
      <c r="G481" s="9" t="s">
        <v>1994</v>
      </c>
      <c r="H481" s="9" t="s">
        <v>1995</v>
      </c>
    </row>
    <row r="482" spans="1:8" ht="66">
      <c r="A482" s="9" t="s">
        <v>38</v>
      </c>
      <c r="B482" s="9" t="s">
        <v>1996</v>
      </c>
      <c r="C482" s="9" t="s">
        <v>1373</v>
      </c>
      <c r="D482" s="9" t="s">
        <v>1997</v>
      </c>
      <c r="E482" s="10">
        <v>5500</v>
      </c>
      <c r="F482" s="11" t="s">
        <v>1998</v>
      </c>
      <c r="G482" s="9" t="s">
        <v>1376</v>
      </c>
      <c r="H482" s="9" t="s">
        <v>1377</v>
      </c>
    </row>
    <row r="483" spans="1:8" ht="52.5">
      <c r="A483" s="9" t="s">
        <v>166</v>
      </c>
      <c r="B483" s="9" t="s">
        <v>1999</v>
      </c>
      <c r="C483" s="9" t="s">
        <v>178</v>
      </c>
      <c r="D483" s="9" t="s">
        <v>1997</v>
      </c>
      <c r="E483" s="10">
        <v>6000</v>
      </c>
      <c r="F483" s="11" t="s">
        <v>2000</v>
      </c>
      <c r="G483" s="9" t="s">
        <v>180</v>
      </c>
      <c r="H483" s="9" t="s">
        <v>181</v>
      </c>
    </row>
    <row r="484" spans="1:8" ht="52.5">
      <c r="A484" s="9" t="s">
        <v>38</v>
      </c>
      <c r="B484" s="9" t="s">
        <v>2001</v>
      </c>
      <c r="C484" s="9" t="s">
        <v>367</v>
      </c>
      <c r="D484" s="9" t="s">
        <v>2002</v>
      </c>
      <c r="E484" s="10">
        <v>4933</v>
      </c>
      <c r="F484" s="11" t="s">
        <v>2003</v>
      </c>
      <c r="G484" s="9" t="s">
        <v>369</v>
      </c>
      <c r="H484" s="9" t="s">
        <v>370</v>
      </c>
    </row>
    <row r="485" spans="1:8" ht="78.75">
      <c r="A485" s="9" t="s">
        <v>38</v>
      </c>
      <c r="B485" s="9" t="s">
        <v>2004</v>
      </c>
      <c r="C485" s="9" t="s">
        <v>140</v>
      </c>
      <c r="D485" s="9" t="s">
        <v>2005</v>
      </c>
      <c r="E485" s="10">
        <v>7350</v>
      </c>
      <c r="F485" s="11" t="s">
        <v>2006</v>
      </c>
      <c r="G485" s="9" t="s">
        <v>142</v>
      </c>
      <c r="H485" s="9" t="s">
        <v>143</v>
      </c>
    </row>
    <row r="486" spans="1:8" ht="52.5">
      <c r="A486" s="9" t="s">
        <v>38</v>
      </c>
      <c r="B486" s="9" t="s">
        <v>2007</v>
      </c>
      <c r="C486" s="9" t="s">
        <v>350</v>
      </c>
      <c r="D486" s="9" t="s">
        <v>2005</v>
      </c>
      <c r="E486" s="10">
        <v>4980</v>
      </c>
      <c r="F486" s="11" t="s">
        <v>2008</v>
      </c>
      <c r="G486" s="9" t="s">
        <v>352</v>
      </c>
      <c r="H486" s="9" t="s">
        <v>353</v>
      </c>
    </row>
    <row r="487" spans="1:8" ht="52.5">
      <c r="A487" s="9" t="s">
        <v>45</v>
      </c>
      <c r="B487" s="9" t="s">
        <v>2009</v>
      </c>
      <c r="C487" s="9" t="s">
        <v>386</v>
      </c>
      <c r="D487" s="9" t="s">
        <v>2005</v>
      </c>
      <c r="E487" s="10">
        <v>7925</v>
      </c>
      <c r="F487" s="11" t="s">
        <v>2010</v>
      </c>
      <c r="G487" s="9" t="s">
        <v>388</v>
      </c>
      <c r="H487" s="9" t="s">
        <v>389</v>
      </c>
    </row>
    <row r="488" spans="1:8" ht="66">
      <c r="A488" s="9" t="s">
        <v>45</v>
      </c>
      <c r="B488" s="9" t="s">
        <v>2011</v>
      </c>
      <c r="C488" s="9" t="s">
        <v>231</v>
      </c>
      <c r="D488" s="9" t="s">
        <v>2005</v>
      </c>
      <c r="E488" s="10">
        <v>4240</v>
      </c>
      <c r="F488" s="11" t="s">
        <v>2012</v>
      </c>
      <c r="G488" s="9" t="s">
        <v>233</v>
      </c>
      <c r="H488" s="9" t="s">
        <v>234</v>
      </c>
    </row>
    <row r="489" spans="1:8" ht="78.75">
      <c r="A489" s="9" t="s">
        <v>45</v>
      </c>
      <c r="B489" s="9" t="s">
        <v>2013</v>
      </c>
      <c r="C489" s="9" t="s">
        <v>47</v>
      </c>
      <c r="D489" s="9" t="s">
        <v>2005</v>
      </c>
      <c r="E489" s="10">
        <v>8350</v>
      </c>
      <c r="F489" s="11" t="s">
        <v>2014</v>
      </c>
      <c r="G489" s="9" t="s">
        <v>49</v>
      </c>
      <c r="H489" s="9" t="s">
        <v>50</v>
      </c>
    </row>
    <row r="490" spans="1:8" ht="78.75">
      <c r="A490" s="9" t="s">
        <v>45</v>
      </c>
      <c r="B490" s="9" t="s">
        <v>2015</v>
      </c>
      <c r="C490" s="9" t="s">
        <v>1420</v>
      </c>
      <c r="D490" s="9" t="s">
        <v>2005</v>
      </c>
      <c r="E490" s="10">
        <v>7700</v>
      </c>
      <c r="F490" s="11" t="s">
        <v>2016</v>
      </c>
      <c r="G490" s="9" t="s">
        <v>1423</v>
      </c>
      <c r="H490" s="9" t="s">
        <v>1424</v>
      </c>
    </row>
    <row r="491" spans="1:8" ht="52.5">
      <c r="A491" s="9" t="s">
        <v>76</v>
      </c>
      <c r="B491" s="9" t="s">
        <v>2017</v>
      </c>
      <c r="C491" s="9" t="s">
        <v>78</v>
      </c>
      <c r="D491" s="9" t="s">
        <v>2005</v>
      </c>
      <c r="E491" s="10">
        <v>4500</v>
      </c>
      <c r="F491" s="11" t="s">
        <v>2018</v>
      </c>
      <c r="G491" s="9" t="s">
        <v>81</v>
      </c>
      <c r="H491" s="9" t="s">
        <v>82</v>
      </c>
    </row>
    <row r="492" spans="1:8" ht="66">
      <c r="A492" s="9" t="s">
        <v>11</v>
      </c>
      <c r="B492" s="9" t="s">
        <v>2019</v>
      </c>
      <c r="C492" s="9" t="s">
        <v>1670</v>
      </c>
      <c r="D492" s="9" t="s">
        <v>2005</v>
      </c>
      <c r="E492" s="10">
        <v>11378.24</v>
      </c>
      <c r="F492" s="11" t="s">
        <v>2020</v>
      </c>
      <c r="G492" s="9" t="s">
        <v>1673</v>
      </c>
      <c r="H492" s="9" t="s">
        <v>1674</v>
      </c>
    </row>
    <row r="493" spans="1:8" ht="52.5">
      <c r="A493" s="9" t="s">
        <v>166</v>
      </c>
      <c r="B493" s="9" t="s">
        <v>2021</v>
      </c>
      <c r="C493" s="9" t="s">
        <v>974</v>
      </c>
      <c r="D493" s="9" t="s">
        <v>2005</v>
      </c>
      <c r="E493" s="10">
        <v>4200</v>
      </c>
      <c r="F493" s="11" t="s">
        <v>2022</v>
      </c>
      <c r="G493" s="9" t="s">
        <v>976</v>
      </c>
      <c r="H493" s="9" t="s">
        <v>977</v>
      </c>
    </row>
    <row r="494" spans="1:8" ht="66">
      <c r="A494" s="9" t="s">
        <v>108</v>
      </c>
      <c r="B494" s="9" t="s">
        <v>2023</v>
      </c>
      <c r="C494" s="9" t="s">
        <v>2024</v>
      </c>
      <c r="D494" s="9" t="s">
        <v>2005</v>
      </c>
      <c r="E494" s="10">
        <v>4200</v>
      </c>
      <c r="F494" s="11" t="s">
        <v>2025</v>
      </c>
      <c r="G494" s="9" t="s">
        <v>2026</v>
      </c>
      <c r="H494" s="9" t="s">
        <v>2027</v>
      </c>
    </row>
    <row r="495" spans="1:8" ht="66">
      <c r="A495" s="9" t="s">
        <v>108</v>
      </c>
      <c r="B495" s="9" t="s">
        <v>2028</v>
      </c>
      <c r="C495" s="9" t="s">
        <v>718</v>
      </c>
      <c r="D495" s="9" t="s">
        <v>2005</v>
      </c>
      <c r="E495" s="10">
        <v>4500</v>
      </c>
      <c r="F495" s="11" t="s">
        <v>2029</v>
      </c>
      <c r="G495" s="9" t="s">
        <v>720</v>
      </c>
      <c r="H495" s="9" t="s">
        <v>721</v>
      </c>
    </row>
    <row r="496" spans="1:8" ht="52.5">
      <c r="A496" s="9" t="s">
        <v>31</v>
      </c>
      <c r="B496" s="9" t="s">
        <v>2030</v>
      </c>
      <c r="C496" s="9" t="s">
        <v>2031</v>
      </c>
      <c r="D496" s="9" t="s">
        <v>2005</v>
      </c>
      <c r="E496" s="10">
        <v>5000</v>
      </c>
      <c r="F496" s="11" t="s">
        <v>2032</v>
      </c>
      <c r="G496" s="9" t="s">
        <v>2033</v>
      </c>
      <c r="H496" s="9" t="s">
        <v>2034</v>
      </c>
    </row>
    <row r="497" spans="1:8" ht="52.5">
      <c r="A497" s="9" t="s">
        <v>31</v>
      </c>
      <c r="B497" s="9" t="s">
        <v>2035</v>
      </c>
      <c r="C497" s="9" t="s">
        <v>2036</v>
      </c>
      <c r="D497" s="9" t="s">
        <v>2005</v>
      </c>
      <c r="E497" s="10">
        <v>5500</v>
      </c>
      <c r="F497" s="11" t="s">
        <v>2037</v>
      </c>
      <c r="G497" s="9" t="s">
        <v>2038</v>
      </c>
      <c r="H497" s="9" t="s">
        <v>2039</v>
      </c>
    </row>
    <row r="498" spans="1:8" ht="66">
      <c r="A498" s="9" t="s">
        <v>266</v>
      </c>
      <c r="B498" s="9" t="s">
        <v>2040</v>
      </c>
      <c r="C498" s="9" t="s">
        <v>1201</v>
      </c>
      <c r="D498" s="9" t="s">
        <v>2005</v>
      </c>
      <c r="E498" s="10">
        <v>5000</v>
      </c>
      <c r="F498" s="11" t="s">
        <v>2041</v>
      </c>
      <c r="G498" s="9" t="s">
        <v>1203</v>
      </c>
      <c r="H498" s="9" t="s">
        <v>1204</v>
      </c>
    </row>
    <row r="499" spans="1:8" ht="66">
      <c r="A499" s="9" t="s">
        <v>323</v>
      </c>
      <c r="B499" s="9" t="s">
        <v>2042</v>
      </c>
      <c r="C499" s="9" t="s">
        <v>2043</v>
      </c>
      <c r="D499" s="9" t="s">
        <v>2044</v>
      </c>
      <c r="E499" s="10">
        <v>4175</v>
      </c>
      <c r="F499" s="11" t="s">
        <v>2045</v>
      </c>
      <c r="G499" s="9" t="s">
        <v>2046</v>
      </c>
      <c r="H499" s="9" t="s">
        <v>2047</v>
      </c>
    </row>
    <row r="500" spans="1:8" ht="52.5">
      <c r="A500" s="9" t="s">
        <v>203</v>
      </c>
      <c r="B500" s="9" t="s">
        <v>2048</v>
      </c>
      <c r="C500" s="9" t="s">
        <v>554</v>
      </c>
      <c r="D500" s="9" t="s">
        <v>2044</v>
      </c>
      <c r="E500" s="10">
        <v>4500</v>
      </c>
      <c r="F500" s="11" t="s">
        <v>2049</v>
      </c>
      <c r="G500" s="9" t="s">
        <v>557</v>
      </c>
      <c r="H500" s="9" t="s">
        <v>558</v>
      </c>
    </row>
    <row r="501" spans="1:8" ht="52.5">
      <c r="A501" s="9" t="s">
        <v>38</v>
      </c>
      <c r="B501" s="9" t="s">
        <v>2050</v>
      </c>
      <c r="C501" s="9" t="s">
        <v>570</v>
      </c>
      <c r="D501" s="9" t="s">
        <v>2044</v>
      </c>
      <c r="E501" s="10">
        <v>4325</v>
      </c>
      <c r="F501" s="11" t="s">
        <v>2051</v>
      </c>
      <c r="G501" s="9" t="s">
        <v>572</v>
      </c>
      <c r="H501" s="9" t="s">
        <v>573</v>
      </c>
    </row>
    <row r="502" spans="1:8" ht="66">
      <c r="A502" s="9" t="s">
        <v>45</v>
      </c>
      <c r="B502" s="9" t="s">
        <v>2052</v>
      </c>
      <c r="C502" s="9" t="s">
        <v>386</v>
      </c>
      <c r="D502" s="9" t="s">
        <v>2044</v>
      </c>
      <c r="E502" s="10">
        <v>9130</v>
      </c>
      <c r="F502" s="11" t="s">
        <v>2053</v>
      </c>
      <c r="G502" s="9" t="s">
        <v>388</v>
      </c>
      <c r="H502" s="9" t="s">
        <v>389</v>
      </c>
    </row>
    <row r="503" spans="1:8" ht="52.5">
      <c r="A503" s="9" t="s">
        <v>45</v>
      </c>
      <c r="B503" s="9" t="s">
        <v>2054</v>
      </c>
      <c r="C503" s="9" t="s">
        <v>47</v>
      </c>
      <c r="D503" s="9" t="s">
        <v>2044</v>
      </c>
      <c r="E503" s="10">
        <v>5750</v>
      </c>
      <c r="F503" s="11" t="s">
        <v>2055</v>
      </c>
      <c r="G503" s="9" t="s">
        <v>49</v>
      </c>
      <c r="H503" s="9" t="s">
        <v>50</v>
      </c>
    </row>
    <row r="504" spans="1:8" ht="52.5">
      <c r="A504" s="9" t="s">
        <v>11</v>
      </c>
      <c r="B504" s="9" t="s">
        <v>2056</v>
      </c>
      <c r="C504" s="9" t="s">
        <v>1992</v>
      </c>
      <c r="D504" s="9" t="s">
        <v>2044</v>
      </c>
      <c r="E504" s="10">
        <v>7508.4</v>
      </c>
      <c r="F504" s="11" t="s">
        <v>2057</v>
      </c>
      <c r="G504" s="9" t="s">
        <v>1994</v>
      </c>
      <c r="H504" s="9" t="s">
        <v>1995</v>
      </c>
    </row>
    <row r="505" spans="1:8" ht="52.5">
      <c r="A505" s="9" t="s">
        <v>283</v>
      </c>
      <c r="B505" s="9" t="s">
        <v>2058</v>
      </c>
      <c r="C505" s="9" t="s">
        <v>2059</v>
      </c>
      <c r="D505" s="9" t="s">
        <v>2044</v>
      </c>
      <c r="E505" s="10">
        <v>5800</v>
      </c>
      <c r="F505" s="11" t="s">
        <v>2060</v>
      </c>
      <c r="G505" s="9" t="s">
        <v>2061</v>
      </c>
      <c r="H505" s="9" t="s">
        <v>2062</v>
      </c>
    </row>
    <row r="506" spans="1:8" ht="52.5">
      <c r="A506" s="9" t="s">
        <v>266</v>
      </c>
      <c r="B506" s="9" t="s">
        <v>2063</v>
      </c>
      <c r="C506" s="9" t="s">
        <v>1412</v>
      </c>
      <c r="D506" s="9" t="s">
        <v>2044</v>
      </c>
      <c r="E506" s="10">
        <v>4800</v>
      </c>
      <c r="F506" s="11" t="s">
        <v>2064</v>
      </c>
      <c r="G506" s="9" t="s">
        <v>1414</v>
      </c>
      <c r="H506" s="9" t="s">
        <v>1415</v>
      </c>
    </row>
    <row r="507" spans="1:8" ht="92.25">
      <c r="A507" s="9" t="s">
        <v>25</v>
      </c>
      <c r="B507" s="9" t="s">
        <v>2065</v>
      </c>
      <c r="C507" s="9" t="s">
        <v>2066</v>
      </c>
      <c r="D507" s="9" t="s">
        <v>2067</v>
      </c>
      <c r="E507" s="10">
        <v>4200</v>
      </c>
      <c r="F507" s="11" t="s">
        <v>2068</v>
      </c>
      <c r="G507" s="9" t="s">
        <v>2069</v>
      </c>
      <c r="H507" s="9" t="s">
        <v>2070</v>
      </c>
    </row>
    <row r="508" spans="1:8" ht="66">
      <c r="A508" s="9" t="s">
        <v>83</v>
      </c>
      <c r="B508" s="9" t="s">
        <v>2071</v>
      </c>
      <c r="C508" s="9" t="s">
        <v>1622</v>
      </c>
      <c r="D508" s="9" t="s">
        <v>2072</v>
      </c>
      <c r="E508" s="10">
        <v>4175</v>
      </c>
      <c r="F508" s="11" t="s">
        <v>2073</v>
      </c>
      <c r="G508" s="9" t="s">
        <v>1624</v>
      </c>
      <c r="H508" s="9" t="s">
        <v>1625</v>
      </c>
    </row>
    <row r="509" spans="1:8" ht="52.5">
      <c r="A509" s="9" t="s">
        <v>11</v>
      </c>
      <c r="B509" s="9" t="s">
        <v>2074</v>
      </c>
      <c r="C509" s="9" t="s">
        <v>391</v>
      </c>
      <c r="D509" s="9" t="s">
        <v>2072</v>
      </c>
      <c r="E509" s="10">
        <v>4173</v>
      </c>
      <c r="F509" s="11" t="s">
        <v>2075</v>
      </c>
      <c r="G509" s="9" t="s">
        <v>393</v>
      </c>
      <c r="H509" s="9" t="s">
        <v>394</v>
      </c>
    </row>
    <row r="510" spans="1:8" ht="66">
      <c r="A510" s="9" t="s">
        <v>293</v>
      </c>
      <c r="B510" s="9" t="s">
        <v>2076</v>
      </c>
      <c r="C510" s="9" t="s">
        <v>2077</v>
      </c>
      <c r="D510" s="9" t="s">
        <v>2078</v>
      </c>
      <c r="E510" s="10">
        <v>4940</v>
      </c>
      <c r="F510" s="11" t="s">
        <v>2079</v>
      </c>
      <c r="G510" s="9" t="s">
        <v>2080</v>
      </c>
      <c r="H510" s="9" t="s">
        <v>2081</v>
      </c>
    </row>
    <row r="511" spans="1:8" ht="52.5">
      <c r="A511" s="9" t="s">
        <v>1699</v>
      </c>
      <c r="B511" s="9" t="s">
        <v>2082</v>
      </c>
      <c r="C511" s="9" t="s">
        <v>2083</v>
      </c>
      <c r="D511" s="9" t="s">
        <v>2078</v>
      </c>
      <c r="E511" s="10">
        <v>5100</v>
      </c>
      <c r="F511" s="11" t="s">
        <v>2084</v>
      </c>
      <c r="G511" s="9" t="s">
        <v>2085</v>
      </c>
      <c r="H511" s="9" t="s">
        <v>2086</v>
      </c>
    </row>
    <row r="512" spans="1:8" ht="92.25">
      <c r="A512" s="9" t="s">
        <v>11</v>
      </c>
      <c r="B512" s="9" t="s">
        <v>2087</v>
      </c>
      <c r="C512" s="9" t="s">
        <v>1206</v>
      </c>
      <c r="D512" s="9" t="s">
        <v>2088</v>
      </c>
      <c r="E512" s="10">
        <v>17784</v>
      </c>
      <c r="F512" s="11" t="s">
        <v>2089</v>
      </c>
      <c r="G512" s="9" t="s">
        <v>1209</v>
      </c>
      <c r="H512" s="9" t="s">
        <v>1210</v>
      </c>
    </row>
    <row r="513" spans="1:8" ht="78.75">
      <c r="A513" s="9" t="s">
        <v>90</v>
      </c>
      <c r="B513" s="9" t="s">
        <v>2090</v>
      </c>
      <c r="C513" s="9" t="s">
        <v>1170</v>
      </c>
      <c r="D513" s="9" t="s">
        <v>2091</v>
      </c>
      <c r="E513" s="10">
        <v>4200</v>
      </c>
      <c r="F513" s="11" t="s">
        <v>2092</v>
      </c>
      <c r="G513" s="9" t="s">
        <v>1173</v>
      </c>
      <c r="H513" s="9" t="s">
        <v>1174</v>
      </c>
    </row>
    <row r="514" spans="1:8" ht="52.5">
      <c r="A514" s="9" t="s">
        <v>45</v>
      </c>
      <c r="B514" s="9" t="s">
        <v>2093</v>
      </c>
      <c r="C514" s="9" t="s">
        <v>386</v>
      </c>
      <c r="D514" s="9" t="s">
        <v>2091</v>
      </c>
      <c r="E514" s="10">
        <v>8164</v>
      </c>
      <c r="F514" s="11" t="s">
        <v>2094</v>
      </c>
      <c r="G514" s="9" t="s">
        <v>388</v>
      </c>
      <c r="H514" s="9" t="s">
        <v>389</v>
      </c>
    </row>
    <row r="515" spans="1:8" ht="66">
      <c r="A515" s="9" t="s">
        <v>90</v>
      </c>
      <c r="B515" s="9" t="s">
        <v>2095</v>
      </c>
      <c r="C515" s="9" t="s">
        <v>500</v>
      </c>
      <c r="D515" s="9" t="s">
        <v>2096</v>
      </c>
      <c r="E515" s="10">
        <v>4173</v>
      </c>
      <c r="F515" s="11" t="s">
        <v>2097</v>
      </c>
      <c r="G515" s="9" t="s">
        <v>503</v>
      </c>
      <c r="H515" s="9" t="s">
        <v>504</v>
      </c>
    </row>
    <row r="516" spans="1:8" ht="92.25">
      <c r="A516" s="9" t="s">
        <v>45</v>
      </c>
      <c r="B516" s="9" t="s">
        <v>2098</v>
      </c>
      <c r="C516" s="9" t="s">
        <v>386</v>
      </c>
      <c r="D516" s="9" t="s">
        <v>2096</v>
      </c>
      <c r="E516" s="10">
        <v>7313</v>
      </c>
      <c r="F516" s="11" t="s">
        <v>2099</v>
      </c>
      <c r="G516" s="9" t="s">
        <v>388</v>
      </c>
      <c r="H516" s="9" t="s">
        <v>389</v>
      </c>
    </row>
    <row r="517" spans="1:8" ht="52.5">
      <c r="A517" s="9" t="s">
        <v>442</v>
      </c>
      <c r="B517" s="9" t="s">
        <v>2100</v>
      </c>
      <c r="C517" s="9" t="s">
        <v>2101</v>
      </c>
      <c r="D517" s="9" t="s">
        <v>2102</v>
      </c>
      <c r="E517" s="10">
        <v>4500</v>
      </c>
      <c r="F517" s="11" t="s">
        <v>2103</v>
      </c>
      <c r="G517" s="9" t="s">
        <v>2104</v>
      </c>
      <c r="H517" s="9" t="s">
        <v>2105</v>
      </c>
    </row>
    <row r="518" spans="1:8" ht="92.25">
      <c r="A518" s="9" t="s">
        <v>323</v>
      </c>
      <c r="B518" s="9" t="s">
        <v>2106</v>
      </c>
      <c r="C518" s="9" t="s">
        <v>1500</v>
      </c>
      <c r="D518" s="9" t="s">
        <v>2107</v>
      </c>
      <c r="E518" s="10">
        <v>4200</v>
      </c>
      <c r="F518" s="11" t="s">
        <v>2108</v>
      </c>
      <c r="G518" s="9" t="s">
        <v>1503</v>
      </c>
      <c r="H518" s="9" t="s">
        <v>1504</v>
      </c>
    </row>
    <row r="519" spans="1:8" ht="78.75">
      <c r="A519" s="9" t="s">
        <v>191</v>
      </c>
      <c r="B519" s="9" t="s">
        <v>2109</v>
      </c>
      <c r="C519" s="9" t="s">
        <v>2110</v>
      </c>
      <c r="D519" s="9" t="s">
        <v>2107</v>
      </c>
      <c r="E519" s="10">
        <v>6000</v>
      </c>
      <c r="F519" s="11" t="s">
        <v>2111</v>
      </c>
      <c r="G519" s="9" t="s">
        <v>2112</v>
      </c>
      <c r="H519" s="9" t="s">
        <v>2113</v>
      </c>
    </row>
    <row r="520" spans="1:8" ht="92.25">
      <c r="A520" s="9" t="s">
        <v>45</v>
      </c>
      <c r="B520" s="9" t="s">
        <v>2114</v>
      </c>
      <c r="C520" s="9" t="s">
        <v>386</v>
      </c>
      <c r="D520" s="9" t="s">
        <v>2115</v>
      </c>
      <c r="E520" s="10">
        <v>8526</v>
      </c>
      <c r="F520" s="11" t="s">
        <v>2116</v>
      </c>
      <c r="G520" s="9" t="s">
        <v>388</v>
      </c>
      <c r="H520" s="9" t="s">
        <v>389</v>
      </c>
    </row>
    <row r="521" spans="1:8" ht="52.5">
      <c r="A521" s="9" t="s">
        <v>45</v>
      </c>
      <c r="B521" s="9" t="s">
        <v>2117</v>
      </c>
      <c r="C521" s="9" t="s">
        <v>386</v>
      </c>
      <c r="D521" s="9" t="s">
        <v>2118</v>
      </c>
      <c r="E521" s="10">
        <v>8164</v>
      </c>
      <c r="F521" s="11" t="s">
        <v>2119</v>
      </c>
      <c r="G521" s="9" t="s">
        <v>388</v>
      </c>
      <c r="H521" s="9" t="s">
        <v>389</v>
      </c>
    </row>
    <row r="522" spans="1:8" ht="78.75">
      <c r="A522" s="9" t="s">
        <v>25</v>
      </c>
      <c r="B522" s="9" t="s">
        <v>2120</v>
      </c>
      <c r="C522" s="9" t="s">
        <v>2121</v>
      </c>
      <c r="D522" s="9" t="s">
        <v>2122</v>
      </c>
      <c r="E522" s="10">
        <v>4173</v>
      </c>
      <c r="F522" s="11" t="s">
        <v>2123</v>
      </c>
      <c r="G522" s="9" t="s">
        <v>2124</v>
      </c>
      <c r="H522" s="9" t="s">
        <v>2125</v>
      </c>
    </row>
    <row r="523" spans="1:8" ht="78.75">
      <c r="A523" s="9" t="s">
        <v>76</v>
      </c>
      <c r="B523" s="9" t="s">
        <v>2126</v>
      </c>
      <c r="C523" s="9" t="s">
        <v>78</v>
      </c>
      <c r="D523" s="9" t="s">
        <v>2127</v>
      </c>
      <c r="E523" s="10">
        <v>6000</v>
      </c>
      <c r="F523" s="11" t="s">
        <v>2128</v>
      </c>
      <c r="G523" s="9" t="s">
        <v>81</v>
      </c>
      <c r="H523" s="9" t="s">
        <v>82</v>
      </c>
    </row>
    <row r="524" spans="1:8" ht="118.5">
      <c r="A524" s="9" t="s">
        <v>191</v>
      </c>
      <c r="B524" s="9" t="s">
        <v>2129</v>
      </c>
      <c r="C524" s="9" t="s">
        <v>738</v>
      </c>
      <c r="D524" s="9" t="s">
        <v>2127</v>
      </c>
      <c r="E524" s="10">
        <v>8000</v>
      </c>
      <c r="F524" s="11" t="s">
        <v>2130</v>
      </c>
      <c r="G524" s="9" t="s">
        <v>741</v>
      </c>
      <c r="H524" s="9" t="s">
        <v>742</v>
      </c>
    </row>
    <row r="525" spans="1:8" ht="78.75">
      <c r="A525" s="9" t="s">
        <v>203</v>
      </c>
      <c r="B525" s="9" t="s">
        <v>2131</v>
      </c>
      <c r="C525" s="9" t="s">
        <v>205</v>
      </c>
      <c r="D525" s="9" t="s">
        <v>2132</v>
      </c>
      <c r="E525" s="10">
        <v>4303</v>
      </c>
      <c r="F525" s="11" t="s">
        <v>2133</v>
      </c>
      <c r="G525" s="9" t="s">
        <v>208</v>
      </c>
      <c r="H525" s="9" t="s">
        <v>209</v>
      </c>
    </row>
    <row r="526" spans="1:8" ht="66">
      <c r="A526" s="9" t="s">
        <v>18</v>
      </c>
      <c r="B526" s="9" t="s">
        <v>2134</v>
      </c>
      <c r="C526" s="9" t="s">
        <v>2135</v>
      </c>
      <c r="D526" s="9" t="s">
        <v>2132</v>
      </c>
      <c r="E526" s="10">
        <v>5380</v>
      </c>
      <c r="F526" s="11" t="s">
        <v>2136</v>
      </c>
      <c r="G526" s="9" t="s">
        <v>2137</v>
      </c>
      <c r="H526" s="9" t="s">
        <v>2138</v>
      </c>
    </row>
    <row r="527" spans="1:8" ht="66">
      <c r="A527" s="9" t="s">
        <v>83</v>
      </c>
      <c r="B527" s="9" t="s">
        <v>2139</v>
      </c>
      <c r="C527" s="9" t="s">
        <v>674</v>
      </c>
      <c r="D527" s="9" t="s">
        <v>2132</v>
      </c>
      <c r="E527" s="10">
        <v>4500</v>
      </c>
      <c r="F527" s="11" t="s">
        <v>2140</v>
      </c>
      <c r="G527" s="9" t="s">
        <v>676</v>
      </c>
      <c r="H527" s="9" t="s">
        <v>677</v>
      </c>
    </row>
    <row r="528" spans="1:8" ht="52.5">
      <c r="A528" s="9" t="s">
        <v>38</v>
      </c>
      <c r="B528" s="9" t="s">
        <v>2141</v>
      </c>
      <c r="C528" s="9" t="s">
        <v>350</v>
      </c>
      <c r="D528" s="9" t="s">
        <v>2142</v>
      </c>
      <c r="E528" s="10">
        <v>4933</v>
      </c>
      <c r="F528" s="11" t="s">
        <v>2143</v>
      </c>
      <c r="G528" s="9" t="s">
        <v>352</v>
      </c>
      <c r="H528" s="9" t="s">
        <v>353</v>
      </c>
    </row>
    <row r="529" spans="1:8" ht="52.5">
      <c r="A529" s="9" t="s">
        <v>45</v>
      </c>
      <c r="B529" s="9" t="s">
        <v>2144</v>
      </c>
      <c r="C529" s="9" t="s">
        <v>47</v>
      </c>
      <c r="D529" s="9" t="s">
        <v>2142</v>
      </c>
      <c r="E529" s="10">
        <v>6250</v>
      </c>
      <c r="F529" s="11" t="s">
        <v>2145</v>
      </c>
      <c r="G529" s="9" t="s">
        <v>49</v>
      </c>
      <c r="H529" s="9" t="s">
        <v>50</v>
      </c>
    </row>
    <row r="530" spans="1:8" ht="52.5">
      <c r="A530" s="9" t="s">
        <v>45</v>
      </c>
      <c r="B530" s="9" t="s">
        <v>2146</v>
      </c>
      <c r="C530" s="9" t="s">
        <v>386</v>
      </c>
      <c r="D530" s="9" t="s">
        <v>2142</v>
      </c>
      <c r="E530" s="10">
        <v>8415</v>
      </c>
      <c r="F530" s="11" t="s">
        <v>2147</v>
      </c>
      <c r="G530" s="9" t="s">
        <v>388</v>
      </c>
      <c r="H530" s="9" t="s">
        <v>389</v>
      </c>
    </row>
    <row r="531" spans="1:8" ht="78.75">
      <c r="A531" s="9" t="s">
        <v>76</v>
      </c>
      <c r="B531" s="9" t="s">
        <v>2148</v>
      </c>
      <c r="C531" s="9" t="s">
        <v>2149</v>
      </c>
      <c r="D531" s="9" t="s">
        <v>2142</v>
      </c>
      <c r="E531" s="10">
        <v>8000</v>
      </c>
      <c r="F531" s="11" t="s">
        <v>2150</v>
      </c>
      <c r="G531" s="9" t="s">
        <v>2151</v>
      </c>
      <c r="H531" s="9" t="s">
        <v>2152</v>
      </c>
    </row>
    <row r="532" spans="1:8" ht="52.5">
      <c r="A532" s="9" t="s">
        <v>11</v>
      </c>
      <c r="B532" s="9" t="s">
        <v>2153</v>
      </c>
      <c r="C532" s="9" t="s">
        <v>711</v>
      </c>
      <c r="D532" s="9" t="s">
        <v>2142</v>
      </c>
      <c r="E532" s="10">
        <v>7000</v>
      </c>
      <c r="F532" s="11" t="s">
        <v>2154</v>
      </c>
      <c r="G532" s="9" t="s">
        <v>713</v>
      </c>
      <c r="H532" s="9" t="s">
        <v>714</v>
      </c>
    </row>
    <row r="533" spans="1:8" ht="39">
      <c r="A533" s="9" t="s">
        <v>203</v>
      </c>
      <c r="B533" s="9" t="s">
        <v>2155</v>
      </c>
      <c r="C533" s="9" t="s">
        <v>1872</v>
      </c>
      <c r="D533" s="9" t="s">
        <v>2156</v>
      </c>
      <c r="E533" s="10">
        <v>5210</v>
      </c>
      <c r="F533" s="11" t="s">
        <v>2157</v>
      </c>
      <c r="G533" s="9" t="s">
        <v>1875</v>
      </c>
      <c r="H533" s="9" t="s">
        <v>1876</v>
      </c>
    </row>
    <row r="534" spans="1:8" ht="78.75">
      <c r="A534" s="9" t="s">
        <v>38</v>
      </c>
      <c r="B534" s="9" t="s">
        <v>2158</v>
      </c>
      <c r="C534" s="9" t="s">
        <v>140</v>
      </c>
      <c r="D534" s="9" t="s">
        <v>2156</v>
      </c>
      <c r="E534" s="10">
        <v>7455</v>
      </c>
      <c r="F534" s="11" t="s">
        <v>2159</v>
      </c>
      <c r="G534" s="9" t="s">
        <v>142</v>
      </c>
      <c r="H534" s="9" t="s">
        <v>143</v>
      </c>
    </row>
    <row r="535" spans="1:8" ht="92.25">
      <c r="A535" s="9" t="s">
        <v>38</v>
      </c>
      <c r="B535" s="9" t="s">
        <v>2160</v>
      </c>
      <c r="C535" s="9" t="s">
        <v>623</v>
      </c>
      <c r="D535" s="9" t="s">
        <v>2156</v>
      </c>
      <c r="E535" s="10">
        <v>7000</v>
      </c>
      <c r="F535" s="11" t="s">
        <v>2161</v>
      </c>
      <c r="G535" s="9" t="s">
        <v>625</v>
      </c>
      <c r="H535" s="9" t="s">
        <v>626</v>
      </c>
    </row>
    <row r="536" spans="1:8" ht="92.25">
      <c r="A536" s="9" t="s">
        <v>38</v>
      </c>
      <c r="B536" s="9" t="s">
        <v>2162</v>
      </c>
      <c r="C536" s="9" t="s">
        <v>357</v>
      </c>
      <c r="D536" s="9" t="s">
        <v>2156</v>
      </c>
      <c r="E536" s="10">
        <v>7500</v>
      </c>
      <c r="F536" s="11" t="s">
        <v>2163</v>
      </c>
      <c r="G536" s="9" t="s">
        <v>359</v>
      </c>
      <c r="H536" s="9" t="s">
        <v>360</v>
      </c>
    </row>
    <row r="537" spans="1:8" ht="66">
      <c r="A537" s="9" t="s">
        <v>45</v>
      </c>
      <c r="B537" s="9" t="s">
        <v>2164</v>
      </c>
      <c r="C537" s="9" t="s">
        <v>47</v>
      </c>
      <c r="D537" s="9" t="s">
        <v>2156</v>
      </c>
      <c r="E537" s="10">
        <v>5800</v>
      </c>
      <c r="F537" s="11" t="s">
        <v>2165</v>
      </c>
      <c r="G537" s="9" t="s">
        <v>49</v>
      </c>
      <c r="H537" s="9" t="s">
        <v>50</v>
      </c>
    </row>
    <row r="538" spans="1:8" ht="66">
      <c r="A538" s="9" t="s">
        <v>45</v>
      </c>
      <c r="B538" s="9" t="s">
        <v>2166</v>
      </c>
      <c r="C538" s="9" t="s">
        <v>386</v>
      </c>
      <c r="D538" s="9" t="s">
        <v>2156</v>
      </c>
      <c r="E538" s="10">
        <v>8532</v>
      </c>
      <c r="F538" s="11" t="s">
        <v>2167</v>
      </c>
      <c r="G538" s="9" t="s">
        <v>388</v>
      </c>
      <c r="H538" s="9" t="s">
        <v>389</v>
      </c>
    </row>
    <row r="539" spans="1:8" ht="52.5">
      <c r="A539" s="9" t="s">
        <v>83</v>
      </c>
      <c r="B539" s="9" t="s">
        <v>2168</v>
      </c>
      <c r="C539" s="9" t="s">
        <v>669</v>
      </c>
      <c r="D539" s="9" t="s">
        <v>2156</v>
      </c>
      <c r="E539" s="10">
        <v>4173</v>
      </c>
      <c r="F539" s="11" t="s">
        <v>2169</v>
      </c>
      <c r="G539" s="9" t="s">
        <v>671</v>
      </c>
      <c r="H539" s="9" t="s">
        <v>672</v>
      </c>
    </row>
    <row r="540" spans="1:8" ht="66">
      <c r="A540" s="9" t="s">
        <v>243</v>
      </c>
      <c r="B540" s="9" t="s">
        <v>2170</v>
      </c>
      <c r="C540" s="9" t="s">
        <v>541</v>
      </c>
      <c r="D540" s="9" t="s">
        <v>2156</v>
      </c>
      <c r="E540" s="10">
        <v>4800</v>
      </c>
      <c r="F540" s="11" t="s">
        <v>2171</v>
      </c>
      <c r="G540" s="9" t="s">
        <v>543</v>
      </c>
      <c r="H540" s="9" t="s">
        <v>544</v>
      </c>
    </row>
    <row r="541" spans="1:8" ht="52.5">
      <c r="A541" s="9" t="s">
        <v>11</v>
      </c>
      <c r="B541" s="9" t="s">
        <v>2172</v>
      </c>
      <c r="C541" s="9" t="s">
        <v>580</v>
      </c>
      <c r="D541" s="9" t="s">
        <v>2156</v>
      </c>
      <c r="E541" s="10">
        <v>5400</v>
      </c>
      <c r="F541" s="11" t="s">
        <v>2173</v>
      </c>
      <c r="G541" s="9" t="s">
        <v>582</v>
      </c>
      <c r="H541" s="9" t="s">
        <v>583</v>
      </c>
    </row>
    <row r="542" spans="1:8" ht="52.5">
      <c r="A542" s="9" t="s">
        <v>166</v>
      </c>
      <c r="B542" s="9" t="s">
        <v>2174</v>
      </c>
      <c r="C542" s="9" t="s">
        <v>278</v>
      </c>
      <c r="D542" s="9" t="s">
        <v>2156</v>
      </c>
      <c r="E542" s="10">
        <v>4832</v>
      </c>
      <c r="F542" s="11" t="s">
        <v>2175</v>
      </c>
      <c r="G542" s="9" t="s">
        <v>281</v>
      </c>
      <c r="H542" s="9" t="s">
        <v>282</v>
      </c>
    </row>
    <row r="543" spans="1:8" ht="105">
      <c r="A543" s="9" t="s">
        <v>108</v>
      </c>
      <c r="B543" s="9" t="s">
        <v>2176</v>
      </c>
      <c r="C543" s="9" t="s">
        <v>2177</v>
      </c>
      <c r="D543" s="9" t="s">
        <v>2156</v>
      </c>
      <c r="E543" s="10">
        <v>5000</v>
      </c>
      <c r="F543" s="11" t="s">
        <v>2178</v>
      </c>
      <c r="G543" s="9" t="s">
        <v>2179</v>
      </c>
      <c r="H543" s="9" t="s">
        <v>2180</v>
      </c>
    </row>
    <row r="544" spans="1:8" ht="78.75">
      <c r="A544" s="9" t="s">
        <v>108</v>
      </c>
      <c r="B544" s="9" t="s">
        <v>2181</v>
      </c>
      <c r="C544" s="9" t="s">
        <v>2182</v>
      </c>
      <c r="D544" s="9" t="s">
        <v>2156</v>
      </c>
      <c r="E544" s="10">
        <v>5000</v>
      </c>
      <c r="F544" s="11" t="s">
        <v>2183</v>
      </c>
      <c r="G544" s="9" t="s">
        <v>2184</v>
      </c>
      <c r="H544" s="9" t="s">
        <v>2185</v>
      </c>
    </row>
    <row r="545" spans="1:8" ht="52.5">
      <c r="A545" s="9" t="s">
        <v>283</v>
      </c>
      <c r="B545" s="9" t="s">
        <v>2186</v>
      </c>
      <c r="C545" s="9" t="s">
        <v>2187</v>
      </c>
      <c r="D545" s="9" t="s">
        <v>2156</v>
      </c>
      <c r="E545" s="10">
        <v>4200</v>
      </c>
      <c r="F545" s="11" t="s">
        <v>2188</v>
      </c>
      <c r="G545" s="9" t="s">
        <v>2189</v>
      </c>
      <c r="H545" s="9" t="s">
        <v>2190</v>
      </c>
    </row>
    <row r="546" spans="1:8" ht="52.5">
      <c r="A546" s="9" t="s">
        <v>58</v>
      </c>
      <c r="B546" s="9" t="s">
        <v>2191</v>
      </c>
      <c r="C546" s="9" t="s">
        <v>2192</v>
      </c>
      <c r="D546" s="9" t="s">
        <v>2193</v>
      </c>
      <c r="E546" s="10">
        <v>4173</v>
      </c>
      <c r="F546" s="11" t="s">
        <v>2194</v>
      </c>
      <c r="G546" s="9" t="s">
        <v>2195</v>
      </c>
      <c r="H546" s="9" t="s">
        <v>2196</v>
      </c>
    </row>
    <row r="547" spans="1:8" ht="52.5">
      <c r="A547" s="9" t="s">
        <v>76</v>
      </c>
      <c r="B547" s="9" t="s">
        <v>2197</v>
      </c>
      <c r="C547" s="9" t="s">
        <v>2198</v>
      </c>
      <c r="D547" s="9" t="s">
        <v>2193</v>
      </c>
      <c r="E547" s="10">
        <v>4500</v>
      </c>
      <c r="F547" s="11" t="s">
        <v>2199</v>
      </c>
      <c r="G547" s="9" t="s">
        <v>2200</v>
      </c>
      <c r="H547" s="9" t="s">
        <v>2201</v>
      </c>
    </row>
    <row r="548" spans="1:8" ht="52.5">
      <c r="A548" s="9" t="s">
        <v>25</v>
      </c>
      <c r="B548" s="9" t="s">
        <v>2202</v>
      </c>
      <c r="C548" s="9" t="s">
        <v>2203</v>
      </c>
      <c r="D548" s="9" t="s">
        <v>2193</v>
      </c>
      <c r="E548" s="10">
        <v>5000</v>
      </c>
      <c r="F548" s="11" t="s">
        <v>2204</v>
      </c>
      <c r="G548" s="9" t="s">
        <v>2205</v>
      </c>
      <c r="H548" s="9" t="s">
        <v>2206</v>
      </c>
    </row>
    <row r="549" spans="1:8" ht="92.25">
      <c r="A549" s="9" t="s">
        <v>442</v>
      </c>
      <c r="B549" s="9" t="s">
        <v>2207</v>
      </c>
      <c r="C549" s="9" t="s">
        <v>2208</v>
      </c>
      <c r="D549" s="9" t="s">
        <v>2193</v>
      </c>
      <c r="E549" s="10">
        <v>6000</v>
      </c>
      <c r="F549" s="11" t="s">
        <v>2209</v>
      </c>
      <c r="G549" s="9" t="s">
        <v>2210</v>
      </c>
      <c r="H549" s="9" t="s">
        <v>2211</v>
      </c>
    </row>
    <row r="550" spans="1:8" ht="78.75">
      <c r="A550" s="9" t="s">
        <v>203</v>
      </c>
      <c r="B550" s="9" t="s">
        <v>2212</v>
      </c>
      <c r="C550" s="9" t="s">
        <v>2213</v>
      </c>
      <c r="D550" s="9" t="s">
        <v>2214</v>
      </c>
      <c r="E550" s="10">
        <v>7000</v>
      </c>
      <c r="F550" s="11" t="s">
        <v>2215</v>
      </c>
      <c r="G550" s="9" t="s">
        <v>2216</v>
      </c>
      <c r="H550" s="9" t="s">
        <v>2217</v>
      </c>
    </row>
    <row r="551" spans="1:8" ht="66">
      <c r="A551" s="9" t="s">
        <v>38</v>
      </c>
      <c r="B551" s="9" t="s">
        <v>2218</v>
      </c>
      <c r="C551" s="9" t="s">
        <v>1373</v>
      </c>
      <c r="D551" s="9" t="s">
        <v>2214</v>
      </c>
      <c r="E551" s="10">
        <v>5500</v>
      </c>
      <c r="F551" s="11" t="s">
        <v>2219</v>
      </c>
      <c r="G551" s="9" t="s">
        <v>1376</v>
      </c>
      <c r="H551" s="9" t="s">
        <v>1377</v>
      </c>
    </row>
    <row r="552" spans="1:8" ht="52.5">
      <c r="A552" s="9" t="s">
        <v>38</v>
      </c>
      <c r="B552" s="9" t="s">
        <v>2220</v>
      </c>
      <c r="C552" s="9" t="s">
        <v>215</v>
      </c>
      <c r="D552" s="9" t="s">
        <v>2214</v>
      </c>
      <c r="E552" s="10">
        <v>4200</v>
      </c>
      <c r="F552" s="11" t="s">
        <v>2221</v>
      </c>
      <c r="G552" s="9" t="s">
        <v>218</v>
      </c>
      <c r="H552" s="9" t="s">
        <v>219</v>
      </c>
    </row>
    <row r="553" spans="1:8" ht="66">
      <c r="A553" s="9" t="s">
        <v>45</v>
      </c>
      <c r="B553" s="9" t="s">
        <v>2222</v>
      </c>
      <c r="C553" s="9" t="s">
        <v>231</v>
      </c>
      <c r="D553" s="9" t="s">
        <v>2214</v>
      </c>
      <c r="E553" s="10">
        <v>4195</v>
      </c>
      <c r="F553" s="11" t="s">
        <v>2223</v>
      </c>
      <c r="G553" s="9" t="s">
        <v>233</v>
      </c>
      <c r="H553" s="9" t="s">
        <v>234</v>
      </c>
    </row>
    <row r="554" spans="1:8" ht="52.5">
      <c r="A554" s="9" t="s">
        <v>58</v>
      </c>
      <c r="B554" s="9" t="s">
        <v>2224</v>
      </c>
      <c r="C554" s="9" t="s">
        <v>2225</v>
      </c>
      <c r="D554" s="9" t="s">
        <v>2214</v>
      </c>
      <c r="E554" s="10">
        <v>5300</v>
      </c>
      <c r="F554" s="11" t="s">
        <v>2226</v>
      </c>
      <c r="G554" s="9" t="s">
        <v>2227</v>
      </c>
      <c r="H554" s="9" t="s">
        <v>2228</v>
      </c>
    </row>
    <row r="555" spans="1:8" ht="39">
      <c r="A555" s="9" t="s">
        <v>166</v>
      </c>
      <c r="B555" s="9" t="s">
        <v>2229</v>
      </c>
      <c r="C555" s="9" t="s">
        <v>168</v>
      </c>
      <c r="D555" s="9" t="s">
        <v>2214</v>
      </c>
      <c r="E555" s="10">
        <v>4250</v>
      </c>
      <c r="F555" s="11" t="s">
        <v>2230</v>
      </c>
      <c r="G555" s="9" t="s">
        <v>170</v>
      </c>
      <c r="H555" s="9" t="s">
        <v>171</v>
      </c>
    </row>
    <row r="556" spans="1:8" ht="52.5">
      <c r="A556" s="9" t="s">
        <v>51</v>
      </c>
      <c r="B556" s="9" t="s">
        <v>2231</v>
      </c>
      <c r="C556" s="9" t="s">
        <v>916</v>
      </c>
      <c r="D556" s="9" t="s">
        <v>2214</v>
      </c>
      <c r="E556" s="10">
        <v>4500</v>
      </c>
      <c r="F556" s="11" t="s">
        <v>2232</v>
      </c>
      <c r="G556" s="9" t="s">
        <v>918</v>
      </c>
      <c r="H556" s="9" t="s">
        <v>919</v>
      </c>
    </row>
    <row r="557" spans="1:8" ht="78.75">
      <c r="A557" s="9" t="s">
        <v>11</v>
      </c>
      <c r="B557" s="9" t="s">
        <v>2233</v>
      </c>
      <c r="C557" s="9" t="s">
        <v>894</v>
      </c>
      <c r="D557" s="9" t="s">
        <v>2234</v>
      </c>
      <c r="E557" s="10">
        <v>7700</v>
      </c>
      <c r="F557" s="11" t="s">
        <v>2235</v>
      </c>
      <c r="G557" s="9" t="s">
        <v>897</v>
      </c>
      <c r="H557" s="9" t="s">
        <v>898</v>
      </c>
    </row>
    <row r="558" spans="1:8" ht="52.5">
      <c r="A558" s="9" t="s">
        <v>51</v>
      </c>
      <c r="B558" s="9" t="s">
        <v>2236</v>
      </c>
      <c r="C558" s="9" t="s">
        <v>889</v>
      </c>
      <c r="D558" s="9" t="s">
        <v>2234</v>
      </c>
      <c r="E558" s="10">
        <v>4173</v>
      </c>
      <c r="F558" s="11" t="s">
        <v>2237</v>
      </c>
      <c r="G558" s="9" t="s">
        <v>2238</v>
      </c>
      <c r="H558" s="9" t="s">
        <v>892</v>
      </c>
    </row>
    <row r="559" spans="1:8" ht="52.5">
      <c r="A559" s="9" t="s">
        <v>11</v>
      </c>
      <c r="B559" s="9" t="s">
        <v>2239</v>
      </c>
      <c r="C559" s="9" t="s">
        <v>1627</v>
      </c>
      <c r="D559" s="9" t="s">
        <v>2240</v>
      </c>
      <c r="E559" s="10">
        <v>5737.18</v>
      </c>
      <c r="F559" s="11" t="s">
        <v>2241</v>
      </c>
      <c r="G559" s="9" t="s">
        <v>1629</v>
      </c>
      <c r="H559" s="9" t="s">
        <v>1630</v>
      </c>
    </row>
    <row r="560" spans="1:8" ht="66">
      <c r="A560" s="9" t="s">
        <v>45</v>
      </c>
      <c r="B560" s="9" t="s">
        <v>2242</v>
      </c>
      <c r="C560" s="9" t="s">
        <v>47</v>
      </c>
      <c r="D560" s="9" t="s">
        <v>2243</v>
      </c>
      <c r="E560" s="10">
        <v>5600</v>
      </c>
      <c r="F560" s="11" t="s">
        <v>2244</v>
      </c>
      <c r="G560" s="9" t="s">
        <v>49</v>
      </c>
      <c r="H560" s="9" t="s">
        <v>50</v>
      </c>
    </row>
    <row r="561" spans="1:8" ht="66">
      <c r="A561" s="9" t="s">
        <v>31</v>
      </c>
      <c r="B561" s="9" t="s">
        <v>2245</v>
      </c>
      <c r="C561" s="9" t="s">
        <v>2246</v>
      </c>
      <c r="D561" s="9" t="s">
        <v>2247</v>
      </c>
      <c r="E561" s="10">
        <v>7000</v>
      </c>
      <c r="F561" s="11" t="s">
        <v>2248</v>
      </c>
      <c r="G561" s="9" t="s">
        <v>2249</v>
      </c>
      <c r="H561" s="9" t="s">
        <v>2250</v>
      </c>
    </row>
    <row r="562" spans="1:8" ht="78.75">
      <c r="A562" s="9" t="s">
        <v>31</v>
      </c>
      <c r="B562" s="9" t="s">
        <v>2251</v>
      </c>
      <c r="C562" s="9" t="s">
        <v>2252</v>
      </c>
      <c r="D562" s="9" t="s">
        <v>2253</v>
      </c>
      <c r="E562" s="10">
        <v>4180</v>
      </c>
      <c r="F562" s="11" t="s">
        <v>2254</v>
      </c>
      <c r="G562" s="9" t="s">
        <v>2255</v>
      </c>
      <c r="H562" s="9" t="s">
        <v>2256</v>
      </c>
    </row>
    <row r="563" spans="1:8" ht="66">
      <c r="A563" s="9" t="s">
        <v>45</v>
      </c>
      <c r="B563" s="9" t="s">
        <v>2257</v>
      </c>
      <c r="C563" s="9" t="s">
        <v>231</v>
      </c>
      <c r="D563" s="9" t="s">
        <v>2258</v>
      </c>
      <c r="E563" s="10">
        <v>4220</v>
      </c>
      <c r="F563" s="11" t="s">
        <v>2259</v>
      </c>
      <c r="G563" s="9" t="s">
        <v>233</v>
      </c>
      <c r="H563" s="9" t="s">
        <v>234</v>
      </c>
    </row>
    <row r="564" spans="1:8" ht="78.75">
      <c r="A564" s="9" t="s">
        <v>45</v>
      </c>
      <c r="B564" s="9" t="s">
        <v>2260</v>
      </c>
      <c r="C564" s="9" t="s">
        <v>386</v>
      </c>
      <c r="D564" s="9" t="s">
        <v>2261</v>
      </c>
      <c r="E564" s="10">
        <v>8415</v>
      </c>
      <c r="F564" s="11" t="s">
        <v>2262</v>
      </c>
      <c r="G564" s="9" t="s">
        <v>388</v>
      </c>
      <c r="H564" s="9" t="s">
        <v>389</v>
      </c>
    </row>
    <row r="565" spans="1:8" ht="52.5">
      <c r="A565" s="9" t="s">
        <v>83</v>
      </c>
      <c r="B565" s="9" t="s">
        <v>2263</v>
      </c>
      <c r="C565" s="9" t="s">
        <v>1622</v>
      </c>
      <c r="D565" s="9" t="s">
        <v>2264</v>
      </c>
      <c r="E565" s="10">
        <v>4173</v>
      </c>
      <c r="F565" s="11" t="s">
        <v>2265</v>
      </c>
      <c r="G565" s="9" t="s">
        <v>1624</v>
      </c>
      <c r="H565" s="9" t="s">
        <v>1625</v>
      </c>
    </row>
    <row r="566" spans="1:8" ht="52.5">
      <c r="A566" s="9" t="s">
        <v>65</v>
      </c>
      <c r="B566" s="9" t="s">
        <v>2266</v>
      </c>
      <c r="C566" s="9" t="s">
        <v>2267</v>
      </c>
      <c r="D566" s="9" t="s">
        <v>2264</v>
      </c>
      <c r="E566" s="10">
        <v>6000</v>
      </c>
      <c r="F566" s="11" t="s">
        <v>2268</v>
      </c>
      <c r="G566" s="9" t="s">
        <v>2269</v>
      </c>
      <c r="H566" s="9" t="s">
        <v>2270</v>
      </c>
    </row>
    <row r="567" spans="1:8" ht="52.5">
      <c r="A567" s="9" t="s">
        <v>11</v>
      </c>
      <c r="B567" s="9" t="s">
        <v>2271</v>
      </c>
      <c r="C567" s="9" t="s">
        <v>2272</v>
      </c>
      <c r="D567" s="9" t="s">
        <v>2264</v>
      </c>
      <c r="E567" s="10">
        <v>4200</v>
      </c>
      <c r="F567" s="11" t="s">
        <v>2273</v>
      </c>
      <c r="G567" s="9" t="s">
        <v>2274</v>
      </c>
      <c r="H567" s="9" t="s">
        <v>2275</v>
      </c>
    </row>
    <row r="568" spans="1:8" ht="52.5">
      <c r="A568" s="9" t="s">
        <v>11</v>
      </c>
      <c r="B568" s="9" t="s">
        <v>2276</v>
      </c>
      <c r="C568" s="9" t="s">
        <v>2277</v>
      </c>
      <c r="D568" s="9" t="s">
        <v>2264</v>
      </c>
      <c r="E568" s="10">
        <v>7000</v>
      </c>
      <c r="F568" s="11" t="s">
        <v>2278</v>
      </c>
      <c r="G568" s="9" t="s">
        <v>2279</v>
      </c>
      <c r="H568" s="9" t="s">
        <v>2280</v>
      </c>
    </row>
    <row r="569" spans="1:8" ht="52.5">
      <c r="A569" s="9" t="s">
        <v>166</v>
      </c>
      <c r="B569" s="9" t="s">
        <v>2281</v>
      </c>
      <c r="C569" s="9" t="s">
        <v>2282</v>
      </c>
      <c r="D569" s="9" t="s">
        <v>2283</v>
      </c>
      <c r="E569" s="10">
        <v>5430.75</v>
      </c>
      <c r="F569" s="11" t="s">
        <v>2284</v>
      </c>
      <c r="G569" s="9" t="s">
        <v>2285</v>
      </c>
      <c r="H569" s="9" t="s">
        <v>2286</v>
      </c>
    </row>
    <row r="570" spans="1:8" ht="52.5">
      <c r="A570" s="9" t="s">
        <v>203</v>
      </c>
      <c r="B570" s="9" t="s">
        <v>2287</v>
      </c>
      <c r="C570" s="9" t="s">
        <v>2288</v>
      </c>
      <c r="D570" s="9" t="s">
        <v>2289</v>
      </c>
      <c r="E570" s="10">
        <v>4200</v>
      </c>
      <c r="F570" s="11" t="s">
        <v>2290</v>
      </c>
      <c r="G570" s="9" t="s">
        <v>2291</v>
      </c>
      <c r="H570" s="9" t="s">
        <v>2292</v>
      </c>
    </row>
    <row r="571" spans="1:8" ht="78.75">
      <c r="A571" s="9" t="s">
        <v>283</v>
      </c>
      <c r="B571" s="9" t="s">
        <v>2293</v>
      </c>
      <c r="C571" s="9" t="s">
        <v>2059</v>
      </c>
      <c r="D571" s="9" t="s">
        <v>2289</v>
      </c>
      <c r="E571" s="10">
        <v>5800</v>
      </c>
      <c r="F571" s="11" t="s">
        <v>2294</v>
      </c>
      <c r="G571" s="9" t="s">
        <v>2061</v>
      </c>
      <c r="H571" s="9" t="s">
        <v>2062</v>
      </c>
    </row>
    <row r="572" spans="1:8" ht="66">
      <c r="A572" s="9" t="s">
        <v>45</v>
      </c>
      <c r="B572" s="9" t="s">
        <v>2295</v>
      </c>
      <c r="C572" s="9" t="s">
        <v>47</v>
      </c>
      <c r="D572" s="9" t="s">
        <v>2296</v>
      </c>
      <c r="E572" s="10">
        <v>4800</v>
      </c>
      <c r="F572" s="11" t="s">
        <v>2297</v>
      </c>
      <c r="G572" s="9" t="s">
        <v>49</v>
      </c>
      <c r="H572" s="9" t="s">
        <v>50</v>
      </c>
    </row>
  </sheetData>
  <sheetProtection/>
  <autoFilter ref="A2:I572">
    <sortState ref="A3:I572">
      <sortCondition sortBy="value" ref="A3:A572"/>
    </sortState>
  </autoFilter>
  <mergeCells count="1">
    <mergeCell ref="A1:H1"/>
  </mergeCells>
  <conditionalFormatting sqref="B3:B137">
    <cfRule type="duplicateValues" priority="6" dxfId="0" stopIfTrue="1">
      <formula>AND(COUNTIF($B$3:$B$137,B3)&gt;1,NOT(ISBLANK(B3)))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2019-04-11T11:00:45Z</cp:lastPrinted>
  <dcterms:created xsi:type="dcterms:W3CDTF">2014-03-27T09:21:58Z</dcterms:created>
  <dcterms:modified xsi:type="dcterms:W3CDTF">2019-07-25T07:05:22Z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