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'Лист1'!$A$2:$I$545</definedName>
  </definedNames>
  <calcPr fullCalcOnLoad="1"/>
</workbook>
</file>

<file path=xl/sharedStrings.xml><?xml version="1.0" encoding="utf-8"?>
<sst xmlns="http://schemas.openxmlformats.org/spreadsheetml/2006/main" count="5401" uniqueCount="3112">
  <si>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</si>
  <si>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</si>
  <si>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</si>
  <si>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</si>
  <si>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</si>
  <si>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</si>
  <si>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</si>
  <si>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</si>
  <si>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</si>
  <si>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</si>
  <si>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Перелік актуальних вакантних посад по Харківській області, станом на 26.09.2019</t>
  </si>
  <si>
    <t>Харківська районна філія Харківського обласного центру зайнятості</t>
  </si>
  <si>
    <t>20101908010001</t>
  </si>
  <si>
    <t>ШАПЧЕНКО ЛЮДМИЛА ВЛАДИСЛАВІВНА</t>
  </si>
  <si>
    <t>агент з нерухомості</t>
  </si>
  <si>
    <t>Обробка інформації, прозвон бази даних, спілкування з клієнтамию, Знання Нормативні правові акти, положення інструкції, інші керівні матеріали і документи,  що регулюють операції з нерухомістю.Агентства, що працюють на ринку нерухомості, і види послуг, що робляться ними.Основи ринкової економіки.Правила встановлення ділових контактів.Умови оподаткування юридичних і фізичних осіб.</t>
  </si>
  <si>
    <t>(050)55-25-342</t>
  </si>
  <si>
    <t>Харківська область, Харків, ШЕВЧЕНКІВСЬКИЙ, пр. Науки, 58, 19</t>
  </si>
  <si>
    <t>Дергачівська районна філія Харківського обласного центру зайнятості</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</si>
  <si>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</si>
  <si>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</si>
  <si>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</si>
  <si>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</si>
  <si>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</si>
  <si>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</si>
  <si>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Куп'янський МРЦЗ</t>
  </si>
  <si>
    <t>20341908160006</t>
  </si>
  <si>
    <t>"МКРТЧЯН А.Ж."</t>
  </si>
  <si>
    <t>агроном</t>
  </si>
  <si>
    <t xml:space="preserve">Організовує виробництво сільськогосподарських культур. Визначає раціональну структуру посівних площ. Розробляє системи сівозміни, внесення добрив і застосування засобів захисту рослин.  Застосовує індустріальні прийоми агротехніки. Здійснює заходи з одержання високих урожаїв на поливних і осушених землях. </t>
  </si>
  <si>
    <t>(050)9557244</t>
  </si>
  <si>
    <t>ХАРКІВСЬКА ОБЛАСТЬ/М.ХАРКІВ, ДВОРІЧАНСЬКИЙ РАЙОН/СМТ ДВОРІЧНА, ПЕРШОТРАВНЕВЕ, вул.Миру 1</t>
  </si>
  <si>
    <t>Богодухівська районна філія Харківського обласного центру зайнятості</t>
  </si>
  <si>
    <t>20161907100008</t>
  </si>
  <si>
    <t>ТОВ СП "БОГОДУХІВСЬКИЙ КОМБІКОРМОВИЙ ЗАВОД"</t>
  </si>
  <si>
    <t>Ревю, розробка річних та календарних планів,повинен знати видовий склад бур"янів у даній зоні,методику прогнозування їх  появи та складання планів боротьби з ними,склад отрутохімікатів,гербіцидів,їх призначення,контроль якості посівів та всходів, контроль за придбанням мінеральних добрив та внесення до грунту відповідно до санітарних норм</t>
  </si>
  <si>
    <t>0995671873</t>
  </si>
  <si>
    <t>Харківська область, Богодухівський район, Губарівка, вул. Губарівська, 170</t>
  </si>
  <si>
    <t>Нововодолазька районна філія Харківського обласного центру зайнятості</t>
  </si>
  <si>
    <t>20291908210002</t>
  </si>
  <si>
    <t>ТОВ "АГРОІНВЕСТ ХОЛДИНГ ОХОЧЕ"</t>
  </si>
  <si>
    <t>Планування сільськогосподарських робіт з урахуванням особливостей оброблюваної культури, погодних умов, стану грунтів. Спостереження за розвитком рослин, планування поливу, прополки, підживлювання. Відповідальність за захист посадок від шкідників і хвороб.Відбір сортів, селекція. Конт.тел.0505550770 Ольга Михайлівна</t>
  </si>
  <si>
    <t>(05740)60238</t>
  </si>
  <si>
    <t>Харківська область, Нововодолазький район, Охоче, вул. Заозерна, 3</t>
  </si>
  <si>
    <t>Зміївська районна філія Харківського обласного центру зайнятості</t>
  </si>
  <si>
    <t>20211909040008</t>
  </si>
  <si>
    <t>ВЛАСЕНКО ЛЮДМИЛА ВОЛОДИМИРІВНА ПП</t>
  </si>
  <si>
    <t>адміністратор</t>
  </si>
  <si>
    <t>Робота в магазині "Аква Мастер" з продажу продукції для будівництва та ремонту.Контроль за робітниками магазину,комунікабельність,вміння спілкуватись з колективом.</t>
  </si>
  <si>
    <t>(05747)37402</t>
  </si>
  <si>
    <t>Харківська область, Зміївський район, Зміїв, ЗАВОДСЬКИЙ 23</t>
  </si>
  <si>
    <t>20291908190005</t>
  </si>
  <si>
    <t>ТОВ "МК РІАЛ"</t>
  </si>
  <si>
    <t>Менеджер фірмової мережі на м"ясному комбінаті. Взаємодія з споживачами, обробка отриманої інформації. Аналізує попит, ринок збуту в рережі, виявляє потреби і переваги споживачів товару, організовує заходи щодо розширення ринку збуту, в т.ч. засобами Інтернет. Моніторинг галузі, оцінка дій конкурентів.Участь в комісіях. Тел.0675720118</t>
  </si>
  <si>
    <t>(05740)4-30-260675720118</t>
  </si>
  <si>
    <t>Харківська область, Нововодолазький район, Новоселівка, Вул. ВОСКРЕСІНСЬКА, 233</t>
  </si>
  <si>
    <t>20231909250001</t>
  </si>
  <si>
    <t>ФІЛІЯ "ЛАЙТ" ТОВ "НВО"Ю БІ СІ-ПРОМО"</t>
  </si>
  <si>
    <t>адміністратор бази даних</t>
  </si>
  <si>
    <t>Адміністратор бази жданих.Знання програми  1С, формування звітності,знання первинної бухгалтерії
Попередньо зателефонувати 0500763920 Лариса Сергіївна</t>
  </si>
  <si>
    <t>(057)730-16-05</t>
  </si>
  <si>
    <t>Харківська область, Дергачівський район, Дергачі, вул. Залізнична, 31-С</t>
  </si>
  <si>
    <t>Первомайська міськрайонна філія Харківського обласного центру зайнятості</t>
  </si>
  <si>
    <t>20361909200001</t>
  </si>
  <si>
    <t>ТОВ"ТЕРРА"</t>
  </si>
  <si>
    <t>апаратник круп'яного виробництва</t>
  </si>
  <si>
    <t xml:space="preserve">Работа на лінії по виробництву круп, каш швидкового приготування, перенесення важких мішків з крупами та зернобобовими.  Режим роботи: з 8.00 до 20.00 день - з 20.00 до 8.00 ніч - 48 годин відпочинок. Навчання на робочому місці. </t>
  </si>
  <si>
    <t>(05748)31701</t>
  </si>
  <si>
    <t>Харківська область, Первомайський, ВУЛ. УЧИТЕЛЬСЬКА, 1А</t>
  </si>
  <si>
    <t xml:space="preserve">Вовчанська районна філія Харківського обласного центру зайнятості </t>
  </si>
  <si>
    <t>20201909040008</t>
  </si>
  <si>
    <t>ТОВ "ОЛІМП"</t>
  </si>
  <si>
    <t xml:space="preserve"> Підготовка сировини, контроль за роботою обладнання з переробки комбікорму, прибирання робочого місця. Позмінний графік роботи, погодинна оплата праці.</t>
  </si>
  <si>
    <t>(057)7758128</t>
  </si>
  <si>
    <t>Харківська область, Харків, СЛОБІДСЬКИЙ, вул. Гагаріна, б. 119</t>
  </si>
  <si>
    <t>20361908230004</t>
  </si>
  <si>
    <t>ПРАТ "ПОЛТАВСЬКЕ ХПП "</t>
  </si>
  <si>
    <t>апаратник оброблення зерна</t>
  </si>
  <si>
    <t xml:space="preserve">Робота на елеваторі в м.Первомайський, вул. Миру, 36.  Апаратник оброблення зерна 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Попередньо телефонувати: Наталя Володимирівна тел. 066-74-77-628, 0504019833 </t>
  </si>
  <si>
    <t>(0532) 66-94-93 (переключає на ВК)</t>
  </si>
  <si>
    <t>Полтавська область, Полтава, Київський, СУПРУНІВСЬКИЙ ПРОМВУЗОЛ, ВУЛ. ЛИВАРНА, 4</t>
  </si>
  <si>
    <t>20361909250002</t>
  </si>
  <si>
    <t>ТОВ "ЛОЗОВСЬКИЙ ЕЛЕВАТОР"</t>
  </si>
  <si>
    <t>Работа на елеваторі в с.Біляївка, вул. Оренбурзька,36. Апаратник оброблення зерна 3,4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Попередня домовленість за тел. (05748)3-38-81.</t>
  </si>
  <si>
    <t>0504052307</t>
  </si>
  <si>
    <t>Харківська область, Лозова, ВУЛ. БЕРЕЗОВСЬКОГО, 91</t>
  </si>
  <si>
    <t>20161907220004</t>
  </si>
  <si>
    <t>ТОВ "БОГОДУХІВСЬКЕ ХПП"</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</si>
  <si>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</si>
  <si>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</si>
  <si>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</si>
  <si>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20161909250003</t>
  </si>
  <si>
    <t>ФІЛІЯ "ГУТЯНСЬКИЙ ЕЛЕВАТОР" ТОВ "АГРОФІРМА "СЕМЕРЕНЬКИ"</t>
  </si>
  <si>
    <t>Ведення процесу очищення зерна. Приймання, переміщення, очищення, сушіння і розподіл зерна по силосах</t>
  </si>
  <si>
    <t>0575863275</t>
  </si>
  <si>
    <t>Харківська область, Богодухівський район, Гути, вул. Гутянська, 91 А</t>
  </si>
  <si>
    <t>20291908300033</t>
  </si>
  <si>
    <t>СТОВ "ЛАН"</t>
  </si>
  <si>
    <t>Робота в с.Ватутіне, вул.Нова,5.Контроль лінії обробки зерна на зерносховищі. Контроль справності  механізмів та обладнання в ході виробничого  процесу. Забезпечення безаварійного виробничого процесу. Знання методів реагування в разі виникнення позаштатних ситуацій. Оплата праці погодинно,згідно з виконаними об'ємами робіт. Повний соц.пакет. Конт.тел. 05740-68004</t>
  </si>
  <si>
    <t>(057)7141094</t>
  </si>
  <si>
    <t>Харківська область, Валківський район, Черемушна, вул. Широка, 68А</t>
  </si>
  <si>
    <t>ЛОЗІВСЬКИЙ МРЦЗ</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</si>
  <si>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</si>
  <si>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</si>
  <si>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</si>
  <si>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</si>
  <si>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</si>
  <si>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</si>
  <si>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20201909060004</t>
  </si>
  <si>
    <t>ПІЛЬНЯНСЬКИЙ НВК</t>
  </si>
  <si>
    <t>Асистент вчителя</t>
  </si>
  <si>
    <t>Забезпечує соціально-педагогічний супровід дитини з особливими освітніми потребами: разом із вчителем класу виконує навчальні, виховні, соціально-адаптаційні заходи, запроваджуючи ефективні форми їх проведення, допомагає дитині у виконанні навчальних завдань, залучає учня до різних видів навчальної діяльності; у складі групи фахівців приймає участь у розробленні та виконанні індивідуальної програми розвитк</t>
  </si>
  <si>
    <t xml:space="preserve">  (05741)52449</t>
  </si>
  <si>
    <t>Харківська область, Вовчанський район, Пільна, вул.Шкільна 1</t>
  </si>
  <si>
    <t>Золочівська районна філія Харківського обласного центру зайнятості</t>
  </si>
  <si>
    <t>20251909120002</t>
  </si>
  <si>
    <t>КЗ "ЗОЛОЧІВСЬКИЙ ЛІЦЕЙ №2"</t>
  </si>
  <si>
    <t xml:space="preserve">Допомагає в плануванні навчальної роботи з вихованцями.
 Сприяє становленню їх як особистостей, створює умови для розвитку їх здібностей, обдаровань, талантів та участі в художній, технічній, фізкультурно-спортивній, суспільне корисній діяльності, професійній орієнтації, соціальній адаптації. Працює в тісному контакті з педагогами, батьками.
</t>
  </si>
  <si>
    <t>(05764) 51370</t>
  </si>
  <si>
    <t>Харківська область, Золочівський район, Золочів, в.П.Комунарів 63</t>
  </si>
  <si>
    <t>Красноградська районна філія Харківського обласного центру зайнятості</t>
  </si>
  <si>
    <t>20271908210002</t>
  </si>
  <si>
    <t>ЗІНЧЕНКО ЮРІЙ МИХАЙЛОВИЧ</t>
  </si>
  <si>
    <t>Бариста</t>
  </si>
  <si>
    <t>Приготування безалкогольних напоїв (чай, кава, коктель та інше) та їх продаж. Режим роботи з 7 до 22 годин. Два дні робочих- два вихідних. Кав'ярня на автовокзальній площі.</t>
  </si>
  <si>
    <t>(05744)7-14-89</t>
  </si>
  <si>
    <t>Харківська область, Красноградський район, Красноград, ВУЛИЦЯ ПУШКІНА 31</t>
  </si>
  <si>
    <t>20341908140015</t>
  </si>
  <si>
    <t>ФОП МАРТЮШЕВА ОЛЬГА ІВАНІВНА</t>
  </si>
  <si>
    <t>бармен</t>
  </si>
  <si>
    <t>Робота в їдальні "Пончикова" за адресою площа Леніна ,  Робочий час  з 08.00 до 19.00 год.  по три дні.  Готувати молочнї та соковміснї безалкогольні коктейлі, каву, чай та алкогольні коктейлі.
Обслуговувати клієнтів у барі та у  залі для проведення свят. Формувати  та подавати заявку керівнику  для постачання напоїв та компонентів для їх приготування  у бар. Брати участь в інвентаризації  залишків.</t>
  </si>
  <si>
    <t>(05742)55413</t>
  </si>
  <si>
    <t>Харківська область, Куп'янськ, пл.Леніна,32</t>
  </si>
  <si>
    <t>20351907100008</t>
  </si>
  <si>
    <t>МАЦЕНКО ЛЮДМИЛА ПЕТРІВНА ФОП</t>
  </si>
  <si>
    <t>Пропонувати, реалізовувати  до споживання  напої, кондитерські вироби, страви, закуски, оформляти вітрини, утримувати їх у належному стані, вести облік кількості реалізованих товарів. Презентація вакансії за допомогою відео-ревю.</t>
  </si>
  <si>
    <t>0574526888</t>
  </si>
  <si>
    <t>Харківська область, Лозова, м.Лозова,вул.Павлоградська,буд.24, кв.16</t>
  </si>
  <si>
    <t>20351909100007</t>
  </si>
  <si>
    <t>КАЛЬЧЕНКО СВІТЛАНА ГЕНАДІЇВНА   ФОП</t>
  </si>
  <si>
    <t xml:space="preserve"> Реалізація продовольчих товарів відвідувачам кафе, організація ефективної інформації про асортимент меню. Презентація вакансії за допомогою відео-ревю</t>
  </si>
  <si>
    <t>0(5745)73517</t>
  </si>
  <si>
    <t>Харківська область, Панютине, вул. Дзержинського,2</t>
  </si>
  <si>
    <t>Чугуївська міськрайонна філія Харківського обласного центру зайнятості</t>
  </si>
  <si>
    <t>20371909190007</t>
  </si>
  <si>
    <t>ПП "ПАРК"</t>
  </si>
  <si>
    <t>Працювати в кафе"ПАРК",м.Чугуїв, вул.Жадановського, прийом заказів  від відвідувачів, знання меню та цін на готові страви та напої, приготування кави, чаю, продаж лікеро-горілчаних виробів, приготування бутербродів,. наявність санітпрної книжки, графік роботи з 09-30 до 23-00, (1 день, через 2 дні). 40 год. на тиждень .Конт.тел.(066)1472951 Наталія Дмитрівна.</t>
  </si>
  <si>
    <t>(05746)23898</t>
  </si>
  <si>
    <t>Харківська область, Чугуїв, Жадановського 2а</t>
  </si>
  <si>
    <t>Балаклійська районна філія Харківського обласного центру зайнятості</t>
  </si>
  <si>
    <t>20131908090004</t>
  </si>
  <si>
    <t>ШЕВЧЕНКО АЛЛА ДМИТРІВНА</t>
  </si>
  <si>
    <t xml:space="preserve">Робота в кафе "Шевченкова хата". Обслуговує споживачів: пропонує, показує, реалізує готові до споживання безалкогольні, слабоалкогольні напої, кондитерські вироби, закуски, страви. Готує обмежений асортимент алкогольних та безалкогольних напоїв, холодних і гарячих страв, закусок. Складає заявки та отримує напої, кулінарну продукцію та покупні товари. Відбраковує неякісні товари за органолептичними показниками. </t>
  </si>
  <si>
    <t>(050)1875708</t>
  </si>
  <si>
    <t>Харківська область, Балаклійський район, Балаклія, ВУЛ. 1 ТРАВНЯ, 4, КВ.54</t>
  </si>
  <si>
    <t>20231909110002</t>
  </si>
  <si>
    <t>ГОЛОВАЧ ЛЮБОВ ПЕТРІВНА</t>
  </si>
  <si>
    <t>знати основи приготування коктейлів та гарячих напоїв, підтримання гігієнічно-санітарних норм на робочому місці, робота за барною стойкою в вечірній час в кафе "КАРАОКЕ БАР", оператитвно обслуговувати відвідувачів кафе та вести з ними розрахунок, вміти користуватися міксерами, кавоваркою, виставляти товар на полиці.</t>
  </si>
  <si>
    <t>+380669189132</t>
  </si>
  <si>
    <t>Харківська область, Дергачівський район, Дергачі, вул.Садова,1 ж</t>
  </si>
  <si>
    <t>Кегичівська районна філія Харківського обласного центру зайнятості</t>
  </si>
  <si>
    <t>20261907170003</t>
  </si>
  <si>
    <t>БУДНИК НІНА ТРОХИМІВНА</t>
  </si>
  <si>
    <t>Повинен пропонувати, показувати, продавати готові до вживання напої, страви .
Експлуатувати та обслуговувати  аудіо та відеоапаратуру. Контролювати додержання споживачами культури поведінки</t>
  </si>
  <si>
    <t>0509362050</t>
  </si>
  <si>
    <t>Харківська область, Кегичівський район, Калинівка, с. Калинівка</t>
  </si>
  <si>
    <t>20271908140007</t>
  </si>
  <si>
    <t>ВОВК ОЛЕКСІЙ ЛЕОНІДОВИЧ</t>
  </si>
  <si>
    <t>Обслуговує споживачів: пропонує, показує, реалізує  безалкогольні напої ( чай, кофе, коктелі), фруктові та мінеральні води, соки), кондитерські вироби, піцу.</t>
  </si>
  <si>
    <t>0507132329</t>
  </si>
  <si>
    <t>Харківська область, Красноградський район, Красноград, Бєльовська,90</t>
  </si>
  <si>
    <t>20351907190002</t>
  </si>
  <si>
    <t>КИЛЮМ СВІТЛАНА ФРАНЦІВНА</t>
  </si>
  <si>
    <t>бетоняр</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</si>
  <si>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</si>
  <si>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</si>
  <si>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</si>
  <si>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</si>
  <si>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ТОВ "КУРГАНСЬКИЙ БРОЙЛЕР"</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</si>
  <si>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</si>
  <si>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(05749)61242</t>
  </si>
  <si>
    <t>Харківська область, Балаклійський район, П'ятигірське, вул. Першотравнева, 1</t>
  </si>
  <si>
    <t>20341909050009</t>
  </si>
  <si>
    <t>ПРАТ "КУП'ЯНСЬКИЙ МАШИНОБУДІВНИЙ ЗАВОД"</t>
  </si>
  <si>
    <t>бухгалтер</t>
  </si>
  <si>
    <t xml:space="preserve">Ведення розрахунків з постачальниками та покупцями, реєстрація подавткових накладних, списання матеріалів. Здійснювати нарахування заробітної плати, ведення нарядів, ведення розрахунків з банками. </t>
  </si>
  <si>
    <t>(05742)55859</t>
  </si>
  <si>
    <t>Харківська область, Куп'янськ, ВУЛ. СТУДЕНТСЬКА, 38</t>
  </si>
  <si>
    <t>20361908090001</t>
  </si>
  <si>
    <t>ДІРІНГ ДМИТРО ВОЛОДИМИРОВИЧ</t>
  </si>
  <si>
    <t>Щодення введення до програми 1-С первинних документів (прибуткових та видаткових накладних ) по 4 об`єктам The Кухня, Pan Asia, Екіпаж, Первомайськ-агро. Щотижнева ревізія по об`єктах. Фінансова звітність.
Офіс знаходиться за адресою 4 м-н, буд. 2/3 (в приміщенні колишньої перукарні Simona)
ОБОВ`ЯЗКОВА попередня домовленність про зустріч за телефоном (050)5778771 Вадим</t>
  </si>
  <si>
    <t>0505778771</t>
  </si>
  <si>
    <t>Харківська область, Первомайський, МКР-Н 3, 27, к 88</t>
  </si>
  <si>
    <t>20131906140035</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</si>
  <si>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</si>
  <si>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20131908200001</t>
  </si>
  <si>
    <t>ДП ПРАТ "БАЛЦЕМ" "ТД "ДОБРОБУТ"</t>
  </si>
  <si>
    <t>З перспективою роботи ГОЛОВНИМ БУХГАЛТЕРОМ. 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Проведення нарахування і перерахування платежів, внесків, заробітної плати працівникам. Робота в програмі "1-С Бухгалтерія".</t>
  </si>
  <si>
    <t>(05749)62082</t>
  </si>
  <si>
    <t>Харківська область, Балаклійський район, Балаклія, ВУЛ. ЦЕМЗАВОДСЬКЕ ШОСЕ, 3</t>
  </si>
  <si>
    <t>Барвінківська районна філія Харківського обласного центру зайнятості</t>
  </si>
  <si>
    <t>20141909180001</t>
  </si>
  <si>
    <t>ВІДДІЛ ОСВІТИ БАРВІНКІВСЬКОЇ РАЙДЕРЖАДМІНІСТРАЦІЇ</t>
  </si>
  <si>
    <t>Здійснює фінансове забезпечення та контроль за фінансовою діяльністю закладів освіти на відведеній ділянці, веде облік за надходженням і використанням ними бюджетних та позабюджетних коштів. Забезпечує раціональну організацію обліку і звітності у відділі освіти за допомогою максимальної механізації обліково-обчислювальних робіт, використання прогресивних форм і методів бухгалтерського обліку й контролю, робота в казначейській програмі</t>
  </si>
  <si>
    <t>(05757)43006</t>
  </si>
  <si>
    <t>Харківська область, Барвінківський район, Барвінкове, вул. Центральна,3</t>
  </si>
  <si>
    <t>20161906270001</t>
  </si>
  <si>
    <t>ВІДДІЛ ОСВІТИ БОГОДУХІВСЬКОЇ РАЙОННОЇ ДЕРЖАВНОЇ АДМІНІСТРАЦІЇ ХАРКІВСЬКОЇ ОБЛАСТІ</t>
  </si>
  <si>
    <t>ревю,бухгалтер з ведення обліку запасів, коштів, розрахунків та власних запасів, доходів та витрат за прийняту сировину та продукцію. Забезпечує повне та достовірне відображення інформації, що міститься у прийнятих до обліку первинних документах, на рахунках бухгалтерських звітів</t>
  </si>
  <si>
    <t>(05758)32165</t>
  </si>
  <si>
    <t>Харківська область, Богодухівський район, Богодухів, вул. Троїцька, 15</t>
  </si>
  <si>
    <t>20161907090008</t>
  </si>
  <si>
    <t>СФГ "ПОЛІНА"</t>
  </si>
  <si>
    <t>Ревю,ведення бухгалтерського обліку,  знання Законів, Положень, знання ПК, знання комп'ютерних програм для ведення бухгалтерії</t>
  </si>
  <si>
    <t xml:space="preserve">0975200578 </t>
  </si>
  <si>
    <t>Харківська область, Богодухівський район, Степне, вул. Вишнева, 43</t>
  </si>
  <si>
    <t>Великобурлуцька районна філія Харківського обласного центру зайнятості</t>
  </si>
  <si>
    <t>20191909120002</t>
  </si>
  <si>
    <t>ТОВАРИСТВО З ОБМЕЖЕНОЮ ВIДПОВIДАЛЬНIСТЮ "УКРГРУЗАВТО-ТРАНС"</t>
  </si>
  <si>
    <t xml:space="preserve">Ведення обліку необоротних активів, запасів, коштів, розрахунків та інших активів, власного капіталу та зобов’язань, доходів і витрат за прийнятою на підприємстві формою бухгалтерського обліку
</t>
  </si>
  <si>
    <t>0665422901</t>
  </si>
  <si>
    <t>Харківська область, Великобурлуцький район, Великий Бурлук, ВУЛ. ЛУГОВА, 27</t>
  </si>
  <si>
    <t>20201909120004</t>
  </si>
  <si>
    <t xml:space="preserve">ВОВЧАНСЬКИЙ КОЛЕДЖ ХАРКІВСЬКОГО НАЦІОНАЛЬНОГО ТЕХНІЧНОГО УНІВЕРСИТЕТУ СІЛЬСЬКОГО ГОСПОДАРСТВА ІМЕНІ </t>
  </si>
  <si>
    <t>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Ведення тендерної документації</t>
  </si>
  <si>
    <t>(05741)46274</t>
  </si>
  <si>
    <t>Харківська область, Вовчанський район, Вовчанськ, вул. Соборна, 93а</t>
  </si>
  <si>
    <t>20201909200006</t>
  </si>
  <si>
    <t>КОМУНАЛЬНЕ ПIДПРИЄМСТВО "ВОВЧАНСЬК"</t>
  </si>
  <si>
    <t xml:space="preserve">Веде облік необоротних активів, розрахунків, власного капіталу і забезпечує формування та подання щомісячних звітів за пільгами та субсидіями, що надаються споживачам. </t>
  </si>
  <si>
    <t>(05741)43440, 42618</t>
  </si>
  <si>
    <t>Харківська область, Вовчанський район, Вовчанськ, вул.Короленко 13</t>
  </si>
  <si>
    <t>20231907240005</t>
  </si>
  <si>
    <t xml:space="preserve"> ДП"ХАРКІВСЬКА ЛІСОВА НАУКОВО-ДОСЛІДНА СТАНЦІЯ" </t>
  </si>
  <si>
    <t>Здійснення економічної діяльності підприємства, спрямованої на підвищення ефективності та рентабельності виробництва, складання проектів господарсько-фінпнсової, виробничої та комерційної діяльності підприємства, розрахунки  матеріальних, трудових і фінансових витрат, економічний аналіз господарської діяльності підприємства та його підрозділів, веде облік економічних показників результатів виробничої діяльності, готує періодичну звітність в установлені терміни.</t>
  </si>
  <si>
    <t>0573353490</t>
  </si>
  <si>
    <t>Харківська область, Дергачівський район, Черкаська Лозова, вул. Наукова, 6</t>
  </si>
  <si>
    <t>Зачепилівська районна філія Харківського обласного центру зайнятості</t>
  </si>
  <si>
    <t>20241908160001</t>
  </si>
  <si>
    <t>ВІДДІЛ ОСВІТИ ЗАЧЕПИЛІВСЬКОЇ РДА</t>
  </si>
  <si>
    <t>здійснює прийом табелів обліку використання робочого часу, перевіряє правільністьскладання їх у відповідності зі штатним розписом,тарифікаційними списками,контролює відповідність оформлення  та здачі документів по нарахуванню доплат, надбавок,премій,матеріальної допомоги,здійснює прийом документів для призначення допомоги по тимчасовій непрацездатності,готує платіжні доручення на перерахування кошті  по заробітній платі ,обов"язкових платежах,складає необхідну бухгалтерську звітність . тел.(05761)52468</t>
  </si>
  <si>
    <t>(057)6151979</t>
  </si>
  <si>
    <t>Харківська область, Зачепилівський район, Зачепилівка, вул.ПАРКОВА 21</t>
  </si>
  <si>
    <t>20211906260020</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</si>
  <si>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</si>
  <si>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</si>
  <si>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</si>
  <si>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</si>
  <si>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</si>
  <si>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</si>
  <si>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</si>
  <si>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</si>
  <si>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</si>
  <si>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20211909200002</t>
  </si>
  <si>
    <t>ВІДДІЛ ОСВІТИ</t>
  </si>
  <si>
    <t xml:space="preserve"> 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</si>
  <si>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(05747)37606</t>
  </si>
  <si>
    <t>Харківська область, Зміївський район, Зміїв, вул.Адміністративна, 12</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</si>
  <si>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</si>
  <si>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</si>
  <si>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</si>
  <si>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</si>
  <si>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</si>
  <si>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20291908300010</t>
  </si>
  <si>
    <t>ТОВ "АЛЕКО"</t>
  </si>
  <si>
    <t>Робота в м. Харків. Нарахування заробітної плати, складання звітності, взаємодія з комунальними службами, банківськими установами, органами доходів і зборів. Участь в інвентаризації, облік матеріалів. Участь в комісіях. Конт.тел.0503005077 Дмитро Станіславович</t>
  </si>
  <si>
    <t>(057)7732901</t>
  </si>
  <si>
    <t>Харківська область, Харків, Дзержинський, вул. Ахсарова, буд. 8</t>
  </si>
  <si>
    <t>20101909090006</t>
  </si>
  <si>
    <t>ФОП РУДІН ВІТАЛІЙ ВОЛОДИМИРОВИЧ</t>
  </si>
  <si>
    <t>ПРИ СОБІ МАТИ РЕЗЮМЕ!!! Повинен уміти:складати звітну калькуляцію собівартості продукції,виявлення джерел появи втрат і непродуктивних витрат,підготовка пропозицій щодо їх попередження.Проводити нарахування і перерахування платежів у державній та інші бюджети,внесків на соціальне страхування,коштів на фінансування заробітної плати робітників і службовців,податків та інших виплат.</t>
  </si>
  <si>
    <t>057-732-97-05</t>
  </si>
  <si>
    <t>Харківська область, Харківський район, Мерефа, ВУЛ.ЗАЛІЗНИЧНА 59 КВ.19</t>
  </si>
  <si>
    <t>20251906260007</t>
  </si>
  <si>
    <t>ОКЗ НЛММ Г.С.СКОВОРОДИ</t>
  </si>
  <si>
    <t>Бухгалтер (з дипломом магістра)</t>
  </si>
  <si>
    <t>абезпечує правильне документальне відображенняна рахунках.Організовує облік матеріальних цінностей,ведення меморіальних ордерів.</t>
  </si>
  <si>
    <t>(05764)94140</t>
  </si>
  <si>
    <t xml:space="preserve">Харківська область, Золочівський район, Сковородинівка, </t>
  </si>
  <si>
    <t>20341909170012</t>
  </si>
  <si>
    <t>ПП "КУП'ЯНСЬКИЙ КОМБІКОРМОВИЙ ЗАВОД"</t>
  </si>
  <si>
    <t>вагар</t>
  </si>
  <si>
    <t>Здійснювати взважування сировини на електронних вагах, яка приходить на склад підприемства. Обов"язково впевнений користувач ПК.</t>
  </si>
  <si>
    <t>(05742)51452</t>
  </si>
  <si>
    <t>Харківська область, Куп'янськ, вул Сватівська, 77</t>
  </si>
  <si>
    <t>20361908270003</t>
  </si>
  <si>
    <t>Зважування машин та вагонів. Режим роботи в період прийома зернових з 8.00 до 20.00, з 17.00 до 24.00 або з 20.00 до 8.00. Заповнення товарно-транспортних накладних в програмі 1С:бухгалтерія.  Попередня домовленість за тел. 050-401-98-33 Наталя Володимирівна.</t>
  </si>
  <si>
    <t>20361908050003</t>
  </si>
  <si>
    <t>КП "ЖИЛСЕРВІС"</t>
  </si>
  <si>
    <t>вантажник</t>
  </si>
  <si>
    <t>Завантаження побутового сміття на машину. 6 денна робоча неділя. З понеділка по п'ятницю з 6 до 14.
Субота з 6 до 12. Тел. для звернення 3-42-51.</t>
  </si>
  <si>
    <t>(05748)34251</t>
  </si>
  <si>
    <t>Харківська область, Первомайський, Жовтнева, буд 1</t>
  </si>
  <si>
    <t>20361909180001</t>
  </si>
  <si>
    <t>розгрузочні та погрузочні роботи, перенесення вантажів від 25кг: мішків з крупами та зернобобовими.  Режим роботи: з 8.00 до 20.00 день - з 20.00 до 8.00 ніч - 48 годин відпочинок.</t>
  </si>
  <si>
    <t>20371906260043</t>
  </si>
  <si>
    <t>ТОВ "ДАРС - Д"</t>
  </si>
  <si>
    <t xml:space="preserve">Розвантаження товарів вагою до 35 кг  в складі  для супермаркету "Дарс", Завантаження продукції на машини, переміщення вантажів на складі, виконує внутрішньоскладське перероблення вантажів: сортування, укладання, перенесення, переважування. Кріпить і укриває вантажі на складах та транспортних засобах. Дотримуватись вимог з охорони праці та техніки безпеки.
</t>
  </si>
  <si>
    <t>(05746)62639</t>
  </si>
  <si>
    <t>Харківська область, Чугуїв, вул.Харківська, 105-А</t>
  </si>
  <si>
    <t>20371906260053</t>
  </si>
  <si>
    <t>КП "ЧУГУЇВСЬКИЙ КОМУНАЛЬНИЙ КОМПЛЕКС"</t>
  </si>
  <si>
    <t>Своєчасно здійснювати  вручну завантаження та розвантаження твердих побутових відходів. Прибирання території  біля баків з ТПВ, погрузка побутового сміття на сміттевоз з приватного сектору. Режим роботи з 7-30-00 до 16-00,  перерва х 12-00 до 12-30,5 днів на тиждень.</t>
  </si>
  <si>
    <t>(05746)22279</t>
  </si>
  <si>
    <t>Харківська область, Чугуїв, вул.Гвардійська,38</t>
  </si>
  <si>
    <t>20371906270036</t>
  </si>
  <si>
    <t>ДП "НОВОПОКРОВСЬКИЙ КХП"</t>
  </si>
  <si>
    <t>Розвантаження готової продукції на лінії виготоаленння комбікормів, погрузка мішків на піддони, підьем вантажу вагою до 35 кг, режим роботи -по графіку, 40 год на тиждень, ( з 08-00 до 17-00 год.)</t>
  </si>
  <si>
    <t>(05746)32301</t>
  </si>
  <si>
    <t>Харківська область, Чугуївський район, Новопокровка, ВУЛИЦЯ ІМ. В ВЄСІЧА 1</t>
  </si>
  <si>
    <t>20131907110015</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</si>
  <si>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</si>
  <si>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20131909240003</t>
  </si>
  <si>
    <t>КУЗНЕЦЬ ВОЛОДИМИР МИКОЛАЙОВИЧ</t>
  </si>
  <si>
    <t xml:space="preserve">Виконує навантажувально-розвантажувальні роботи </t>
  </si>
  <si>
    <t xml:space="preserve"> 0964081506</t>
  </si>
  <si>
    <t xml:space="preserve">Харківська область, Балаклійський район, Асіївка, ВУЛИЦЯ ВЕСНЯНА, 16 </t>
  </si>
  <si>
    <t>Валківська районна філія Харківського обласного центру зайнятості</t>
  </si>
  <si>
    <t>20181908290006</t>
  </si>
  <si>
    <t>ТОВ "ВАЛКІВСЬКИЙ МОЛОЧНИЙ ЗАВОД"</t>
  </si>
  <si>
    <t>Вивіз готової продукції на фасовку зі згоди лабораторії, своєчасне завантаження машин. Дотримання правил техніки безпеки та охорони праці. При собі мати резюме</t>
  </si>
  <si>
    <t>0575351351</t>
  </si>
  <si>
    <t>Харківська область, Валківський район, Валки, вул. 1 Травня 47</t>
  </si>
  <si>
    <t>20181908290015</t>
  </si>
  <si>
    <t>НАТАЛОЧНИЙ СЕРГІЙ АНАТОЛІЙОВИЧ</t>
  </si>
  <si>
    <t>Проводить роботи по розвантаженню товару. Здійснює доставку товару до транспортного засобу покупця. 
Дотримується правил техніки безпеки, норм санітарії та гігієни.</t>
  </si>
  <si>
    <t>(05753)52195</t>
  </si>
  <si>
    <t>Харківська область, Валківський район, Валки, БОРЩА,12 КВ.32</t>
  </si>
  <si>
    <t>20231906060047</t>
  </si>
  <si>
    <t>ТОВ "КУХОВАР"</t>
  </si>
  <si>
    <t>Навантажувати, переносити і розвантажувати готову продукцію та інший внутрішньо-складський вантаж</t>
  </si>
  <si>
    <t>050-402-47-23, 063-353-59-83</t>
  </si>
  <si>
    <t>Харківська область, Дергачівський район, Березівське, вул. БЕРЕЗІВСЬКА, 1</t>
  </si>
  <si>
    <t>20231908210002</t>
  </si>
  <si>
    <t>АТ "НОВИЙ СТИЛЬ"</t>
  </si>
  <si>
    <t>Завантаження готової продукції (офісних меблів).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Графік роботи день/ніч/48.</t>
  </si>
  <si>
    <t>(057) 752-27-73, (050) 3645915, (067) 62728-58, (093) 0839241</t>
  </si>
  <si>
    <t>Харківська область, Харків, НОВОБАВАРСЬКИЙ, ГРИГОРІВСЬКЕ ШОСЕ, 88</t>
  </si>
  <si>
    <t>20211907120005</t>
  </si>
  <si>
    <t>Виконує вантаження, вивантаження і внутрішньоскладське перероблення вантажів: сортування, укладання, перенесення, переважування, фасування тощо вручну із застосуванням найпростіших вантажно-розвантажувальних пристроїв та засобів транспортування: тачок, візків, транспортерів та інших підйомно-транспортних механізмів. Можлива премія.</t>
  </si>
  <si>
    <t>20261907180004</t>
  </si>
  <si>
    <t>ТОВАРИСТВО З ОБМЕЖЕНОЮ ВIДПОВIДАЛЬНIСТЮ "ГРАНОС ПРОДУКТ"</t>
  </si>
  <si>
    <t>Розгрузка та погрузка мішків з зерном.Уміння 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t>
  </si>
  <si>
    <t>0575531546</t>
  </si>
  <si>
    <t>Харківська область, Кегичівський район, Кегичівка, калинова,49в</t>
  </si>
  <si>
    <t>20291906100019</t>
  </si>
  <si>
    <t>Робота на підприємстві по виготовленню м"ясної сировини. Навантаженя-розвантаження продукції. Переміщення вантажів вагою до 12 кг.в межах цеху.Відповідальність за кріплення вантажів. Конт.тел. 0675720118</t>
  </si>
  <si>
    <t>20291908300036</t>
  </si>
  <si>
    <t>Робота в смт  Н.Водолага на виробничому підприємстві, в цеху переробки природних матеріалів. Підготовка до транспортування та навантаження готової сировини, відповідальність за кріплення вантажів. Переміщення вантажів вагою до 8 кг. в межах цеху. Конт.тел.0503005077 Дмитро Станіславович</t>
  </si>
  <si>
    <t>20101906200002</t>
  </si>
  <si>
    <t>ТОВАРИСТВО З ОБМЕЖЕНОЮ ВIДПОВIДАЛЬНIСТЮ "КОНСАЛТИНГ-ЦЕНТР "ПАРТНЕР"</t>
  </si>
  <si>
    <t>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встановлювати  лебідки,  підйомні блоки,  улаштовувати  тимчасові  спуски  та  інші  пристосування  для вантаження  і розвантаження вантажів; кріпити і укривати вантажі на складах  і  транспортних  засобах; чистити і змащувати обслуговувані засоби транспортування.</t>
  </si>
  <si>
    <t xml:space="preserve"> (057) 734-67-23</t>
  </si>
  <si>
    <t xml:space="preserve">Харківська область, Харків, ХОЛОДНОГІРСЬКИЙ, вул. Залютинська,4; вул. Кризька, 19 (Аквапарк Джунглі) </t>
  </si>
  <si>
    <t>20101906120003</t>
  </si>
  <si>
    <t>ФОП ШАХВЕРДЯН КАРИНА ГУРГЕНІВНА</t>
  </si>
  <si>
    <t>Повинен вміти: Сортування,укладання,перенесення,переважування,фасування тощо вручну із застосуванням найпростіших вантажно-розвантажувальних пристроїв і засобів транспортування.Встановлювати лебідки,підйомні блоки кріплення і покриття вантажів на складах.</t>
  </si>
  <si>
    <t>(057) 748-33-08</t>
  </si>
  <si>
    <t>Харківська область, Харківський район, Мерефа, провулок Базарний 2</t>
  </si>
  <si>
    <t>20341908140008</t>
  </si>
  <si>
    <t>ФОП РЖЕВСЬКИЙ СЕРГІЙ ВАСИЛЬОВИЧ</t>
  </si>
  <si>
    <t>верстатник деревообробних верстатів</t>
  </si>
  <si>
    <t>Виконує верстатні роботи, роботи з обробляння деревини вручну, механічним та електричним інструментом. Повинен знати типи та конструкції  виготовлених столярних виробів, правила заточення та налагодження столярного інструмента, вимоги до якості виробів і матеріалів, прийоми роботи при струганні, зачіщенні деталей і намазування клеєм, види столярних з'єднань, складальні і лицювальні роботи.</t>
  </si>
  <si>
    <t>(05742)5-53-48</t>
  </si>
  <si>
    <t>Харківська область, Куп'янськ, вул.Садова</t>
  </si>
  <si>
    <t>20161907150001</t>
  </si>
  <si>
    <t>БОГОДУХІВСЬКИЙ ЕЛЕКТРОМЕХАНІЧНИЙ ЗАВОД - ФІЛІЯ ДЕРЖАВНОГО НАУКОВО-ВИРОБНИЧОГО ПІДПРИЄМСТВА "ОБ'ЄДНАН</t>
  </si>
  <si>
    <t>ревю, дотримання техніки безпеки та протипожежної безпеки, нести відповідальність за збереження інвентаря та деревообробних станків, подає та розміщює заготовки на робочих місцях. Виконує роботи під керівництвом верстатника більш високої кваліфікації, складає деталі</t>
  </si>
  <si>
    <t>(05758)32379</t>
  </si>
  <si>
    <t>Харківська область, Богодухівський район, Богодухів, вул Чалого, 22</t>
  </si>
  <si>
    <t>20211906270021</t>
  </si>
  <si>
    <t>ДЕРЖАВНЕ ПІДПРИЄМСТВО "ЗМІЇВСЬКЕ ЛІСОВЕ ГОСПОДАРСТВО"</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</si>
  <si>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</si>
  <si>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</si>
  <si>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</si>
  <si>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20271908220001</t>
  </si>
  <si>
    <t>ТОВАРИСТВО З ОБМЕЖЕНОЮ ВIДПОВIДАЛЬНIСТЮ "ВУДВОРК"</t>
  </si>
  <si>
    <t>Робота на деревообробних станках (подача кругляка на станок, розпил, складання продукції). Пилорама знаходиться на території МК-122.</t>
  </si>
  <si>
    <t>0507423484</t>
  </si>
  <si>
    <t>Харківська область, Красноградський район, Красноград, МК-122</t>
  </si>
  <si>
    <t>20291908190009</t>
  </si>
  <si>
    <t>виготовлювач натуральної ковбасної оболонки</t>
  </si>
  <si>
    <t>Робота на підприємстві по виготовленню ковбас,сосисок  та іншої м"ясної продукції.Виготовлення натуральної оболонки для формування ковбасних виробів, знання правил розробки м"яса та субпродуктів.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</si>
  <si>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20371901310013</t>
  </si>
  <si>
    <t>ЧУГУЄВО-БАБЧАНСЬКИЙ ЛІСНИЙ КОЛЕДЖ</t>
  </si>
  <si>
    <t>Викладач закладу вищої освіти</t>
  </si>
  <si>
    <t>працювати викладачем з предметів "Експлуатація машин і механізмів","Інженерна графіка","Ремонт машин", "Основи стандартизації та метрології", навчання студентів відповідно до вимог галузевих стандартів вищої рсвіти відповідного освітньо-кваліфікаційного рівня, тарифікаційне навантаження 720 год на навчальний рік.</t>
  </si>
  <si>
    <t>(05746)93310</t>
  </si>
  <si>
    <t>Харківська область, Чугуївський район, Кочеток, ВУЛ.ЧУГУЇВСЬКА,43</t>
  </si>
  <si>
    <t>20361908120010</t>
  </si>
  <si>
    <t>ПЕРВОМАЙСЬКИЙ ПРОФЕСІЙНИЙ ЛІЦЕЙ</t>
  </si>
  <si>
    <t>викладач професійного навчально-виховного закладу</t>
  </si>
  <si>
    <t>На 0,75 ставки. Навчання і виховання учнів з урахуванням специфіки навчальної дисципліни , викладач з предмету "Фізика, інформатика". Відповідає за комплексно-методичне забезпечення навчальної дисципліни, яку він викладає. Здійснює теоритичну і практичну підготовку учнів з відповідного навчального курсу, циклу дисціплин. Довідки за телефоном 32248 Кисляк Світлана Віталіївна</t>
  </si>
  <si>
    <t>(05748)32248</t>
  </si>
  <si>
    <t>Харківська область, Первомайський, ВУЛИЦЯ ЖОВТНЕВА, 4</t>
  </si>
  <si>
    <t>Краснокутська районна філія Харківського обласного центру зайнятості</t>
  </si>
  <si>
    <t>20281908300008</t>
  </si>
  <si>
    <t>КРАСНОКУТСЬКИЙ ПРОФЕСІЙНИЙ АГРАРНИЙ ЛІЦЕЙ</t>
  </si>
  <si>
    <t>Викладач професійно-технічного навчального закладу</t>
  </si>
  <si>
    <t xml:space="preserve"> Планує навчальним матеріал з предмета фізики, який викладає (робочі навчальні програми, поурочно-тематичні, поурочні плани).  Забезпечує виконання навчальних планів та програм. Забезпечує навчально-методичну та матеріально-технічну базу для ефективного проведення кожного уроку. Працює над створенням навчально-методичного комплексу предмета, який викладає. Забезпечує достатній науковий та методичний рівень вивчення програмового матеріалу, використовуючи сучасні педагогічні та виробничі технології.</t>
  </si>
  <si>
    <t>(05756)31515</t>
  </si>
  <si>
    <t>Харківська область, Краснокутський район, Чернещина, с.Чернещина</t>
  </si>
  <si>
    <t>20211905220017</t>
  </si>
  <si>
    <t>виробник сиру</t>
  </si>
  <si>
    <t>Здійснює процес вироблення кисломолочного сиру: Наповнює ємкості молоком, доводить до температури заквашення і заквашує. Стежить за готовністю згустка, ріже його та відварює. Відпресовує та охолоджує сир. Передає сир на фасування. Миє обладнання та інвентар. Веде облік в журналах.</t>
  </si>
  <si>
    <t>20161907100001</t>
  </si>
  <si>
    <t>ГАВРИШАНСЬКИЙ ДНЗ</t>
  </si>
  <si>
    <t>Вихователь дошкільного навчального закладу</t>
  </si>
  <si>
    <t xml:space="preserve">Догляд за дітьми дошкільного віку, проводити навчання з дітьми, дотримуватись правил санітарії, дотримуватись правил внутрішнього розпорядку, одягає дітей на прогулянку. </t>
  </si>
  <si>
    <t>(05758)30963</t>
  </si>
  <si>
    <t>Харківська область, Богодухівський район, Гавриші, вул. Центральна, 12</t>
  </si>
  <si>
    <t>20231907240009</t>
  </si>
  <si>
    <t>КЗ "МАЛОДАНИЛІВСЬКИЙ ЗДО "ДЗВІНОЧОК""</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</si>
  <si>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</si>
  <si>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</si>
  <si>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</si>
  <si>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20281908300003</t>
  </si>
  <si>
    <t>КРАСНОКУТСЬКА СЕЛИЩНА РАДА</t>
  </si>
  <si>
    <t>вихователь-методист</t>
  </si>
  <si>
    <t>Здійснює методичне забезпечення навчально-виховного процесу дошкільного навчального закладу.Досконало знає зміст і методику освітньо-виховної роботи, форми та методи її контролю, дошкільну педагогіку, психологію, основи гігієни; правила охорони життя й здоров’я дітей.</t>
  </si>
  <si>
    <t>(05756)31243</t>
  </si>
  <si>
    <t>Харківська область, Краснокутський район, Краснокутськ, вул.Миру  № 127</t>
  </si>
  <si>
    <t>Люботинська міська філія Харківського обласного центру зайнятості</t>
  </si>
  <si>
    <t>20551908020002</t>
  </si>
  <si>
    <t>ЛЮБОТИНСЬКА СПЕЦІАЛІЗОВАНА ШКОЛА-ІНТЕРНАТ "ДИВОСВІТ"</t>
  </si>
  <si>
    <t>водій автотранспортних засобів</t>
  </si>
  <si>
    <t xml:space="preserve">Керувати автомобільними транспортними засобами, які відносяться до категорії "Д", за різних дорожних умов. Забезпечувати належний технічний стан автотранспортного засобу. </t>
  </si>
  <si>
    <t>(057)741-10-35</t>
  </si>
  <si>
    <t>Харківська область, Люботин, вул. Кооперативна,38/8</t>
  </si>
  <si>
    <t>20351909050006</t>
  </si>
  <si>
    <t>ВИРОБНИЧЕ УПРАВЛІННЯ ВОДОПРОВІДНОГО ГОСПОДАРСТВА "ДНІПРО" КОМУНАЛЬНОГО ПІДПРИЄМСТВА "ВИРОБНИЧО-ТЕХНО</t>
  </si>
  <si>
    <t>Керування  автомобілями, перевірка технічного стану та перевірка автомобіля перед виїздом на лінію, постановка автомобіля у відведене місце по поверненню з роботи в автопарк. Презентація вакансії за допомогою відео ревю.</t>
  </si>
  <si>
    <t>0(5745) 67-2-55</t>
  </si>
  <si>
    <t>Харківська область, Лозівський район, Краснопавлівка, смт. Краснопавлівка вул.Кільцева б.2</t>
  </si>
  <si>
    <t>20361907090003</t>
  </si>
  <si>
    <t>ТОВ "ОРІЛЬКАЛАТІНВЕСТ"</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</si>
  <si>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</si>
  <si>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(05748)33147</t>
  </si>
  <si>
    <t>Харківська область, Первомайський район, Грушине, вул. ЦЕНТРАЛЬНА, 4</t>
  </si>
  <si>
    <t>20361908190017</t>
  </si>
  <si>
    <t>Робота на елеваторі в м. Первомайський за адресою вул. Миру, 36. Перевезення робітників на автомобілі марки ГАЗЕЛЬ. Наявність прав водія категорій В,С,Д,Е (можливе залучення до роботи на вантажному транспорті). Погодинна оплата праці 30 грн. за годину.  Попередня домовленість за тел. 0504019833 Наталя Володимирівна.</t>
  </si>
  <si>
    <t>20361908280003</t>
  </si>
  <si>
    <t>КОМУНАЛЬНИЙ ЗАКЛАД ОХОРОНИ ЗДОРОВ'Я "ЦЕНТР ЕКСТРЕНОЇ МЕДИЧНОЇ ДОПОМОГИ ТА МЕДИЦИНИ КАТАСТРОФ"</t>
  </si>
  <si>
    <t>Робота на автомобілі екстреної (швидкої) медичної допомоги. Водій катерії В.С.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дотримуватись правил дорожнього руху. Звертатись до відділення швидкої допомоги, попередня домовленість за тел. 0508414366</t>
  </si>
  <si>
    <t>(057) 702-94-69</t>
  </si>
  <si>
    <t xml:space="preserve">Харківська область, Харків, ШЕВЧЕНКІВСЬКИЙ, пр. Незалежності, 13 </t>
  </si>
  <si>
    <t>20371906250007</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</si>
  <si>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</si>
  <si>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</si>
  <si>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</si>
  <si>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</si>
  <si>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20371906260033</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</si>
  <si>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</si>
  <si>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20371906260092</t>
  </si>
  <si>
    <t>ДП "ЧАРЗ"</t>
  </si>
  <si>
    <t>Робота водієм-експедитором  на легковому та  на вантажному автомобіл (ЗІЛ -130,131, КАМАЗ,УРАЛ) , , доставка деталей, уміння працювати автослюсарем , робити поточний ремонт автомобіля., працювати  з супроводними документами на вантаж.Графік роботи з 08-00 до 17-00 , 5 днів на тиждень.</t>
  </si>
  <si>
    <t>(05746)42103</t>
  </si>
  <si>
    <t>Харківська область, Чугуїв, м-рн.Авіатор</t>
  </si>
  <si>
    <t>20371906270020</t>
  </si>
  <si>
    <t>ТОВ"АТП-16350"</t>
  </si>
  <si>
    <t xml:space="preserve">При собі мати резюме.Робота на автомобілі марки "Газель -"Рута", категорія " , Д" перевезення людей за маршрутом по м. Чугуїв, графік роботи: з 04-30 до 23-00 год год, 40 год на тиждень, доставка водія  на роботу по м.Чугуєву  службовим транспортом,   заправляти автомобіль паливом та мастильними матеріалами та техобслуговуння авто на базі підприємства. </t>
  </si>
  <si>
    <t>(05746)24475</t>
  </si>
  <si>
    <t>Харківська область, Чугуїв, пр.Мічуріна.2а</t>
  </si>
  <si>
    <t>20371909030009</t>
  </si>
  <si>
    <t>АТ "ХАРКІВГАЗ"</t>
  </si>
  <si>
    <t>Керувати  одиночним легковим і вантажним автомобілями всіх типів і марок,  до однієї із категорій транспортних засобів"віднесених  до категорії(В), (С),,піднімальним механізмом самоскида,буксування причкпів вагою до 750 кг,заправка автомобілів ПММ,і охолоджеючою ридиною, оформлення дорожніх документів.Місце проведення робіт, м.Чугуїв,конт.тел.(05746)22177.</t>
  </si>
  <si>
    <t>(057) 341-44-73</t>
  </si>
  <si>
    <t>Харківська область, Харків, ОСНОВ'ЯНСЬКИЙ, вул.Безлюдівська,1</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</si>
  <si>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</si>
  <si>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</si>
  <si>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</si>
  <si>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</si>
  <si>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</si>
  <si>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</si>
  <si>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</si>
  <si>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20131908230002</t>
  </si>
  <si>
    <t>ТОВ "ПК "МОРОЗІВКА АГРО"</t>
  </si>
  <si>
    <t>Місце проведення робіт: Балаклійський район,с.Покровське.Телефонувати (05749)22029 Інна Віталіївна.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t>
  </si>
  <si>
    <t>(057)341-43-21</t>
  </si>
  <si>
    <t>Харківська область, Балаклійський район, Морозівка, Центральна, буд.1</t>
  </si>
  <si>
    <t>20131908230004</t>
  </si>
  <si>
    <t>ДП "ПЛЕМІННИЙ ЗАВОД КУРГАНСЬКИЙ" ТОВ "ХАРІМПЕКС"</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</si>
  <si>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</si>
  <si>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 xml:space="preserve"> (05749)61237</t>
  </si>
  <si>
    <t>Харківська область, Балаклійський район, П'ятигірське, вул.Перемоги, 26</t>
  </si>
  <si>
    <t>20131909110021</t>
  </si>
  <si>
    <t>МИКУЛЕНКО ОЛЕКСАНДР ГРИГОРОВИЧ</t>
  </si>
  <si>
    <t>(05749)22449</t>
  </si>
  <si>
    <t>Харківська область, Балаклійський район, Вербівка, вул.Кірова, 20</t>
  </si>
  <si>
    <t>20161909180001</t>
  </si>
  <si>
    <t xml:space="preserve">керує автомобільними транспортними засобами (ЗІЛ,SKODA), які відносяться до категорії "B", "С", за різних дорожніх умов, буксирує автопричіп дозволеною максимальною масою до 750 кг, контролює правильність завантаження, розміщення та кріплення вантажів у кузові автотранспортного засобу малої вантажопідйомності. Усуває технічні несправності, які виникають під час роботи автотранспортного засобу на лінії і не потребують розбирання головних механізмів. </t>
  </si>
  <si>
    <t>20181908290008</t>
  </si>
  <si>
    <t xml:space="preserve">Робота водія на автотранспортному засобі (наявність власного авто для перевезення вантажу до 3 тонн). Перевезення вантажу. Дотримання правил дорожнього руху Дотримання транспортного засобу у справному стані. </t>
  </si>
  <si>
    <t>20181909200010</t>
  </si>
  <si>
    <t xml:space="preserve">"П'ЯТИХАТСЬКЕ ДЕП" ФІЛІЯ </t>
  </si>
  <si>
    <t>Перевезення  вантажів  на  автомобілі КРАЗ. Проводити перевірку   готовності  автомобіля   до  роботи, забезпечувати  вчасну   його  заправку, усувати   виявлені  дрібні несправності,  підтримувати автомобіль у  відповідному санітарному  стані.  
Інна Василівна 0668614415.</t>
  </si>
  <si>
    <t>0573352666</t>
  </si>
  <si>
    <t>Харківська область, Дергачівський район, Черкаська Лозова, Київське шоссе, 1</t>
  </si>
  <si>
    <t>20201908090011</t>
  </si>
  <si>
    <t xml:space="preserve">Наявність прав категорій В,С. Керує автомобілем марки ГАЗ-53, перевозить ремонтну бригаду на місце виконання планових та аварійних робіт (ремонт водогонів). Забезпечує належний технічний стан автотранспортного засобу, здійснює заправку паливом, мастильними матеріалами. Керує автомобілем за різних доріжних умов. </t>
  </si>
  <si>
    <t>20201909040002</t>
  </si>
  <si>
    <t>ГОНТАР ЮРІЙ ВОЛОДИМИРОВИЧ</t>
  </si>
  <si>
    <t>Керує автомобільними транспортними засобами,  за різних дорожніх умов. Виконує вимоги правил дорожнього руху. Забезпечує належний технічний стан автотранспортного засобу. Перевіряє технічний стан  перед виїздом на лінію та після повернення з рейсу. Забезпечує справність його обладнання.
Перевозить поштові грузи по області та району на машині марки Івеко-турбо фургон.("Нова пошта"). Наявність прав категорії "С" та "D"</t>
  </si>
  <si>
    <t>(05741)46163</t>
  </si>
  <si>
    <t>Харківська область, Вовчанський район, Вовчанськ, ХАРКІВСЬКА,105</t>
  </si>
  <si>
    <t>20231907160002</t>
  </si>
  <si>
    <t>"ПОСТАЧАЛЬНИК ПОСЛУГ" ДЕРГАЧІВСЬКОЇ РАЙОННОЇ РАДИ ХАРКІВСЬКОЇ ОБЛАСТІ</t>
  </si>
  <si>
    <t>Виконання вимог правил дорожньго руху, робота на спецмашині, забезпечує належний технічний стан автотранспортного засобу, керує спеціальним обладнанням, яке встановлене на цих автотранспортних засобах, перевіряє технічний стан автотранспортних засобів перед виїздом, забезпечує справність обладнання автотранспортного засобу відповідно до вимог стандартів, що стосуються безпеки дорожньго руху і охорони навколишньго середовища, усуває технічні несправності</t>
  </si>
  <si>
    <t>0660280326</t>
  </si>
  <si>
    <t>Харківська область, Дергачівський район, Дергачі, 1-го Травня, 8</t>
  </si>
  <si>
    <t>20231907170005</t>
  </si>
  <si>
    <t>ТОВАРИСТВО З ОБМЕЖЕНОЮ ВIДПОВIДАЛЬНIСТЮ "ТЕПЛОРЕМБУД ПРОЕКТ"</t>
  </si>
  <si>
    <t>Водій - підсобний робітник, Марка авто ЗИЛ, ГАЗ.  Робота по Дергачам. Перенесення шлангів від асенізаторської машини до зливних ям, та назад, стаж роботи не обов'язковий</t>
  </si>
  <si>
    <t>(050) 40-10-222</t>
  </si>
  <si>
    <t>Харківська область, Дергачівський район, Дергачі, в-д Єдності, 7</t>
  </si>
  <si>
    <t>20231908300010</t>
  </si>
  <si>
    <t xml:space="preserve">ПП "ГАРАНТ" </t>
  </si>
  <si>
    <t>Водій бензовозу категорії Е,бажано наявність свідоцтва про перевезення небезпечних вантажів,наявність категорії Е,Приймати на перевезення та здавати вантажі в місці доставки на основі відповідних документів.Попередньо зателефонувати т.0668001777 Василь Євгенович</t>
  </si>
  <si>
    <t>(05763)44-975</t>
  </si>
  <si>
    <t>Харківська область, Дергачівський район, Пересічне, вул.. ШЛЯХ СУМСЬКИЙ, 1 А</t>
  </si>
  <si>
    <t>20231909110001</t>
  </si>
  <si>
    <t>ТЕРЦЕНТР "БЕРЕГИНЯ"</t>
  </si>
  <si>
    <t>Керує автомобільними транспортними засобами такі як ГАЗЕЛЬ, які відносяться до категорії "C","D"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засобу.Доплата за класність та за ненормований робочий день.</t>
  </si>
  <si>
    <t>(05763)20615</t>
  </si>
  <si>
    <t>Харківська область, Дергачівський район, Дергачі, вул. 23 серпня,1а</t>
  </si>
  <si>
    <t>20211907240004</t>
  </si>
  <si>
    <t>Ф/Г СТРОГОГО О. Ф.</t>
  </si>
  <si>
    <t>ПРИ СОБІ МАТИ РЕЗЮМЕ. Робота на автомобілі МАЗ- 551.  Перевозка сільськогосподарських  грузів  Повинен знати  будову та принципи роботи головних вузлів, деталей та приладів автомобіля, ознаки  та причини відміни автосистем, способи їх ремонту, особливості впливу сезонних умов на безпеку руху. Можлива премія.</t>
  </si>
  <si>
    <t>(050)3013397</t>
  </si>
  <si>
    <t xml:space="preserve">Харківська область, Зміївський район, Дачне, </t>
  </si>
  <si>
    <t>20211906260028</t>
  </si>
  <si>
    <t>ТОВ "САНПОІНТ УКРАЇНА"</t>
  </si>
  <si>
    <t>Робота на автомобілях ЗІЛ,ГАЗ,САЗ, підвоз кормів</t>
  </si>
  <si>
    <t>0663152377</t>
  </si>
  <si>
    <t>Харківська область, Зміївський район, СЛОБОЖАНСЬКЕ, Балаклійське шосе,48</t>
  </si>
  <si>
    <t>20211909100010</t>
  </si>
  <si>
    <t>Вантажні перевезення по Харківській області та по Україні, ремонт та контроль технічного стану автомобіля</t>
  </si>
  <si>
    <t>20261907040002</t>
  </si>
  <si>
    <t>Керує автомобільними транспортними засобами "Газель", які відносяться до категорії "В"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</si>
  <si>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20281908300013</t>
  </si>
  <si>
    <t>КРАСНОКУТСЬКЕ МІЖРАЙОННЕ УПРАВЛІННЯ ВОДНОГО ГОСПОДАРСТВА</t>
  </si>
  <si>
    <t>Стежити за технічним станом автомобіля, виконувати самостійно необхідні роботи по забезпеченню його безпечної експлуатації (відповідно до інструкції з експлуатації), своєчасно проходити технічне обслуговування і технічний огляд  автомобіля  ВАЗ .</t>
  </si>
  <si>
    <t>(057)5631052</t>
  </si>
  <si>
    <t>Харківська область, Краснокутський район, Краснокутськ, Першотравнева, 56</t>
  </si>
  <si>
    <t>20281909190002</t>
  </si>
  <si>
    <t>ВІДДІЛ КУЛЬТУРИ, МОЛОДІ ТА СПОРТУ КРАСНОКУТСЬКОЇ РАЙОННОЇ ДЕРЖАВНОЇ АДМІНІСТРАЦІЇ ХАРКІВСЬКОЇ ОБЛАСТ</t>
  </si>
  <si>
    <t>Щодня вести подорожні листи, відмічаючи маршрути руху. Стежити за технічним станом автомобіля, виконувати самостійно необхідні роботи щодо забезпечення його безпечної експлуатації. Раціонально використовувати паливно-мастильні матеріали.Перевезення пасажирів, дітей  для обслуговування свят.</t>
  </si>
  <si>
    <t>(05756)32100</t>
  </si>
  <si>
    <t>Харківська область, Краснокутський район, Краснокутськ, пров.Театральний. 12</t>
  </si>
  <si>
    <t>20291908290028</t>
  </si>
  <si>
    <t>ТОКАР ОЛЕКСАНДР ВОЛОДИМИРОВИЧ ФОП</t>
  </si>
  <si>
    <t>Робота в смт.Н.Водолага. Наявність власного авто. Обслуговування та експлуатація авто марки ГАЗЕЛЬ /до 5 т./. Перевезення вантажів згідно з вказаними маршрутами в межах Харківської області. Можливість кар"єрного зростання. Доплати до основної заробітної плати.Обов"язкова наявність резюме! Резюме надсилати на ел.адресу Patatengiz@gmail.com. Конт.тел.0661571517</t>
  </si>
  <si>
    <t>(057)7181524</t>
  </si>
  <si>
    <t>Харківська область, Харків, Жовтневий, вул.Полтавський шлях, 155 кв 93</t>
  </si>
  <si>
    <t>20291908190004</t>
  </si>
  <si>
    <t>Робота на підприємстві виготовлення м"ясних виробів. Обслуговування та експлуатація авто марки /холодильні установки/ МАNN,HYUNDAI /5-10-15т/. Проведення технічних оглядів перед початком експлуатації та в ході експлуатації. Здійснення рейсів по встановлених маршрутах згідно з подорожніми листами: перевезення вантажів в межах України. Конт.тел.0675720118</t>
  </si>
  <si>
    <t>20291908290025</t>
  </si>
  <si>
    <t>ФІЛІЯ "НОВОВОДОЛАЗЬКЕ ДЕП"</t>
  </si>
  <si>
    <t>Робота в м.Мерефа.Обслуговування та експлуатація авто марки Газель. Проведення технічних оглядів перед початком експлуатації та в ході експлуатації, забезпечення безперервного виробничого процесу. Конт.тел.05740-43434</t>
  </si>
  <si>
    <t>(05740) 4-34-34</t>
  </si>
  <si>
    <t>Харківська область, Нововодолазький район, Нова Водолага, 40 років Перемоги, 50</t>
  </si>
  <si>
    <t>20291908300026</t>
  </si>
  <si>
    <t>ПФ "ГАЛС"</t>
  </si>
  <si>
    <t>Робота в м.Харків. Обслуговування та експлуатація автомобіля "ЗІЛ" , "Газель". Доставка та реалізація води "Роганська". Переміщення за вказаним маршрутом. Графік роботи: тиждень-через-тиждень. Надається ліжкомісце в гуртожитку. Конт.тел.0503012245</t>
  </si>
  <si>
    <t>(057)7791738</t>
  </si>
  <si>
    <t>Харківська область, Харків, Орджонікідзевський, вул.Роганська 151</t>
  </si>
  <si>
    <t>20291908300004</t>
  </si>
  <si>
    <t>Робота в смт Н.Водолага на виробничому підприємстві по обробці природних матеріалів.Обслуговування та експлуатація авто  ГАЗЕЛЬ. Проведення технічних оглядів перед початком експлуатації та в ході експлуатації. Перевезення вантажу в межах Харківської області. Забезпечення безперебійного виробничого процесу.Участь в комісіях. Конт.тел.0503005077 Дмитро Станіславович</t>
  </si>
  <si>
    <t>20291908290010</t>
  </si>
  <si>
    <t>СІНЕЛЬНИК ВАДИМ МИКОЛАЙОВИЧ</t>
  </si>
  <si>
    <t>Обслуговування  та експлуатація автобуса марки Mercedes. Перевезення пасажирів по вказаному маршруту, згідно з подорожніми листами. Контроль технічного стану транспортного засобу перед початком роботи та в ході експлуатації . Конт.тел.0952382001</t>
  </si>
  <si>
    <t>0952382001</t>
  </si>
  <si>
    <t>Харківська область, Нововодолазький район, Нова Водолага, ВУЛ. ПУШКІНА, 43, к 32</t>
  </si>
  <si>
    <t>20291908200005</t>
  </si>
  <si>
    <t>НЦ ОРС ЦЗ ДСНС УКРАЇНИ</t>
  </si>
  <si>
    <t xml:space="preserve">Обслуговування та експлуатація авто марки ЗІЛ ,УРАЛ(чоловіки цивільні та військові). Проведення технічних оглядів перед початком експлуатації та в ході експлуатації авто, забезпечення справності механізмів. Знання засобів реагування в разі виникнення позаштатних ситуацій. Можливі відрядження.Конт. тел. 0574068329 </t>
  </si>
  <si>
    <t>(05740) 68329</t>
  </si>
  <si>
    <t>Харківська область, Нововодолазький район, Ватутіне, вул.Військова</t>
  </si>
  <si>
    <t>20291908200010</t>
  </si>
  <si>
    <t>ТОВ "ДЕЛЬТА"</t>
  </si>
  <si>
    <t>Робота в с.Рокитне Нововодолазького району, на тваринницькому комплексі.Обслуговування та експлуатація авто "ГАЗ" /термооб"єми/. Перевезення сировини за визначеними маршрутами, згідно подорожніх листів. Перевірка технічного  стану авто перед початком експлуатації та в ході експлуатації. Забезпечення безперебійного робочого процесу.Безкоштовний підвіз з смт. Нова Водолага до ділянки роботи. Конт.тел.0501949207</t>
  </si>
  <si>
    <t>(057)7565653</t>
  </si>
  <si>
    <t>Харківська область, Харків, Ленінський, Пащенківська 11</t>
  </si>
  <si>
    <t>20291908300038</t>
  </si>
  <si>
    <t>НОВОВОДОЛАЗЬКА РАЙОННА ДЕРЖАВНА АДМІНІСТРАЦІЯ ХАРКІВСЬКОЇ ОБЛАСТІ</t>
  </si>
  <si>
    <t xml:space="preserve">Обслуговування та експлуатація автомобіля SKODA. Проведення технічних оглядів перед початком експлуатації та в ході експлуатації. Перевезення персоналу згідно подорожніх листів по встановлених маршрутах. Доплата до заробітної плати. Конт.тел.05740-43369 загальний відділ   </t>
  </si>
  <si>
    <t>(05740) 4-33-64</t>
  </si>
  <si>
    <t>Харківська область, Нововодолазький район, Нова Водолага, вул.Гагаріна, 7</t>
  </si>
  <si>
    <t>20291908150001</t>
  </si>
  <si>
    <t>КНП "НОВОВОДОЛАЗЬКА ЦРЛ"</t>
  </si>
  <si>
    <t xml:space="preserve">Обслуговування автотранспортного засобу марки УАЗ-3962. Проведення технічного огляду перед початком експлуатації та забезпечення справного стану авто під час виїздів. Перевезення персоналу та пацієнтів згідно з визначеними маршрутами. Конт.тел.0951500097 Василь Михайлович. </t>
  </si>
  <si>
    <t xml:space="preserve"> (05740) 4-21-33 </t>
  </si>
  <si>
    <t>Харківська область, Нововодолазький район, Нова Водолага, вул.Пушкіна 16</t>
  </si>
  <si>
    <t>Шевченківська районна філія Харківського обласного центру зайнятості</t>
  </si>
  <si>
    <t>20311906240003</t>
  </si>
  <si>
    <t>ФІЛІЯ "КУП'ЯНСЬКЕ ДЕП" ДОЧІРНЬОГО ПІДПРИЄМСТВА "ХАРКІВСЬКИЙ ОБЛАВТОДОР" ВІДКРИТОГО АКЦІОНЕРНОГО ТОВА</t>
  </si>
  <si>
    <t>Автомобіль Газель с причепом. Перевезення   працівників та ремонтного знаряддя. Здійснювати заправку автомобіля паливом, мастильними матеріалами та охолодною рідиною, перевіряти технічний стан автомобіля перед виїздом на роботу, усувати дрібні експлуатаційні несправності,  що виникають під час роботи автомобіля. Виконувати роботи по експлуатаційному утриманню доріг.</t>
  </si>
  <si>
    <t>(05742)55268</t>
  </si>
  <si>
    <t>Харківська область, Куп'янськ, вул.Спартаківська 42</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</si>
  <si>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</si>
  <si>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</si>
  <si>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</si>
  <si>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</si>
  <si>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</si>
  <si>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20341908140013</t>
  </si>
  <si>
    <t>ПрАТ "КУП'ЯНСЬКИЙ МОЛОЧНОКОНСЕРВНИЙ КОМБІНАТ"</t>
  </si>
  <si>
    <t>водій навантажувача</t>
  </si>
  <si>
    <t>Навантажувально-розвантажувальні роботи при реалізації готової продукції. Режим роботи : день-ніч-48. Здійснює експлуатацію, щозмінний огляд, технічне обслуговування машини та її робочих органів, бере участь у її плановому запобіжному ремонті. Стаж роботи по категорії В не менше 1 року</t>
  </si>
  <si>
    <t>(05742)51071</t>
  </si>
  <si>
    <t>Харківська область, Куп'янськ, вул.Ломоносова, 26</t>
  </si>
  <si>
    <t>20131907290003</t>
  </si>
  <si>
    <t>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Тел. (050)1346313 Вадим Вікторович.</t>
  </si>
  <si>
    <t>20161909110002</t>
  </si>
  <si>
    <t>ПРИВАТНЕ АКЦIОНЕРНЕ ТОВАРИСТВО "ПЕРВУХІНСЬКИЙ ЦУКРОВИЙ ЗАВОД"</t>
  </si>
  <si>
    <t>Дотримання техніки безпеки, проведення ремонтних робіт техніки, розвантажувально навантажувальні роботи на Т-156</t>
  </si>
  <si>
    <t>0575861298</t>
  </si>
  <si>
    <t>Харківська область, Богодухівський район, Гути, вул, Миру, 29</t>
  </si>
  <si>
    <t>20261907180003</t>
  </si>
  <si>
    <t>Уміння керувати акумуляторними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t>
  </si>
  <si>
    <t>20291908300005</t>
  </si>
  <si>
    <t>Робота в смт Н.Водолага. Контроль автоматизованих процесів по вантажних роботах на виробничому підприємстві в цеху по переробці природних матеріалів. Контроль за роботою навантаження-розвантаження сипучих матеріалів. Забезпечення безперебійного виробничого процесу. Конт.тел.0503005077 Дмитро Станіславович</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</si>
  <si>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</si>
  <si>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</si>
  <si>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</si>
  <si>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</si>
  <si>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</si>
  <si>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</si>
  <si>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20551908290004</t>
  </si>
  <si>
    <t>Вчитель закладу загальної середньої освіти</t>
  </si>
  <si>
    <t xml:space="preserve"> Забезпечує виконання навчальної програми, підготовку учнів на рівні державного освітнього стандарту. Уміння організовувати і проводити виховну і навчальну роботу з дітьми шкільного віку з використанням сучасних форм і методик; забезпечувати різнобічний розвиток учнів шляхом колективної та індивідуальної роботи; допомагати батькам у сімейному вихованні школярів; забезпечувати належні санітарно-гігієнічні умови перебування дітей</t>
  </si>
  <si>
    <t>20341909020056</t>
  </si>
  <si>
    <t>ВІДДІЛ ОСВІТИ КУП'ЯНСЬКОЇ МІСЬКОЇ РАДИ ХАРКІВСЬКОЇ ОБЛАСТІ</t>
  </si>
  <si>
    <t>Хімія та Біологія,зош№1.Крім,вказаної з.п.,доплата: за перев.зошитів,класне керівництво,кабінет,звання,вислугу.Проводити уроки та інші навчальні заняття у закріплених за ним при розподілі навчального навантаження класах, забезпечувати під час занять належний порядок і дисципліну, застосовуючи при цьому різноманітні прийоми, методи і засоби навчання, вести класну документацію, здійснювати поточний контроль відвідування, тематичний контроль успішності учнів за прийнятою у школі системою,</t>
  </si>
  <si>
    <t>(05742)51062</t>
  </si>
  <si>
    <t>Харківська область, Куп'янськ, вул.Студентська, 2</t>
  </si>
  <si>
    <t>20201908270007</t>
  </si>
  <si>
    <t>БУГАЇВСЬКА  ЗШ</t>
  </si>
  <si>
    <t>Вчитель історії. Планує і організовує навчальну діяльність учнів та здійснює їх виховання. Використовує різноманітні прийоми, методи  і засоби навчання і виховання школярів. Планує і проводить з учнями корекційно-розвивальну роботу на основі вивчення їх індивідуальних особливостей. Забезпечує рівень підготовки учнів, який відповідає вимогам державного освітнього стандарту початкової загальної освіти. Веде у встановленому порядку класну документацію. Підвіз до роботи здійснюється шкільним автобусом.</t>
  </si>
  <si>
    <t xml:space="preserve">  (05741)98394</t>
  </si>
  <si>
    <t>Харківська область, Вовчанський район, Бугаївка, КУЗНЄЦОВА№2-а</t>
  </si>
  <si>
    <t>20271906260004</t>
  </si>
  <si>
    <t>КОБЗІВСЬКИЙ НВК</t>
  </si>
  <si>
    <t>вчитель англійської мови , класи 5,6,7,8 по 2 години.</t>
  </si>
  <si>
    <t>(05744)99525</t>
  </si>
  <si>
    <t>Харківська область, Красноградський район, Кобзівка, Центральна</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</si>
  <si>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</si>
  <si>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</si>
  <si>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</si>
  <si>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</si>
  <si>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</si>
  <si>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</si>
  <si>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20201909100003</t>
  </si>
  <si>
    <t>КОМУНАЛЬНИЙ ДОШКІЛЬНИЙ НАВЧАЛЬНИЙ ЗАКЛАД "ЯСЛА-САДОК №7"</t>
  </si>
  <si>
    <t>Вчитель-логопед</t>
  </si>
  <si>
    <t>Подолання і профілактика розладів мовлення в дітей, навчання та виховання дітей з мовленнєвими порушеннями.</t>
  </si>
  <si>
    <t xml:space="preserve"> (05741)43555 </t>
  </si>
  <si>
    <t>Харківська область, Вовчанський район, Вовчанськ, ГОГОЛЯ№28</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</si>
  <si>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</si>
  <si>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</si>
  <si>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</si>
  <si>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</si>
  <si>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</si>
  <si>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</si>
  <si>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20101906200003</t>
  </si>
  <si>
    <t xml:space="preserve"> Киснева і повітряно-плазмова різка особливо складних деталей з різних сталей, кольорових металів і сплавів. Усунення причин виникненя теплових деформацій під час газового різання, способи їх зменьшення, вплив процесів, які відбуваються під час газовогорізання на властивості металів.</t>
  </si>
  <si>
    <t>20371906260088</t>
  </si>
  <si>
    <t>гальванік</t>
  </si>
  <si>
    <t>Гальванічне покриття зовнішніх і внутрішніх поверхонь виробів і деталей. Хромування і нікелювання деталей машин приладів двигунів, установка додаткових анодів. Гальванопластичне виготовлення деталей для електровакуумних приладів і алмазного інструменту.</t>
  </si>
  <si>
    <t>20361905300005</t>
  </si>
  <si>
    <t>головний агроном</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</si>
  <si>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</si>
  <si>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20341909030017</t>
  </si>
  <si>
    <t>КНП "ДВОРІЧАНСЬКА РЛ"</t>
  </si>
  <si>
    <t>головний бухгалтер</t>
  </si>
  <si>
    <t>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Забезпечує повне та достовірне відображення інформації.</t>
  </si>
  <si>
    <t>(05750) 76484</t>
  </si>
  <si>
    <t>Харківська область, Дворічанський район, Дворічна, вул.Радянська 51</t>
  </si>
  <si>
    <t>20181909250001</t>
  </si>
  <si>
    <t>КОМУНАЛЬНЕ ПIДПРИЄМСТВО "ЩАСЛИВЕ МІСТО"</t>
  </si>
  <si>
    <t>ПРИ СОБІ МАТИ РЕЗЮМЕ! Самостійно  і  в  повному  обсязі   вести   облік  необоротних  активів, запасів, коштів, розрахунків   та  інших  активів;  забезпечувати  повне  та  достовірне відображення  інформації, що  міститься  у  прийнятих   до  обліку  первинних   документах,  на  рахунках  бухгалтерського  обліку; подавати  в  банківські  установи  документи  для  перерахування   коштів  згідно з  визначеними   податками  й платежами. Нарахування заробітної плати. складання та подання фінансової звітності.</t>
  </si>
  <si>
    <t>(067)5736967</t>
  </si>
  <si>
    <t>Харківська область, Харків, ШЕВЧЕНКІВСЬКИЙ, ВУЛ. РИМАРСЬКА, 28</t>
  </si>
  <si>
    <t>20201909100006</t>
  </si>
  <si>
    <t>КУ ВОВЧАНСЬКА ДЮСШ</t>
  </si>
  <si>
    <t xml:space="preserve">  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t>
  </si>
  <si>
    <t>(05741)43080</t>
  </si>
  <si>
    <t>Харківська область, Вовчанський район, Вовчанськ, ПЛ. КОЛОКОЛЬЦОВА, 1</t>
  </si>
  <si>
    <t>20231908300009</t>
  </si>
  <si>
    <t>Забезпечує ведення бухгалтерського обліку,організує роботу бухгалтерської служби, контроль за відображенням на рахунках бухгалтерського обліку всіх господарських операцій,забезпечує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користувачам,здійснює контроль за веденням касових операцій, раціональним та ефективним використанням матеріальних .Нарахування заробітної плати.Попередньо телефонувати 0668001777 Василь Євгенович</t>
  </si>
  <si>
    <t>20371906190010</t>
  </si>
  <si>
    <t>ФІЛІЯ "ГОЛДЕН КРОСС" ТОВАРИСТВА З ОБМЕЖЕНОЮ ВІДПОВІДАЛЬНІСТЮ "КУРГАНСЬКИЙ БРОЙЛЕР"</t>
  </si>
  <si>
    <t>головний ветеринарний лікар</t>
  </si>
  <si>
    <t>контроль за ветеринарно-санітарними нормами по дільниці,  проведення вакцинаці та лікування птахів, розтин птахів та дослідження, проводить аналіз епізоотичної ситуації, складання звітності..Графік роботи з 08-00 до 17-00, 5 днів на тиждень, доставка на роботу транспортом підприємстава з смт.Чкаловське, с.Коробочкине,смт.Малинівка,м.Чугуїв, смт.Есхар, смт.Новопокровка, смт.Введенка.</t>
  </si>
  <si>
    <t>+380664264871</t>
  </si>
  <si>
    <t>Харківська область, Чугуївський район, Новопокровка, вул.Польова, 1</t>
  </si>
  <si>
    <t>20201909200007</t>
  </si>
  <si>
    <t>головний економіст</t>
  </si>
  <si>
    <t>Робить планові розрахунки прибутків та витрат підприємства. Готує щомісячну звітність із зазначених питань. Корегує майбутні витрати підприємства у відповідності з фактично отриманими прибутками. Готує вихідні данні для складання проектів господарсько - фінансової та виробничої діяльності підприємства.</t>
  </si>
  <si>
    <t>20551908020001</t>
  </si>
  <si>
    <t>ТОВ " КАРАВАНСЬКИЙ ЗАВОД КОРМОВИХ ДРІЖДЖІВ"</t>
  </si>
  <si>
    <t>головний енергетик</t>
  </si>
  <si>
    <t>• Наявність допусків 
• Знання необхідної нормативної документації, інструкцій ОП. 
• Читання схем електрообладнання підприємства.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</si>
  <si>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(057)755-75-14</t>
  </si>
  <si>
    <t>Харківська область, Люботин, с-ще. Караван, вул. Заводська, 23-А</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</si>
  <si>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</si>
  <si>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</si>
  <si>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</si>
  <si>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</si>
  <si>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</si>
  <si>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20371905310030</t>
  </si>
  <si>
    <t>КЗ  "ХУДОЖНЬО-МЕМОРІАЛЬНИЙ МУЗЕЙ І.Ю. РЄПІНА"</t>
  </si>
  <si>
    <t>головний інженер</t>
  </si>
  <si>
    <t>Здійснювати керівництво роботою по інженерному нагляду за будівлями та спорудами музею, контролює стан інженерних систем та мереж, забезпечує їхроботоздатність.Забезпечує своєчасну підготовку технічної документації, ефективність проектних рішень,обслуговування музею міськими інженерними та комунальними службами в відповідності з діючими нормами, прогнозування капітальних та поточних ремонтів.</t>
  </si>
  <si>
    <t>(05746)2-33-41</t>
  </si>
  <si>
    <t>Харківська область, Чугуїв, Р.ЛЮКСЕМБУРГ,8</t>
  </si>
  <si>
    <t>20181909250003</t>
  </si>
  <si>
    <t>ТОВАРИСТВО З ОБМЕЖЕНОЮ ВІДПОВІДАЛЬНІСТЮ "ІНТЕРФАКТ-ПЛЮС"</t>
  </si>
  <si>
    <t>Забезпечує постійне підвищення рівня технічної підготовки виробництва, його ефективності, скорочення матеріальних, фінансових і трудових витрат на виробництво продукції,  їх високу якість, довговічність згідно з державними стандартами, технічними умовами і вимогами конструювання, раціональне використання виробничих фондів і всіх видів ресурсів. 
Марина Олексіївна 0969351563</t>
  </si>
  <si>
    <t>(05753)5-25-71</t>
  </si>
  <si>
    <t>Харківська область, Валківський район, Костів, вул.Заводська 107</t>
  </si>
  <si>
    <t>20201907180004</t>
  </si>
  <si>
    <t>Забезпечує рівень технічної підготовки виробництва, підвищення ефективності виробництва, організовує розроблення і виконання планів управління нової техніки і технології. Забезпечує своєчасну підготовку технічної документації (креслень, специфікацій).</t>
  </si>
  <si>
    <t>20371906190001</t>
  </si>
  <si>
    <t>головний технолог</t>
  </si>
  <si>
    <t>Здійснювати технологічне і організаційно-економічне керівництво в роботі племптахоферм та інкубаційного цеху , керівництво ветеринарною службою по проведенню ветеринарно-санітарних заходів на підприємстві. Доставка  безкоштовно на роботу та з роботи транспортом підприємства з населених пунктів смт.Чкаловське, с.Коробочкине, с.Малинівка, м.Чугуїв, с.Есхар, Введенка,с.Новопокровка,</t>
  </si>
  <si>
    <t>20101906200009</t>
  </si>
  <si>
    <t>Повинен  уміти: складати технічні завдання на проектування обладнання,оснастки і спеціального інструменту,приймати участь у розробці автоматизованих програм для обладнання верстатів з ЧПУ.Приймати участь в проведенні експериментальних  робіт з освоєння нових технологічних процесів і впровадження їх у виробництво,здійснювати контроль за дотриманням технологічної дисципліни  і правильної експлуатації технологічного обладнання,аналізувати причини браку і випуску продукції низької якості,приймати участь у розр</t>
  </si>
  <si>
    <t>20291908190007</t>
  </si>
  <si>
    <t>готувач фаршу</t>
  </si>
  <si>
    <t>Робота на м"ясному комбінаті. Підготовка маси фаршу для виготовлення сосисок та ковбас. Знання складових та питомої ваги складових та прянощів для виготовлення сумішей. Контроль якості роботи. Тел.0675720118</t>
  </si>
  <si>
    <t>20551909240001</t>
  </si>
  <si>
    <t>КОМУНАЛЬНЕ НЕКОМЕРЦІЙНЕ ПІДПРИЄМСТВО"ЛЮБОТИНСЬКА МІСЬКА ЛІКАРНЯ" ЛЮБОТИНСЬКОЇ МІСЬКОЇ РАДИ ХАРКІВСЬК</t>
  </si>
  <si>
    <t>двірник</t>
  </si>
  <si>
    <t>Прибирання території лікарні від сміття, листя, сухої порослі. Оформлення клумб. Зберігання  матеріальних цінностей граблів,лопат та мітел.</t>
  </si>
  <si>
    <t xml:space="preserve"> (057)741-08-40</t>
  </si>
  <si>
    <t>Харківська область, Люботин, вул. Шевченка, 15</t>
  </si>
  <si>
    <t>20341906190011</t>
  </si>
  <si>
    <t>КП "БЛАГОУСТРІЙ МІСТА"</t>
  </si>
  <si>
    <t>Прибирання  прибудинкової території,завантаження негабаритного сміття вручну, збирання сміття, чистка сміттєвих баків, виконувати допоміжні роботи з благоустрою території, Виконувати прибирання прилеглої території від сміття, здійснювати збір побутових відходів, видаляти забруднення з тротуарів, поливати тротуари, зелені насадження, клумби та газони, здійснювати обрізання нетовстих гілок на кущах та деревах</t>
  </si>
  <si>
    <t>(095)8545443</t>
  </si>
  <si>
    <t>Харківська область, Куп'янськ, пр.Конституції,60</t>
  </si>
  <si>
    <t>20351907250009</t>
  </si>
  <si>
    <t>ПРАТ  "ЛОЗОВАБУД"</t>
  </si>
  <si>
    <t xml:space="preserve"> Нагляд за санітарним станом обслуговуючої території. Поливання зелених насаджень, клумб та газонів. Повинен знати санітарні правила по обслуговуванню вулиць, правила безпеки при виконанні прибиральних робіт. Презентація вакансій за допомогою відео-ревю</t>
  </si>
  <si>
    <t>0(5745)2-20-67; 2-35-89, 0662501557</t>
  </si>
  <si>
    <t>Харківська область, Лозова,  ВУЛ. СВОБОДИ 2-а</t>
  </si>
  <si>
    <t>20361909040005</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</si>
  <si>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</si>
  <si>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20231907290004</t>
  </si>
  <si>
    <t xml:space="preserve">КП "СОЛОНИЦІВСЬКЕ ЖИТЛОВО-ЕКСПЛУАТАЦІЙНЕ ГОСПОДАРСТВО" </t>
  </si>
  <si>
    <t>Проводить щоденне прибирання прибудинкових територій від  сміття. Дотримання в належному стані згідно санітарних норм контейнери та урни для сміття. Без шкідливих звичок.</t>
  </si>
  <si>
    <t>(05763)7-23-10</t>
  </si>
  <si>
    <t>Харківська область, Дергачівський район, Солоницівка, ВУЛ. ПУШКІНА, 27</t>
  </si>
  <si>
    <t>20231908270006</t>
  </si>
  <si>
    <t xml:space="preserve">КП "МАЛОДАНИЛІВСЬКИЙ КОМУНАЛЬНИК" </t>
  </si>
  <si>
    <t>Робота на повітрі.Прибирання прибудинкової території, виніс сміття.Очищає встановлені на території урни у міру їх заповнення.Очищає територію, проїзди і тротуари дрібного побутового сміття. Без шкідливих звичок.</t>
  </si>
  <si>
    <t>(05763)58061</t>
  </si>
  <si>
    <t>Харківська область, Дергачівський район, Мала Данилівка, вул.Лєсная,1 ж( ПМК)</t>
  </si>
  <si>
    <t>20231908300020</t>
  </si>
  <si>
    <t>НАЦІОНАЛЬНИЙ МЕМОРІАЛЬНИЙ КОМПЛЕКС "ВИСОТА МАРШАЛА  І.С.КОНЄВА"</t>
  </si>
  <si>
    <t>Прибирання  території музею від сміття.В зимовий час прибирання снігу та льоду, восени листя,догляд за зеленими насадженнями</t>
  </si>
  <si>
    <t>0576373142</t>
  </si>
  <si>
    <t xml:space="preserve">Харківська область, Дергачівський район, Солоницівка, </t>
  </si>
  <si>
    <t>20231909020003</t>
  </si>
  <si>
    <t>ТОВ "СЛОБОЖАНСЬКА ЛІСОПРОМИСЛОВА КОМПАНІЯ"</t>
  </si>
  <si>
    <t>Робота на повітрі.Прибирання прибудинкової території, виніс сміття. Очищає встановлені на території урни у міру їх заповнення. Очищає територію, проїзди і тротуари дрібного побутового сміття. Без шкідливих звичок.</t>
  </si>
  <si>
    <t>0576373294</t>
  </si>
  <si>
    <t>Харківська область, Дергачівський район, Солоницівка, вул. Заводська. 1</t>
  </si>
  <si>
    <t>20291908270005</t>
  </si>
  <si>
    <t>НОВОСЕЛІВСЬКИЙ НВК</t>
  </si>
  <si>
    <t>Підтримання чистоти і порядку на території  навчального закладу. Підмітання доріжок, прибирання сміття до відведеного місця, обробка грунту на газонах. Конт.тел.05740-38307</t>
  </si>
  <si>
    <t>(05740) 38307,0990340175</t>
  </si>
  <si>
    <t>Харківська область, Нововодолазький район, Новоселівка, ВОСКРЕСІНСЬКА,267</t>
  </si>
  <si>
    <t>20271908290004</t>
  </si>
  <si>
    <t>МОЛОДІЖНИЙ ЦЕНТР</t>
  </si>
  <si>
    <t xml:space="preserve">Прибирає територію молодіжного центру.
Своєчасно чистить від снігу, льоду тротуари, бруківку, доріжки і посипає їх піском, дворові ящики 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</si>
  <si>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0505931879</t>
  </si>
  <si>
    <t>Харківська область, Красноградський район, Красноград, 3-й мікрорайон</t>
  </si>
  <si>
    <t>20271909180001</t>
  </si>
  <si>
    <t>НАТАЛИНСЬКЕ ПЖКГ</t>
  </si>
  <si>
    <t xml:space="preserve">Прибирання  прибудинкових території  по вул.Промислова.
Прибирає закріплені за ним вулиці, тротуари та інші ділянки території, які відносяться до обслуговуваного об'єкта (будинку, промислової, господарської або іншої будівлі чи споруди).
Своєчасно чистить від снігу, льоду тротуари, бруківку, доріжки і посипає їх піском, дворові ящики і вуличні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</si>
  <si>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05744-76494</t>
  </si>
  <si>
    <t>Харківська область, Красноградський район, Наталине, вул.Комсомольська,80</t>
  </si>
  <si>
    <t>20271909250006</t>
  </si>
  <si>
    <t>КРАСНОГРАДСЬКЕ ЖРЕП</t>
  </si>
  <si>
    <t xml:space="preserve">Прибирає закріплені за ним вулиці, тротуари та інші ділянки території, які відносяться до обслуговуваного об'єкта.
Своєчасно чистить  дворові ящики і вуличні урни від сміття, пожежні колодязі для вільного доступу до них у будь-який час.
</t>
  </si>
  <si>
    <t>(05744)7-40-37</t>
  </si>
  <si>
    <t>Харківська область, Красноградський район, Красноград, вул.Горького,82</t>
  </si>
  <si>
    <t>20291908210009</t>
  </si>
  <si>
    <t>НОВОВОДОЛАЗЬКИЙ РВДВС ГТУЮ</t>
  </si>
  <si>
    <t>Державний виконавець</t>
  </si>
  <si>
    <t>Ведення справ, взаємодія з офіційними службами, складання актів обстеження. Робота з боржниками: стягнення коштів з фізичних та юридичних осіб, виконання рішень судів згідно з виконавчими листами. Обізнаність в сфері правознавства. Наявність ступеню  освіти-бакалавр. Конт.тел.05740-42781</t>
  </si>
  <si>
    <t>(05740)42781</t>
  </si>
  <si>
    <t>Харківська область, Нововодолазький район, Нова Водолага, вул. Донця Григорія, 6</t>
  </si>
  <si>
    <t>20231908150001</t>
  </si>
  <si>
    <t xml:space="preserve">ЖУРАВЛЬОВ СЕРГІЙ МИХАЙЛОВИЧ </t>
  </si>
  <si>
    <t>Дизайнер одягу</t>
  </si>
  <si>
    <t>Виконувати обов'язки дизайнера машинной вишивки,досвід роботи дизайнером графічних програм або вишивки,відмінне знання ПК,бажано знання основ графічних програм.Режим роботи з 9.00 до 18.00.Звертатися за тел.+380503004780 Сергій Михайлович</t>
  </si>
  <si>
    <t>(057)7162459</t>
  </si>
  <si>
    <t>Харківська область, Харків, Московський, ВУЛ.Г.ПРАЦІ,58-156</t>
  </si>
  <si>
    <t>20551907160001</t>
  </si>
  <si>
    <t>ВУКГ ЛМР ХО</t>
  </si>
  <si>
    <t>диспетчер</t>
  </si>
  <si>
    <t>Заключення договорів з населенням та організаціями по вивезенню твердих відходів, заповнення актів виконаних робіт, ведення аналізу проплат</t>
  </si>
  <si>
    <t>(057)741-16-90</t>
  </si>
  <si>
    <t>Харківська область, Люботин, вул. Слобожанська,151</t>
  </si>
  <si>
    <t>20351907150012</t>
  </si>
  <si>
    <t>СФГ БЕРЛІЗОВА О.С</t>
  </si>
  <si>
    <t>діловод</t>
  </si>
  <si>
    <t>Організовує роботу з ведення обліку документообігу та кількості справ, видавання архівних довідок на основі даних, які є в документах архіву. Складає встановлену звітність. Презентація вакансії за допомогою відео-ревю.</t>
  </si>
  <si>
    <t>(05754)91339</t>
  </si>
  <si>
    <t xml:space="preserve">Харківська область, Близнюківський район, Уплатне, </t>
  </si>
  <si>
    <t>20211907220004</t>
  </si>
  <si>
    <t>УПРАВЛІННЯ ДЕРЖАВНОГО КАЗНАЧЕЙСТВА У ЗМІЇВСЬКОМУ РАЙОНІ ГОЛОВНОГО УПРАВЛІННЯ ДЕРЖАВНОГО КАЗНАЧЕЙСТВА</t>
  </si>
  <si>
    <t>Ведення діловодства, Прийом та реєстрація вхідної та вихідної кореспонденції. Здійснення контролю за станом виконання запитів, Підготовка та здача до архіву документальних матеріалів по закінчення строку, Забезпечення зберігання службової документації.</t>
  </si>
  <si>
    <t>(05747)3-33-12</t>
  </si>
  <si>
    <t>Харківська область, Зміївський район, Зміїв, вул. Леніна, 22</t>
  </si>
  <si>
    <t>20271909170002</t>
  </si>
  <si>
    <t>КРАСНОГРАДСЬКИЙ ККП</t>
  </si>
  <si>
    <t>дорожній робітник.</t>
  </si>
  <si>
    <t>Проводити встановлення дорожніх знаків, нанесекння дорожньої розмітки, в літній період здійснювати покіс трави, в зимовий період відколювати лід, посипати алеї піском.</t>
  </si>
  <si>
    <t>(05744) 73481</t>
  </si>
  <si>
    <t>Харківська область, Красноградський район, Красноград, вул.Бєльовська, 90</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</si>
  <si>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</si>
  <si>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</si>
  <si>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</si>
  <si>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</si>
  <si>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</si>
  <si>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</si>
  <si>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20291908200011</t>
  </si>
  <si>
    <t>Робота в с.Рокитне Н.Водолазького району. Робота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до ділянки роботи. Конт.тел. 0501949207 Віктор Олександрович</t>
  </si>
  <si>
    <t>20341908200004</t>
  </si>
  <si>
    <t>економіст</t>
  </si>
  <si>
    <t>Робота в планово-кономічному відділу підприєсства. Впевнений користувач ПК ,1С 7,7.8,2 (перевага). Складання заявки на ТМЦ, які необхідні для забезпечення виробництва і виконання місячних планів та завдань,  щоденне ведення оперативного обліку виконанн плану виробництва, забезпечення документального супроводу, залишків сировини, готової  продукції за сутки , участь у проведенні інвентаризації сировини , материалов.</t>
  </si>
  <si>
    <t>20351909110010</t>
  </si>
  <si>
    <t>УПРАВЛІННЯ ОСВІТИ, МОЛОДІ ТА СПОРТУ РДА</t>
  </si>
  <si>
    <t xml:space="preserve">Забезпечує повне та достовірне відображення інформації, що міститься у прийнятих до обліку первинних документах, на рахунках бухгалтерського обліку. Готує дані для включення їх до фінансової звітності, здійснює складання окремих її форм, а також форм іншої періодичної звітності, яка ґрунтується на даних бухгалтерського обліку. </t>
  </si>
  <si>
    <t>(057-45) -2-56-13</t>
  </si>
  <si>
    <t>Харківська область, Лозова, М. ЛОЗОВА ВУЛ. ЛОЗОВСЬКОГО,10А</t>
  </si>
  <si>
    <t>20371906240002</t>
  </si>
  <si>
    <t>КП "ЧУГУЇВВОДА"</t>
  </si>
  <si>
    <t>Проведення економічного аналізу фінансово-господарської діяльності підприємства, розрахунок планової і фактичної собівартості продукції, калькуляція вартості  за водопостачання та водовідведення.</t>
  </si>
  <si>
    <t>(05746)22630</t>
  </si>
  <si>
    <t>Харківська область, Чугуїв, вул.Героїв Чорнобильців, 61</t>
  </si>
  <si>
    <t>20371906190007</t>
  </si>
  <si>
    <t xml:space="preserve">Здійснення економічної діяльності підприємства, спрамованої на підвищення ефективності та рентабельності виробництва, виконує розрахунки з необхідних матеріалів, трудових і фінансових витрат.Здійснює економічний аналізгосподарської діяльності підприємства та його підрозділів,виявляє резерви виробництва.Бере участь у проведенні  маркетингових досліджень і прогнозування розвитку підприємства.
</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</si>
  <si>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</si>
  <si>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</si>
  <si>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20161907100006</t>
  </si>
  <si>
    <t xml:space="preserve">ревю,виконує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 </t>
  </si>
  <si>
    <t>20211906260038</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</si>
  <si>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</si>
  <si>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20141907110005</t>
  </si>
  <si>
    <t>ТОВ "АГРІНГРУП"</t>
  </si>
  <si>
    <t>Експерт будівельний</t>
  </si>
  <si>
    <t>Керувати будівництвом офісу підприємства (визначати порядок роботи будівельників та контролювати якість виконаних ними робіт).</t>
  </si>
  <si>
    <t>0575742949</t>
  </si>
  <si>
    <t>Харківська область, Барвінківський район, Барвінкове, вулиця Соборна,24</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</si>
  <si>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</si>
  <si>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</si>
  <si>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</si>
  <si>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</si>
  <si>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</si>
  <si>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</si>
  <si>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</si>
  <si>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</si>
  <si>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</si>
  <si>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</si>
  <si>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КОМУНАЛЬНЕ ПІДПРИЄМСТВО "ЕКО-САН" ЛОЗІВСЬКОЇ МІСЬКОЇ РАДИ ХАРКІВСЬКОЇ ОБЛАСТІ</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</si>
  <si>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</si>
  <si>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 xml:space="preserve"> (05745)2-54-08</t>
  </si>
  <si>
    <t>Харківська область, Лозова, ВУЛИЦЯ ПРАВДИ, 4</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</si>
  <si>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</si>
  <si>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</si>
  <si>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</si>
  <si>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</si>
  <si>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</si>
  <si>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20161907090005</t>
  </si>
  <si>
    <t>СТОВ "ІМ.ВАТУТІНА"</t>
  </si>
  <si>
    <t>Ревю, обовязковий допуск до роботи з електрикою, проводити обслуговування та ремонт електроустаткувааня, контроль за постачанням електроенергії на тік, ферми, гаражі, дотримання техніки безпеки та охорони праці, проводити інструктаж з використання електроприладів.</t>
  </si>
  <si>
    <t>(05758)32049</t>
  </si>
  <si>
    <t>Харківська область, Богодухівський район, Івано-Шийчине, вул. 9-го Травня, 1</t>
  </si>
  <si>
    <t>20181909200012</t>
  </si>
  <si>
    <t>ВАЛКІВСЬКИЙ ЛІЦЕЙ ІМ.О.МАСЕЛЬСЬКОГО</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</si>
  <si>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Виявляє причини зносу, вживає заходів щодо їх попередження та усунення. Ліквідує несправності в роботі пристроїв, їх ремонт, монтаж та регулювання.</t>
  </si>
  <si>
    <t>(05753)51465</t>
  </si>
  <si>
    <t>Харківська область, Валківський район, Валки, вул. Харківська, 24</t>
  </si>
  <si>
    <t>20201908220004</t>
  </si>
  <si>
    <t>Наладка, монтаж, експлуатація  електроустаткування, силових перетворювальних пристроїв. Забезпечує безперебійну роботу, правильну експлуатацію, ремонт    устаткування, електричних мереж в закладіі.  Виявляє причини зносу, вживає заходів щодо їх попередження та усунення.</t>
  </si>
  <si>
    <t>20231909090003</t>
  </si>
  <si>
    <t>ГБК"ЖИГУЛІ"</t>
  </si>
  <si>
    <t>Налагодження системи електричної мережі, слідкування за її безперебійною роботою, обслуговування багатоповерхових будинків.При собі мати резюме.</t>
  </si>
  <si>
    <t>(057)3401276</t>
  </si>
  <si>
    <t>Харківська область, Харків, ШЕВЧЕНКІВСЬКИЙ, вул.Полярна 10а</t>
  </si>
  <si>
    <t>20251906260006</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</si>
  <si>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</si>
  <si>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20291908200013</t>
  </si>
  <si>
    <t>Робота в с.Рокитне Н.Водолазького району на тваринницькому комплексі. Виконання ремонтних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і агрегатів.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</si>
  <si>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20291908210007</t>
  </si>
  <si>
    <t>ВІДДІЛ ОСВІТИ НОВОВОДОЛАЗЬКОЇ РДА</t>
  </si>
  <si>
    <t xml:space="preserve">Налагодження, монтаж, експлуатація побутового електроустаткування, систем управління. Встановлення, обслуговування, наладка електропроводки. Діяльність, спрямована на підтримання електромереж у справному стані та забезпечення безперебійного постачання електроенергії до установи, забезпечення безперебійного робочого процесу, заміна зношених вузлів. Участь в комісіях.Конт.тел.0953111505 </t>
  </si>
  <si>
    <t>(05740) 4-26-62 Наталія Миколаївна, 0660494762 Надія</t>
  </si>
  <si>
    <t>Харківська область, Нововодолазький район, Нова Водолага, ВОСКРЕСІНСЬКА, 4</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</si>
  <si>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</si>
  <si>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</si>
  <si>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</si>
  <si>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</si>
  <si>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Харківська область, Шевченківський район, Шевченкове, ВУЛ. ПІОНЕРСЬКА, 84А</t>
  </si>
  <si>
    <t>20291908290021</t>
  </si>
  <si>
    <t>електрик цеху</t>
  </si>
  <si>
    <t xml:space="preserve">Налагодження, монтаж, діагностика несправностей електровузлів, контроль експлуатаційних робіт промислового і побутового обладнання та електроустаткування. Установка, обслуговування електромереж, утримання електропроводок у справному стані, ремонтні роботи, заміна зношених вузлів. Знання якості матеріалів, що використовуються під час ремонтних робіт. Можливі доплати в вигляді премій. Конт.тел. 05740-43434 </t>
  </si>
  <si>
    <t>20351907100017</t>
  </si>
  <si>
    <t>КП "ТВС" ЛОЗІВСЬКОЇ Р/Р</t>
  </si>
  <si>
    <t>Електрогазозварник</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</si>
  <si>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</si>
  <si>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</si>
  <si>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</si>
  <si>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20351907100018</t>
  </si>
  <si>
    <t>КВ "ДНІПРО" ВП КП "ХАРКІВВОДОКАНАЛ"</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</si>
  <si>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креслень.Презентація вакансії за допомогою відео-ревю.</t>
  </si>
  <si>
    <t>(05745) 67255, 050-3434383</t>
  </si>
  <si>
    <t>Харківська область, Лозівський район, Краснопавлівка, вул. Кільцева.2</t>
  </si>
  <si>
    <t>20371906050001</t>
  </si>
  <si>
    <t>КЖРЕП</t>
  </si>
  <si>
    <t>Працювати на  газозварювальних та електрозварювальних полуавтоматах при ремонті  внутрішньобудинкових мереж водопостачання та водовідведення  житловового фонду міста Чугуєва,.Використовувати для роботи  карбіт. кісень.Графік роботи з 08-00 до 17-00  год, 5 днів на тиждень.</t>
  </si>
  <si>
    <t>(05746)24244</t>
  </si>
  <si>
    <t>Харківська область, Чугуїв, вул.  Старонікольська,  57</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</si>
  <si>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</si>
  <si>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</si>
  <si>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20131909190014</t>
  </si>
  <si>
    <t>Робота в с.Донець Балаклійського району. Тел. (050)1346313 Вадим Вікторович.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</si>
  <si>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20161909030002</t>
  </si>
  <si>
    <t>ревю, прихватка деталей, виробів, конструкцій, підготовка виробів, вузлів та з'єднань  для зварювання, зачистка швів після зварювання та різання, наплавка простих деталей, видалення тріщин в простих деталях, вузлах, читання простих чертежів</t>
  </si>
  <si>
    <t>20181909200008</t>
  </si>
  <si>
    <t>Виконує автоматичне і механічне зварювання середньої складності та складних вузлів, конструкцій, трубопроводів з різних сталей, чавуну, кольорових металів і сплавів. Читає креслення складних зварних металоконструкції.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
Інна Василівна 0668614415.</t>
  </si>
  <si>
    <t>20231907180007</t>
  </si>
  <si>
    <t>"ВЕЛМАШ-УКРАЇНА"</t>
  </si>
  <si>
    <t>Наявність посвідчення. Ручна дугова, плазмова зварка, зварювання експериментальних конструкцій з металів і сплавів, зварювання складних конструкцій в блочному виконанні. Попередньо звертатися за телефоном: 050-325-49-32 Вікторія .</t>
  </si>
  <si>
    <t>(057) 720-11-56</t>
  </si>
  <si>
    <t>Харківська область, Дергачівський район, Дергачі, вул. Лозівська, 96 Є</t>
  </si>
  <si>
    <t>20231909060002</t>
  </si>
  <si>
    <t>ТОВАРИСТВО З ОБМЕЖЕНОЮ ВIДПОВIДАЛЬНIСТЮ "НАУКОВО ВИРОБНИЧЕ ПІДПРИЄМСТВО "ПЕРСПЕКТИВНІ ТЕХНОЛОГІЇ"</t>
  </si>
  <si>
    <t>Виконує ручне газове зварювання, автоматичне і напівавтоматичне зварювання простих деталей та конструкцій для дитячих майданчиків.з/плата +  премії за виконання заказів.Попередньо зателефонувати 0677770068 Володимир Вікторович.</t>
  </si>
  <si>
    <t>+380677770068</t>
  </si>
  <si>
    <t>Харківська область, Дергачівський район, Дергачі, Лозівська,78</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</si>
  <si>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</si>
  <si>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</si>
  <si>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</si>
  <si>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</si>
  <si>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</si>
  <si>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20291908300028</t>
  </si>
  <si>
    <t>Робота в смт.Нова Водолага, вул.Харківська,159. З"єднання деталей, конструкцій за допомогою зварювального апарату. Плавлення, нагрівання, паяння, нарізання деталей, підготовчі роботи. Знання режимів зварки, регулювання  показників. Контроль якості роботи. Забезпечення безперервного виробничлого процесу. Доплати до заробітної плати.Конт.тел.05740-42679</t>
  </si>
  <si>
    <t>20291908300007</t>
  </si>
  <si>
    <t>Робота в смт  Н.Водолага на підприємстві по переробці природних матеріалів з подальшим транспортуванням. Робота в цеху, зварювальні роботи, плавлення, паяння, різання, підігрівання металу. Налагодження режимів зварювання,знання якості матеріалів,контроль якості шва. Конт.тел.0503005077 Дмитро Станіславович</t>
  </si>
  <si>
    <t>Сахновщинська районна філія Харківського обласного центру зайнятості</t>
  </si>
  <si>
    <t>20301909180002</t>
  </si>
  <si>
    <t>ПРИВАТНЕ ПІДПРИЄМСТВО "РИТМ"</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</si>
  <si>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</si>
  <si>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05762-3-17-54</t>
  </si>
  <si>
    <t>Харківська область, Сахновщинський район, Сахновщина, вул. Карла Маркса,6</t>
  </si>
  <si>
    <t>20361906050006</t>
  </si>
  <si>
    <t>СТОВ АГРОФІРМА "УКРАЇНА НОВА"</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</si>
  <si>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</si>
  <si>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</si>
  <si>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(05748)33523</t>
  </si>
  <si>
    <t>Харківська область, Первомайський район, Закутнівка, ВУЛ.ЦЕНТРАЛЬНА, 1</t>
  </si>
  <si>
    <t>20141906260009</t>
  </si>
  <si>
    <t>Виконує ручне дугове та плазмове зварювання відповідальних складних  конструкцій. Виконує кисневе та плазмове прямолінійне і горизонтальне різання особливо складних деталей з різних марок сталей, кольорових металів і сплавів за розміткою вручну з обробленням кромок під зварювання, у тому числі із застосуванням спеціальних флюсів..</t>
  </si>
  <si>
    <t>20231907290005</t>
  </si>
  <si>
    <t>Ремонтні роботи внутрішньобудинкових мереж водо-теплопостачання та водовідведення. Без шкідливих звичок</t>
  </si>
  <si>
    <t>20371906260063</t>
  </si>
  <si>
    <t>електромеханік</t>
  </si>
  <si>
    <t xml:space="preserve"> працювати  електромеханіком з випробувань та ремонту електроустаткування в цеху № 5,Монтаж агрегатів та блоків, електричних джгутів,призначення усіх агрегатів та їх працездатності, виправлення дефектів(пошук), добре читати чонтажні електросхеми, принцип дії аеродромних джерел постійного та перемінного току.(графік роботи- з 08-00 до 17-00 год.)</t>
  </si>
  <si>
    <t>20341908140004</t>
  </si>
  <si>
    <t>електромеханік з ліфтів</t>
  </si>
  <si>
    <t>Направляти можна електромонтера або електромеханіка  з ліфтів з посвідченням.Перевірка та регулювання   механічного та електричного  обладнання ліфтів. Ремонт ланцюжку  освітлення,сигналізації  та управління  приводом ліфтів.В приміщенні  ЖКП-1 оформлення на роботу.</t>
  </si>
  <si>
    <t>20361907010007</t>
  </si>
  <si>
    <t>Обслуговування ліфтів в житлових будинках міста</t>
  </si>
  <si>
    <t>20201908210002</t>
  </si>
  <si>
    <t>ПРАТ ВОВЧАНСЬКИЙ АГРЕГАТНИЙ ЗАВОД</t>
  </si>
  <si>
    <t>Оплата праці відрядна. Поточний та аварійний ремонт ліфтів. Планує поточний ремонт ліфтів у залежності від зношеності механізмів, замінює зношені механізми та деталі, замовляє необхідні запчастини для проведення ремонтних робіт. Проводить екстренні ремонтні роботи при аварійних поломках ліфтів.</t>
  </si>
  <si>
    <t>(05741)42430</t>
  </si>
  <si>
    <t>Харківська область, Вовчанський район, Вовчанськ, ВУЛИЦЯ  ПУШКІНА 2</t>
  </si>
  <si>
    <t>20131907290004</t>
  </si>
  <si>
    <t>електромонтер з випробувань та вимірювань</t>
  </si>
  <si>
    <t xml:space="preserve">Проводить випробування і вимірювання параметрів електроустаткування напругою понад 220 кВ до 500 кВ включно, крім силових трансформаторів, вимикачів і трансформаторів струму напругою понад 220 кВ; проводить випробування підвищеною прикладеною напругою; вимірює опір ізоляції; визначає ємність і тангенс кута діелектричних втрат ізоляції та зволоженість ізоляції обмоток; вимірює струм і втрати холостого ходу, опір постійному струму обмоток маслонаповнених реакторів; </t>
  </si>
  <si>
    <t>20271905290003</t>
  </si>
  <si>
    <t>ТОВ "УКРНАФТОГАЗРЕСУРС"</t>
  </si>
  <si>
    <t>електромонтер з обслуговування бурових</t>
  </si>
  <si>
    <t xml:space="preserve">Обслуговує електрообладнання бурових установок (буріння свердловин, на яких як привод основних агрегатів використовують двигуни постійного струму, синхронні високовольтні двигуни або синхронні чи асинхронні електродвигуни потужністю понад 320 кВт), розподільних пристроїв електродвигунів напругою до 6 кВ, станції керування напругою, приводи насосів, лебідки та інше обладнання, станції керування регулятора подавання долота, електропорошкове гальмо автомата спуско-підіймальних операцій; </t>
  </si>
  <si>
    <t>(05744)7-61-89</t>
  </si>
  <si>
    <t xml:space="preserve">Харківська область, Красноградський район, Наталине, </t>
  </si>
  <si>
    <t>20351909050015</t>
  </si>
  <si>
    <t>електромонтер з обслуговування електроустновок</t>
  </si>
  <si>
    <t>Виконує окремі нескладні роботи з ремонту та обслуговування електроустаткування .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Презентація вакансія за допомого відео-ревю</t>
  </si>
  <si>
    <t>20351909110004</t>
  </si>
  <si>
    <t>Група  допуск до напруги до 1000 V   обовязкова.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Презентація вакансій за допомогою відео-ревю</t>
  </si>
  <si>
    <t>20161909030008</t>
  </si>
  <si>
    <t>електромонтер з ремонту апаратури, релейного захисту й автоматики</t>
  </si>
  <si>
    <t>Проведення ремонтних робіт обладнання в цеху та на території заводу, дотримання техніки безпеки</t>
  </si>
  <si>
    <t>20551907310002</t>
  </si>
  <si>
    <t>електромонтер з ремонту та обслуговування електроустаткування</t>
  </si>
  <si>
    <t>• обслуговування та ремонт електроустановок до і понад 1000 Вт
• монтаж / демонтаж електричних мереж та електрообладнання 10 кВ, 0,4 кВ, 
• ІІІ-ІV група допуску з електробезпеки;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</si>
  <si>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20361907260007</t>
  </si>
  <si>
    <t xml:space="preserve">Виконувати ремонт та обслуговування електрообладнання дільниці; на співбесіду звертатися за адресою -  м. Первомайський, вул. Миру 36, попередньо телефонувати:  Наталя Володимирівна тел. 066-74-77-628, 0504019833 </t>
  </si>
  <si>
    <t>20371906260010</t>
  </si>
  <si>
    <t>ПРАТ "АГРОКОМБІНАТ СЛОБОЖАНСЬКИЙ"</t>
  </si>
  <si>
    <t xml:space="preserve"> монтаж електромереж, обладнання та устаткування в свинарниках та виробничих  цехах, наявність допусків та  посвідчення.</t>
  </si>
  <si>
    <t>0675788720</t>
  </si>
  <si>
    <t>Харківська область, Чугуївський район, Чкаловське, ВУЛ. СВОБОДИ,1</t>
  </si>
  <si>
    <t>20371909060005</t>
  </si>
  <si>
    <t>Наявність 5 розряду електромонтера з ремонту та обслуговування електроустаткуванн,стежить за технічним станом електропристроїв та електроустаткування.забезпечує безаварійну роботу. своєчасно виявляє та доповідає керівництву про несправності та проводить заходи по їх усуненню, щоденний огляд систем електропостачання на предмет порушення ізоляції.Місце проведення робіт.м.Чугуїв. конт.тел. (05746)22177.</t>
  </si>
  <si>
    <t>20131907180015</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</si>
  <si>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</si>
  <si>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20131907190085</t>
  </si>
  <si>
    <t>ТОВАРИСТВО З ОБМЕЖЕНОЮ ВIДПОВIДАЛЬНIСТЮ "БАЛАКЛІЙСЬКИЙ МОЛЗАВОД"</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</si>
  <si>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</si>
  <si>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0504004140</t>
  </si>
  <si>
    <t>Харківська область, Балаклійський район, Балаклія, вул.Тимірязєва, 6</t>
  </si>
  <si>
    <t>20131908230076</t>
  </si>
  <si>
    <t>Робота в с.Андріївка Балаклійського району.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</si>
  <si>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20141906260007</t>
  </si>
  <si>
    <t>20201907310001</t>
  </si>
  <si>
    <t>СТАРОСАЛТІВСЬКИЙ ПРОФЕСІЙНИЙ АГРАРНИЙ ЛІЦЕЙ</t>
  </si>
  <si>
    <t>виконує нескладні роботи на відомчих електростанціях, трансформаторних електропідстанціях з повним їх вимиканням від напруги оперативних перемикань у електромережі, ревізією трансформаторів, вимикачів, роз'єднувачів і приводів до них без розбирання конструктивних елементів. Регулює навантаження електроустаткування, встановленого на обслуговуваній дільниці. Ремонтує, заряджає і встановлює вибухонебезпечну арматуру.</t>
  </si>
  <si>
    <t>(05741)61131</t>
  </si>
  <si>
    <t>Харківська область, Вовчанський район, Старий Салтів, вул. Культури,1</t>
  </si>
  <si>
    <t>20201908140003</t>
  </si>
  <si>
    <t>Ремонт електроустаткування, встановленого на насосній станції. Визначае поломку, підбирае запчастини для її усунення, усуває поломку. Проводить планові осмотри обладнання для попередження поломок. Попереджає керівництво про можливі серьозні поломки електрообладнання.</t>
  </si>
  <si>
    <t>20201909040001</t>
  </si>
  <si>
    <t>ТОВ "ВОВЧАНСЬКИЙ КОМБІНАТ ХЛІБОПРОДУКТІВ"</t>
  </si>
  <si>
    <t xml:space="preserve"> Експлуатація та обслуговування технологічного обладнання, об'єктів і споруд (елеватор, МОБ,), силових і освітлювальних установок, ревізія трансформаторів, електродвигунів, усунення несправностей в електричній системі, випробування відремонтованих вузлів та інше.</t>
  </si>
  <si>
    <t>(05741)42012</t>
  </si>
  <si>
    <t>Харківська область, Вовчанський район, Вовчанськ, вул.Ігнатьєва,42</t>
  </si>
  <si>
    <t>20231907230004</t>
  </si>
  <si>
    <t>Виконувати роботи з щоденного огляду електроустаткування та електрообладнання, виконувати ремонт 
та заміну електроустаткування та електрообладнання, вести облік та контролювати стан лічильників 
обліку електроенергії, виконувати планово-попереджувальний ремонт електроустаткування.</t>
  </si>
  <si>
    <t>20261908020001</t>
  </si>
  <si>
    <t>КНП КРР "КЕГИЧІВСЬКА ЦРЛ"</t>
  </si>
  <si>
    <t>оточне обслуговування електроустаткування. Спостерігає за показаннями приладів. Визначає за окремими ознаками і показаннями приладів неполадки в роботі обладнання. Бере участь в усуненні нескладних пошкоджень. Виконує допоміжні роботи з монтажу санітарно-технічного обладнання</t>
  </si>
  <si>
    <t>05755-3-10-27</t>
  </si>
  <si>
    <t>Харківська область, Кегичівський район, Кегичівка, вул. Калинова,11</t>
  </si>
  <si>
    <t>20271909250003</t>
  </si>
  <si>
    <t>ТОВ "НАДІЯ"</t>
  </si>
  <si>
    <t>Виконує окремі нескладні роботи з ремонту та обслуговування електроустаткування під керівництвом електромонтера вищої кваліфікації.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Здійснює оброблення, зрощування, ізолювання і паяння проводів напругою до 1000 В.</t>
  </si>
  <si>
    <t>(05744)98-117</t>
  </si>
  <si>
    <t xml:space="preserve">Харківська область, Красноградський район, Покровське, ВУЛ. КІРОВА, 2А </t>
  </si>
  <si>
    <t>20341908210010</t>
  </si>
  <si>
    <t>ФГ "ХОРОШКО ЛЕОНІД МИКОЛАЙОВИЧ"</t>
  </si>
  <si>
    <t>енергетик</t>
  </si>
  <si>
    <t xml:space="preserve">МАТИ ДОПУСК  ДО 220в  та 380 в.Можна освіту  - коледж .Робота пов"язана з сільським господаством. Організація забезпечення безперебійної роботи, правильної експлуатації, ремонту і модернізації енергетичного устаткування, електричних і теплових мереж. Виконувати розрахунки потреб  в електричній, тепловій та інших видах енергії, брати участь у розробленні норм їх витрат, режиму роботи </t>
  </si>
  <si>
    <t>(05742)56743</t>
  </si>
  <si>
    <t>Харківська область, Куп'янськ, ВУЛ.ПЕТРОВСЬКОГО,24-А</t>
  </si>
  <si>
    <t>20291908300009</t>
  </si>
  <si>
    <t>Робота в смт  Н.Водолага на виробничому підприємстві. Забезпечення безперебійної роботи обладнання, Контроль експлуатації, ремонту, модернізації електричних і теплових мереж. Планування робіт по профілактичному  технічному огляду, в упередження позаштатних ситуацій. Використання інформаційних ресурсів по економії паливно-енергетичних ресурсів.Участь в комісіях. Конт.тел.0503005077 Дмитро Станіславович</t>
  </si>
  <si>
    <t>20551909100003</t>
  </si>
  <si>
    <t>завідувач господарства</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</si>
  <si>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ремонту.Забезпечує працівників канцелярським приладдям..Керує роботою обслуговуючого персоналу.</t>
  </si>
  <si>
    <t>20551909120003</t>
  </si>
  <si>
    <t>КОМУНАЛЬНЕ НЕКОМЕРЦІЙНЕ ПІДПРИЄМСТВО "ЦЕНТР ПЕРВИННОЇ МЕДИКО-САНІТАРНОЇ ДОПОМОГИ" ЛЮБОТИНСЬКОЇ МІСЬК</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</si>
  <si>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 Забезпечує працівників канцелярським приладдям..Керує роботою обслуговуючого персоналу.</t>
  </si>
  <si>
    <t>(057)741-28-81</t>
  </si>
  <si>
    <t>Харківська область, Люботин, Джерелянська,19-а</t>
  </si>
  <si>
    <t>20551909240007</t>
  </si>
  <si>
    <t>ЛЮБОТИНСЬКИЙ ПРОФЕСІЙНИЙ ЛІЦЕЙ ЗАЛІЗНИЧНОГО ТРАНСПОРТУ</t>
  </si>
  <si>
    <t>(057)724-84-27</t>
  </si>
  <si>
    <t>Харківська область, Люботин, вул. Шевченко,130</t>
  </si>
  <si>
    <t>20371908160007</t>
  </si>
  <si>
    <t>КП "ЧУГУЇВСЬКИЙ МІСЬКИЙ ЦПМСД"</t>
  </si>
  <si>
    <t>Організовує забезпечення підприємства матеріальними ресурсами (інструменти, господарський нвентар та ін.), сдідкує за станом офісних приміщень та кабінетів лікарів, координує роботу по усуненню поточних поломок, недоліків, які перешкоджають роботі центру, розробляє потребу підрозділів (амбулаторій) в матеріальних ресурсах, складає матеріальні баланси. Очолює роботу з постачальниками зі складання договорів, веде роботу з ресурсозбереження. Забезпечує збереження господарського інвентарю та його відновлення</t>
  </si>
  <si>
    <t>057-46-2-35-03</t>
  </si>
  <si>
    <t xml:space="preserve">Харківська область, Чугуїв, ВУЛ.ЛЕОНОВА,4-А </t>
  </si>
  <si>
    <t>20231908280004</t>
  </si>
  <si>
    <t>ДЕРЖАВНА ОРГАНIЗАЦIЯ (УСТАНОВА, ЗАКЛАД) ДЕРГАЧІВСЬКА РАЙОННА ДЕРЖАВНА ЛІКАРНЯ ВЕТЕРИНАРНОЇ МЕДИЦИНИ</t>
  </si>
  <si>
    <t>Завідувач господарства відділу експлуатації та господарського забезпечення адміністративно-господарського управління, дотримання правил внутрішнього трулового розпорядку.</t>
  </si>
  <si>
    <t>0576332129</t>
  </si>
  <si>
    <t>Харківська область, Дергачівський район, Дергачі, в-д Сосновий, 18</t>
  </si>
  <si>
    <t>20211908300057</t>
  </si>
  <si>
    <t>КЗ "ЗМІЇВСЬКИЙ РБК"</t>
  </si>
  <si>
    <t>господарська діяльність, матеріально-технічне забезпечення, організація і контроль роботи технічного персоналу</t>
  </si>
  <si>
    <t>(05747)32226</t>
  </si>
  <si>
    <t>Харківська область, Зміївський район, Зміїв, майдан Соборний, 8</t>
  </si>
  <si>
    <t>20371906260057</t>
  </si>
  <si>
    <t>завідувач кладовища</t>
  </si>
  <si>
    <t>керує освоенням кладовища згідно його планом,організує і контролює правильність технічної експлуатаціх будинків і споруд кладовища,інженерно-технічного обладнання, забезпечує охорону усієї території і споруд кладовища,(ут.ч надмогильних),порядок захоронень, керує відведенням ділянок, дає дозвіл на поховання, контроль за правильністю оформлення документів, встановленням надмогильних споруд,веде облік поховань,забезпечує належний санітарний стан території кладовища.</t>
  </si>
  <si>
    <t>20351907100043</t>
  </si>
  <si>
    <t>ВІДДІЛ КУЛЬТУРИ І ТУРИЗМУ ЛОЗІВСЬКОЇ РДА</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</si>
  <si>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</si>
  <si>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</si>
  <si>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0(5745)2-25-98</t>
  </si>
  <si>
    <t>Харківська область, Лозова, Лозовського.10а</t>
  </si>
  <si>
    <t>20361906190002</t>
  </si>
  <si>
    <t>УПРАВЛІННЯ ПРАЦІ ТА СОЦІАЛЬНОГО ЗАХИСТУ НАСЕЛЕННЯ ПЕРВОМАЙСЬКОЇ РАЙОННОЇ ДЕРЖАВНОЇ АДМІНІСТРАЦІЇ ХАР</t>
  </si>
  <si>
    <t>Завідувач сектору</t>
  </si>
  <si>
    <t>Контроль за малозабезпеченими сім'ями. Виїзд по селам. На конкурсній основі, документи приймаються до 02.08.19.</t>
  </si>
  <si>
    <t>(05748)34354</t>
  </si>
  <si>
    <t>Харківська область, Первомайський, вул. Гагаріна, 4</t>
  </si>
  <si>
    <t>20231907310003</t>
  </si>
  <si>
    <t>ТОВАРИСТВО З ОБМЕЖЕНОЮ ВІДПОВІДАЛЬНІСТЮ НАУКОВО-ВИРОБНИЧА КОМПАНІЯ "РЕАЛПАКС"</t>
  </si>
  <si>
    <t>закрійник</t>
  </si>
  <si>
    <t xml:space="preserve">Піднімати на столи рулони вагою більше 20 кг. Розкрій тканини, вміти працювати з лекалами, знання правил побутового обслуговування, сучасний напрямок моделювання, призначення і властивості матеріалів, що застосовуються, основи конструювання і розкрою, технологію розкрою </t>
  </si>
  <si>
    <t>(057) 754-84-08</t>
  </si>
  <si>
    <t>Харківська область, Дергачівський район, Безруки, Шевченка, 20а</t>
  </si>
  <si>
    <t>20131908150004</t>
  </si>
  <si>
    <t>заступник директора</t>
  </si>
  <si>
    <t>ЗАСТУПНИК ДИРЕКТОРА З ВИРОБНИЦТВА. Забезпечення та координація роботи керівників виробничих підрозділів. Участь в розробці перспективних планів розвитку виробництва, складання виробничих показників. Укладання договорів з споживачами та постачальниками. Вирішення виробничих питань.</t>
  </si>
  <si>
    <t>20231909030005</t>
  </si>
  <si>
    <t>зберігач фондів</t>
  </si>
  <si>
    <t xml:space="preserve">Знає та застосовує у діяльності: чинне законодавство в галузі культури;нормативні матеріали з питань музейної роботи; порядок обліку та зберігання музейних фондів;правила і норми охорони праці, </t>
  </si>
  <si>
    <t>20251906260005</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</si>
  <si>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</si>
  <si>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20301909180003</t>
  </si>
  <si>
    <t>зварник пластмас</t>
  </si>
  <si>
    <t xml:space="preserve">Веде технологічний процес зварювання ПЕ труб нескладної конфігурації з різних пластмас за допомогою зварювальних пальників та іншого зварювального обладнання. Мати посвідчення . Режим роботи з 08.00 до 17.00, обідня перерва з 12.00 до 13.00, вихідні дні субота, неділя.
</t>
  </si>
  <si>
    <t>20371906260052</t>
  </si>
  <si>
    <t>землекоп</t>
  </si>
  <si>
    <t>розчищення та розмітка місця для риття могили,розпущення грунту лопатою,риття могили вручну,викидання грунту на брівку,опускання урни, труни в могилу, засипання могили і створення намогильного пагорба,установкареєстраційної таблички, зачистка могили вручну лопатою, режим роботи-з 07-30 до 16-00 год.</t>
  </si>
  <si>
    <t>20371906260032</t>
  </si>
  <si>
    <t>зоотехнік</t>
  </si>
  <si>
    <t xml:space="preserve"> Зоотехнік-селекціонер бере участь у виконанні заходів щодо удосконалення селекційно-племінної справи у птахівництві ,розробку нових і вдосконалення існуючих методів оцінки племінних якостей птиці, ефективних селекційних прийомів прискореного створення нових і вдосконалення існуючих генетичних ресурсів Доставка  безкоштовно на роботу та з роботи транспортом підприємства з населених пунктів смт.Чкаловське, с.Коробочкине, м.Чугуїв, с.Есхар, Введенка,с.Новопокровка,</t>
  </si>
  <si>
    <t>20131908190005</t>
  </si>
  <si>
    <t>СТОВ "ГУСАРІВСЬКЕ"</t>
  </si>
  <si>
    <t>Складає розпорядок дня, раціони годівлі і баланси кормів. Перевіряє і підписує документи з руху тварин, витрати кормів, молока тощо.</t>
  </si>
  <si>
    <t>(05749)65387</t>
  </si>
  <si>
    <t>Харківська область, Балаклійський район, Гусарівка, С. ГУСАРІВКА</t>
  </si>
  <si>
    <t>20371906260031</t>
  </si>
  <si>
    <t>інженер</t>
  </si>
  <si>
    <t>Працювати на посаді інженера-електромеханіка інкубаторію, проводить нагляд за роботою контрольно-вимірювальними, електротехнічними та теплотехнічними приладами, розробляє та виконує заходи для підготовки електрообладнання інкубаторію, виконує зоотехнічні заходи по цеху інкубаторію. які направлені на підвищення життєдічльності молодняку.Графік роботи з 08-00 до 17-00, 5 днів на тиждень.Доставка на роботу транспортом під-ва з смт.Чкаловське,с.Коробочкине, с..Малинівка, м.Чугуїв, смт.Есхар, смт.Новопокровка,</t>
  </si>
  <si>
    <t>20141908210005</t>
  </si>
  <si>
    <t>Впроваджує нові компютерні технології у відділі освіти і дає консультації щодо їх впровадження в закладах освіти району. Проводить систематичний контроль за графіком навантажень електронно-обчислювальної техніки, розробку та виконання заходів по зниженню їх споживання. Організовує навчання, інструктування та періодичну перевірку знань неелектротехнічного персоналу, що застосовує в своїй роботі комп'ютерні технології.</t>
  </si>
  <si>
    <t>20181909200004</t>
  </si>
  <si>
    <t>ВАЛКІВСЬКА РАЙОННА ЦЕНТРАЛІЗОВАНА БІБЛІОТЕЧНА СИСТЕМА</t>
  </si>
  <si>
    <t>інженер з комп'ютерних систем</t>
  </si>
  <si>
    <t xml:space="preserve">Робота в молодіжному центрі розвитку "ХАБ", що знаходиться в приміщенні Відділу освіти за адресою м.Валки вул. Харківська, 5. Проводити налагодження системи комп'ютерних систем, інтернету, проводити консультації для молоді з користування новітніми сучасними технологіями, сучасною офісною системою. </t>
  </si>
  <si>
    <t>0575351235</t>
  </si>
  <si>
    <t>Харківська область, Валківський район, Валки, вул. Лаптєвих, 21</t>
  </si>
  <si>
    <t>20371908280046</t>
  </si>
  <si>
    <t>інженер з охорони праці</t>
  </si>
  <si>
    <t>Здійснює контроль за додержанням у підрозділах підприємства чинного законодавства, правил, стандартів, норм.,, положень, інструкцій з охоронип праці, виробничої санітарії, протипожежного захисту іц охорони навколишнього середовища, розроблення заходів щодо поліпшення умов і охорони праці, проведення інструктажів з охорони праці.м.Чугуїв, конт.тел.(05746)22177</t>
  </si>
  <si>
    <t>20141907110001</t>
  </si>
  <si>
    <t>Ведення всіх нормативно-правових актів з охорони праці; сприяння та контроль за проведенням атестації робочих місць, медичними оглядами всіх штатних працівників та проведенням навчання.</t>
  </si>
  <si>
    <t>20181908290005</t>
  </si>
  <si>
    <t>Організовує і координує роботи з охорони праці в установі, здійснює контроль за дотриманням у структурних підрозділах законодавчих і нормативних правових актів по охороні праці, проведенням профілактичної роботи з попередження виробничого травматизму, професійних і виробничо-обумовлених захворювань, заходів щодо створення здорових і безпечних умов праці в установі, за наданням працівникам встановлених пільг і компенсацій за умовами праці.</t>
  </si>
  <si>
    <t>20201909050002</t>
  </si>
  <si>
    <t>Здійснення контролю за створенням безпечних умов праці в установі, проведення заходів у цій галузі, забезпечення та проведення інструктажу працівників з питань охорони праці. Розслідування та аналіз причин виробничого травматизму.</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</si>
  <si>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</si>
  <si>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</si>
  <si>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</si>
  <si>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20371909050005</t>
  </si>
  <si>
    <t>КП "ЧУГУЇВТЕПЛО"</t>
  </si>
  <si>
    <t>інженер-енергетик</t>
  </si>
  <si>
    <t>Забезпечувати технічно правильну експлуатацію обладнання інженерних споруд та устріїв, виконувати графіки з їх обслуговування та ремонту, приймати участь у прийомі закінчених робіт по монтажу. реконструкції,ремонту обладнання, інженерних споруд, забезпечувати безпечні умови  праці на робочих місцях.Графік роботи з 08-00 до 17-00, конт.тел.(05746)42270</t>
  </si>
  <si>
    <t>(05746)42270</t>
  </si>
  <si>
    <t>Харківська область, Чугуїв, вул. Гагаріна, 15</t>
  </si>
  <si>
    <t>20201907180005</t>
  </si>
  <si>
    <t>Організовує технічно правильну експлуатацію і своєчасний ремонт енергетичного устаткування і енергосистем. Контроль за раціональними витратами енергетичних ресурсів на підприємстві і керує плануванням роботи електриків, розробкою графіків, ремонту енергетичного устаткування і енергосистем.</t>
  </si>
  <si>
    <t>20201909200005</t>
  </si>
  <si>
    <t>Інженер-лаборант</t>
  </si>
  <si>
    <t>Робота в лабораторії підприємства з хімічними реактивами. Готує колби для проведення хіманалізу, отримує матеріали для проведення хіманалізів. Здійснює лабораторний контроль якості очистки стічних вод, бере участь в побудові градуювальних графіків, оформляє лабораторну документацію. Інформує керівництво про результати проведених аналізів та про відхилення результатів від стандартних норм.</t>
  </si>
  <si>
    <t>20341909030019</t>
  </si>
  <si>
    <t>інженер-програміст</t>
  </si>
  <si>
    <t xml:space="preserve">Обслуговування програми лікарняного закладу, обслуговування локальної мережі та ремонт комп'ютерної техніки.Виконує роботу системного адміністратора.Забезпечує підтритку справного стану, безаварійну і надійну роботу обслуговуючих пристроїв та електроустаткування.
</t>
  </si>
  <si>
    <t>20371908280044</t>
  </si>
  <si>
    <t>Підтримка програмного забезпечення, користувачів при роботі з програмним забезпеченням.Графік роботи з 08-00 до 17-00, 5 днів на тиждень.</t>
  </si>
  <si>
    <t>20291909030002</t>
  </si>
  <si>
    <t>Інженер-проектувальник</t>
  </si>
  <si>
    <t xml:space="preserve">Робота в смт Нова Водолага. Розроблює інструкції на роботи з програмами, оформлює необхідну технічну документацію Визначає можливість використання готових програмних засобів.  Здійснює супроводження впроваджених програм і програмних засобів.  Розроблює і впроваджує методи і засоби автоматизації програмування, типові і стандартні програмні засоби.  Бере участь у проектних роботах. Тел 05740-42679 Світлана Анатоліївна
</t>
  </si>
  <si>
    <t>20301909180001</t>
  </si>
  <si>
    <t>Знання будівельних норм і правил, знання програми Ауто Кад. Режим роботи неповний робочий час: з 08.00 до 12.00. Вихідні дні субота, неділя.</t>
  </si>
  <si>
    <t>20361907010017</t>
  </si>
  <si>
    <t>ПЕРВОМАЙСЬКА ВИПРАВНА КОЛОНІЯ (№117)</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</si>
  <si>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</si>
  <si>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</si>
  <si>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0501779239</t>
  </si>
  <si>
    <t>Харківська область, Первомайський район, Грушине, промбаза с. Грушене</t>
  </si>
  <si>
    <t>20131909110014</t>
  </si>
  <si>
    <t>ПОКРОВСЬКА ВИПРАВНА КОЛОНІЯ (№17) - СПЕЦІАЛІЗОВАНА ТУБЕРКУЛЬОЗНА ЛІКАРНЯ</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</si>
  <si>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</si>
  <si>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(057)341 40 12</t>
  </si>
  <si>
    <t>Харківська область, Балаклійський район, Покровське, с. Покровське</t>
  </si>
  <si>
    <t>20231908300019</t>
  </si>
  <si>
    <t>інспектор з кадрів</t>
  </si>
  <si>
    <t>Облік особового складу; оформлення прийому, преведення і звільнення працівників; формування й ведення особових справ працівників; підготовка необхідних матеріалів для атестаційної, кваліфікаційної і тарифікаційної комісій, проектів документів, що стосуються винагород і заохочень працівників; заповнення, ведення обліку і зберігання трудових книжок; ведення обліку надання відпусток працівникам, здійснення контролю за складанням і додержанням графіків чергових відпусток тощо</t>
  </si>
  <si>
    <t>20101909190007</t>
  </si>
  <si>
    <t>ТОВ "ЛІНЖЕРІ ПРО"</t>
  </si>
  <si>
    <t>Ведення документації з персоналу, оформлення трудових книжок працівників,підготовка наказів з особового складу, ведення карток. Складати поточні та перспективні плани потреб підприємства, організації в кадрах; плани професійного навчання, перенавчання та підвищення кваліфікації персоналу; користуватися діагностичними та прогностичними методами оцінки індивідуально-психологічних особливостей та ділових якостей особистості;
Робота в с.Покотилівка Харківського району. Конт.тел.0996782757</t>
  </si>
  <si>
    <t>(057) 783-43-84</t>
  </si>
  <si>
    <t>Харківська область, Харківський район, Покотилівка, вул.Інтернаціональна 78</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</si>
  <si>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</si>
  <si>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</si>
  <si>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</si>
  <si>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</si>
  <si>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</si>
  <si>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</si>
  <si>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20351909110016</t>
  </si>
  <si>
    <t>АТ "БАНК ФОРВАРД"</t>
  </si>
  <si>
    <t>Консультації потенційних клієнтів, оформлення заявок на кредит, друк пакету документів та підписання, пошук потенційних клієнтів, розміщення рекламних матеріалів за закріпленими магазинами. Звертатися за тел. 0996637336-Васенко Маргарита Ашотівна . Місце проведення робіт  м. Лозова</t>
  </si>
  <si>
    <t>(099)663-73-36</t>
  </si>
  <si>
    <t>М.Київ область, Голосіївський, М.КИЇВ, ВУЛ. Саксаганського,105</t>
  </si>
  <si>
    <t>20361909190003</t>
  </si>
  <si>
    <t>ТОВ "СМАРТ-ФІНАНС"</t>
  </si>
  <si>
    <t>Робота в м. Первомайський магазин "Всесвіт електроніки" вул. Бугайченка,23 та магазин "Просто меблі" 1/2 мкр., буд.3.  Оформлення споживчих кредитів, консультування клієнтів, надання допомоги у виборі кредиту, формування документів по кредитній справі. Робота на компютері: занесення даних кліентів до електронної бази.  Робота з рекламою. Попередня домовленість за телефоном (066)5932810 Людмила Миколаївна.</t>
  </si>
  <si>
    <t>(066)593-28-10</t>
  </si>
  <si>
    <t>М.Київ область, Деснянський, М.КИЇВ, ВУЛ. БАЛЬЗАКА БУД. 77</t>
  </si>
  <si>
    <t>20361908280009</t>
  </si>
  <si>
    <t>КОМУНАЛЬНИЙ ЗАКЛАД "ОЛЕКСІЇВСЬКИЙ ЗАКЛАД ДОШКІЛЬНОЇ ОСВІТИ (ЯСЛА-САДОК) ПЕРВОМАЙСЬКОЇ РАЙОННОЇ ДЕРЖА</t>
  </si>
  <si>
    <t>інструктор з фізкультури</t>
  </si>
  <si>
    <t>робота з дітьми дошкільного віку 0,25 ставки( від окладу 4173грн +  за вислугу педагогічного стажу
Попередня співбесіда з керівником +38(066)8929333 Олена Юріївна</t>
  </si>
  <si>
    <t>+380668929333</t>
  </si>
  <si>
    <t>Харківська область, Первомайський район, Олексіївка, ВУЛ. ЦЕНТРАЛЬНА, 9</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</si>
  <si>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</si>
  <si>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</si>
  <si>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</si>
  <si>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</si>
  <si>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</si>
  <si>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ОСНОВ'ЯНСЬКИЙ, Нетіченська набережна 8</t>
  </si>
  <si>
    <t>20231907240007</t>
  </si>
  <si>
    <t>касир (на підприємстві, в установі, організації)</t>
  </si>
  <si>
    <t>Ведення документації, приймання грошей, видача заробіткої плати, робота з банком.</t>
  </si>
  <si>
    <t>20341909110018</t>
  </si>
  <si>
    <t>ФОП МАРЧЕНКО НАТАЛІЯ АНАТОЛІЇВНА</t>
  </si>
  <si>
    <t>касир торговельного залу</t>
  </si>
  <si>
    <t>Робота у магазині "Пікнік",  торгівля продуктами харчування. Здійснювати розрахунки з покупцями за товар, підраховувати вартість покупки, отримання грошових коштів,перевіряти готовність до роботи касового апарату та усувати його мілкі поламки, здійснювати заправку контрольної та чекової стрічки , підраховувати кошти та передавати їх в установленому порядку.</t>
  </si>
  <si>
    <t>(05742)55357</t>
  </si>
  <si>
    <t>Харківська область, Куп'янськ, вул.Пушкінська 11 А</t>
  </si>
  <si>
    <t>20371908280072</t>
  </si>
  <si>
    <t xml:space="preserve"> Працювати касиром торговельного залу а супермаркеті "ДАРС-Д" за адресою м..Чугуїв, вул.Харківська, 105.Здійснювати операції по прийняттю, обліку, видачі та збереженню грошей з обов’язковим дотриманням правил збереження та правил касової дисципліни. Розрахунок з покупцями.Вести журнал обліку фіскальних чеків(Z-звіт) Матеріальна відповідальність. Режим роботи згідно графіка з 07-00  до 23-00, 2/2 дні.</t>
  </si>
  <si>
    <t>20181907260007</t>
  </si>
  <si>
    <t>НІКОЛЕНКО ЛАРИСА БОРИСІВНА</t>
  </si>
  <si>
    <t>Здійснення операцій по прийняттю, обліку, видачі та збереженню грошей з обов'язковим дотриманням правил збереження. Можливе прожодження стажування на робочому місці.</t>
  </si>
  <si>
    <t>(05753) 5-30-20</t>
  </si>
  <si>
    <t>Харківська область, Валківський район, Валки, вул. Харківська, 22А</t>
  </si>
  <si>
    <t>20231908230004</t>
  </si>
  <si>
    <t>ПРИВАТНЕ ПIДПРИЄМСТВО "КОМПАНІЯ М3"</t>
  </si>
  <si>
    <t>Супермаркет "Мак Маркет". Обслуговування покупців на касі. Матеріальна відповідальність, зона відповідальності: вітрини поряд з касою. Місце проведення робіт: м. Дергачі Час роботи: 2/2, з 8.00 - 21.00 . Зарплата ставка + бонус ( до 7000 грн).  Звертатись за телефоном: 067-57-48-842 Світлана з 9.00 до 18.00.</t>
  </si>
  <si>
    <t>(067)5427335</t>
  </si>
  <si>
    <t>Харківська область, Харків, пр-т Московський, 27</t>
  </si>
  <si>
    <t>20341909180010</t>
  </si>
  <si>
    <t>ХУДЯКОВА СВІТЛАНА ГРИГОРІВНА</t>
  </si>
  <si>
    <t>Касир-операціоніст</t>
  </si>
  <si>
    <t>відділення  №1 "Нова пошта"Здійснює розрахунки із замовниками за визначеною сумою оплати за надання послуг перевезення і збереження багажу. Оформлює необхідну документацію на перевезення багажу. Визначає розмір перерахувань за безготівковим розрахунком.Виконує розрахунки і здійснює заходи з повернення коштів замовнику за невиконані перевезення багажу.  Здійснює операції з приймання, обліку, видачі і збереження коштів і цінних паперів.</t>
  </si>
  <si>
    <t>066-195-41-38</t>
  </si>
  <si>
    <t>Харківська область, Люботин, вулиця Слобідська,26</t>
  </si>
  <si>
    <t>20361907180003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</si>
  <si>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</si>
  <si>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</si>
  <si>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с.Миронівка.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</si>
  <si>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</si>
  <si>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</si>
  <si>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20361908150001</t>
  </si>
  <si>
    <t>керівник гуртка</t>
  </si>
  <si>
    <t>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Здійснює теоретичну і практичну підготовку учнів з відповідного навчального курсу, циклу дисциплін. Довідки за телефоном 32248 Кисляк Світлана Віталіївна.</t>
  </si>
  <si>
    <t>20231907240004</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</si>
  <si>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</si>
  <si>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20161907150002</t>
  </si>
  <si>
    <t>КЗ КРУЧАНСЬКИЙ ЗДО "СОНЕЧКО"</t>
  </si>
  <si>
    <t>керівник музичний</t>
  </si>
  <si>
    <t xml:space="preserve">Музичне виховання дітей від 2 до 6 років. Консультування батьків та вихователів з музичного виховання.  Організація свят для дітей. Володіння музичним інструментом (рояль, піаніно). </t>
  </si>
  <si>
    <t>0950274674</t>
  </si>
  <si>
    <t>Харківська область, Богодухівський район, Кручик, вул. Молодіжна, 19</t>
  </si>
  <si>
    <t>20231907240008</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</si>
  <si>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</si>
  <si>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20231908090004</t>
  </si>
  <si>
    <t>КЗ "ЧЕРКАСЬКО-ЛОЗІВСЬКИЙ ЗДО "КОЛОСОК""</t>
  </si>
  <si>
    <t xml:space="preserve">Музичний керівник, 0,5 ставки. Проводити роботу по набору дітей у гурток. приймати участь у підготовці та проведенні масових виховних заходів. тел. (05763)54-248 </t>
  </si>
  <si>
    <t>0576354248</t>
  </si>
  <si>
    <t>Харківська область, Дергачівський район, Черкаська Лозова, вул. Наукова, 1</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</si>
  <si>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</si>
  <si>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</si>
  <si>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</si>
  <si>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</si>
  <si>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</si>
  <si>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20301909230002</t>
  </si>
  <si>
    <t>СУГАРІВСЬКИЙ ДОШКІЛЬНИЙ НАВЧАЛЬНИЙ ЗАКЛАД (ЯСЛА-САДОК) САХНОВЩИНСЬК. СЕЛИЩНОЇ РАДИ САХНОВЩИНСЬК. РДА</t>
  </si>
  <si>
    <t>Проводить заняття з дітьми дошкільного віку, свята, вечірки, розваги, гімнастику. навчає дітей музичного виховання. Готує сценарії до свят. Режим роботи з 08-00 до 12-00. Щоденно крім суботи та неділі.</t>
  </si>
  <si>
    <t>05762-2-31-21</t>
  </si>
  <si>
    <t>Харківська область, Сахновщинський район, Сугарівське, ВУЛИЦЯ ПОШТОВА 1</t>
  </si>
  <si>
    <t>Коломацька районна філія Харківського обласного центру зайнятості</t>
  </si>
  <si>
    <t>20441906210001</t>
  </si>
  <si>
    <t>ХАРКІВСЬКИЙ ОБЛАСНИЙ ВІЙСЬКОВИЙ КОМІСАРІАТ</t>
  </si>
  <si>
    <t>Керівник структурного підрозділу - головний спеціаліст</t>
  </si>
  <si>
    <t>Організація та проведення заходів психологічної роботи з призовниками, військовозобов'язаними, військослужбовцями та членами їх сімей.</t>
  </si>
  <si>
    <t>(057)734-97-36(дод.109); (066)96-80-525; (063)044-09-12</t>
  </si>
  <si>
    <t>Харківська область, Харків, ХОЛОДНОГІРСЬКИЙ, вул.Кацарська, 56</t>
  </si>
  <si>
    <t>20361908130002</t>
  </si>
  <si>
    <t>керівник фізичного виховання</t>
  </si>
  <si>
    <t>Здійснює керівництво організацією навчального процесу з фізичного виховання. Сприяє повноцінному фізичному розвитку і вихованню дитини шляхом використання засобів фізичного виховання, фізкультурно-оздоровчої та спортивної роботи. Формує та реалізує знання і вміння, життєво необхідних рухових навичок і фізичних якостей для підготовки до майбутньої трудової діяльності. Довідки за телефоном 32248 Кисляк Світлана Віталіївна</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</si>
  <si>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</si>
  <si>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</si>
  <si>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</si>
  <si>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</si>
  <si>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</si>
  <si>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</si>
  <si>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</si>
  <si>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</si>
  <si>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20361908120002</t>
  </si>
  <si>
    <t>ТКАЛЕНКО ОЛЕКСАНДР ЛЕОНІДОВИЧ</t>
  </si>
  <si>
    <t>комірник</t>
  </si>
  <si>
    <t>Приймає, збірігає та видає зі складу матеріальні цінності; веде облік наявних на складі матеріальних цінностей та робить звітну документацію про їх рух. Робота з 8-00 до 20-00; неділя робоча, неділя вихідна; Звертатись за телефоном 0996632711 (Ткаленко Олександр Леонідович)</t>
  </si>
  <si>
    <t>(05748)33351</t>
  </si>
  <si>
    <t>Харківська область, Первомайський, 1/2 МІКРОРАЙОН, МАГАЗИН  "ДЕНИС"</t>
  </si>
  <si>
    <t>20201909200008</t>
  </si>
  <si>
    <t>Приймає на склад, зберігає і видає зі складу різні матеріальні цінності: паливо, сировину,  деталі, інструменти, речі тощо. Перевіряє відповідність цінностей, які приймає, супровідним документам.</t>
  </si>
  <si>
    <t>20231908270003</t>
  </si>
  <si>
    <t>ТОВАРИСТВО З ОБМЕЖЕНОЮ ВIДПОВIДАЛЬНIСТЮ "СКАЙФОАМ"</t>
  </si>
  <si>
    <t>Робота у складі, прийом та видача готової продукції та деталей меблів,ведення складського обліку,оформлення накладних.Внесення данних до ПК. Робота в Дергачах. Тел.(050)364-59-15</t>
  </si>
  <si>
    <t>(057)752-27-73</t>
  </si>
  <si>
    <t>Харківська область, Харків, НОВОБАВАРСЬКИЙ, ШОСЕ ГРИГОРІВСЬКЕ, 88</t>
  </si>
  <si>
    <t>20211905220016</t>
  </si>
  <si>
    <t>Приймає на склад, зважує, зберігає і видає зі складу різні матеріальні цінності: напівфабрикати, готову продукцію, деталі, інструменти, речі тощо. Перевіряє відповідність цінностей, які приймає, супровідним документом</t>
  </si>
  <si>
    <t>20231908210008</t>
  </si>
  <si>
    <t>комплектувальник виробів</t>
  </si>
  <si>
    <t>Комплектує готові вироби (складання в стопку стільців ). Виконує маркування та облік готових виробів.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</si>
  <si>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20341908140016</t>
  </si>
  <si>
    <t>ФОП ЧЕРНОВ ЮРІЙ МИКОЛАЙОВИЧ</t>
  </si>
  <si>
    <t>комплектувальник меблів</t>
  </si>
  <si>
    <t>Відбирає товари на підставі документів, розпаковує їх та організує переміщення цих товарів до місця комплектування партії. Перевіряє відповідність маркування товарів за документами фактичній наявності. Комплектує партії товарів згідно із зазначеними в документах найменуваннями, кількістю, вагою, сортами, розмірами тощо. Упаковує товари, готує їх до відправлення, заповнює пакувальні ярлики, позначає одержувача та його адресу.</t>
  </si>
  <si>
    <t>(05742)57333</t>
  </si>
  <si>
    <t>Харківська область, Куп'янськ, вул. 1 Травня,10/38</t>
  </si>
  <si>
    <t>20161908080010</t>
  </si>
  <si>
    <t>БОЛОТНА ОЛЕНА ЮРІЇВНА</t>
  </si>
  <si>
    <t>ревю, робота в цеху, розкрій та поклейка виробів з дерева та деревоплити, комплектування меблів, установка фурнітури, дотримання санітарних норм та техніки безпеки, доставка та складання меблів у покупця, ремонт меблів,  диванів, крісел, шаф, кухонних меблів.</t>
  </si>
  <si>
    <t>(05758)30275</t>
  </si>
  <si>
    <t>Харківська область, Богодухівський район, Богодухів, вул.Оверченка,16/2</t>
  </si>
  <si>
    <t>20231907170004</t>
  </si>
  <si>
    <t>КОНИК ОЛЕКСАНДР ОЛЕКСАНДРОВИЧ</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</si>
  <si>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</si>
  <si>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</si>
  <si>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</si>
  <si>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20231909040006</t>
  </si>
  <si>
    <t>ТОВАРИСТВО З ОБМЕЖЕНОЮ ВIДПОВIДАЛЬНIСТЮ "ЛА-ФАМІЛІА"</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</si>
  <si>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t>
  </si>
  <si>
    <t>0664633277</t>
  </si>
  <si>
    <t>Харківська область, Дергачівський район, Дергачі, ВУЛ. КУЛЬТУРИ, 106</t>
  </si>
  <si>
    <t>20231907290007</t>
  </si>
  <si>
    <t>ТОВАРИСТВО З ОБМЕЖЕНОЮ ВIДПОВIДАЛЬНIСТЮ "НОВА КОЛЯДА"</t>
  </si>
  <si>
    <t>кондитер</t>
  </si>
  <si>
    <t xml:space="preserve"> Помічник кондитера, вміти працювати з маслорізкою, духовою шафою,наявність санітарної книжки, робота в цеху по виготовлення кондитерських виробів(печиво,пироги,торти), знання технологій приготування кондитерських виробів</t>
  </si>
  <si>
    <t>0965905080</t>
  </si>
  <si>
    <t>Харківська область, Дергачівський район, Руська Лозова, ВУЛ. ПОЛЬОВА, 16-Б</t>
  </si>
  <si>
    <t>20291908290009</t>
  </si>
  <si>
    <t>контролер газового господарства</t>
  </si>
  <si>
    <t>Робота в смт.Н.Водолага.Контроль показників приладів газових лічильників у населення. Внесення даних до бази, облік, систематизація інформації. Формування та здача звітів.Тел 05740-42679 Світлана Анатоліївна</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</si>
  <si>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</si>
  <si>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</si>
  <si>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</si>
  <si>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20281908220003</t>
  </si>
  <si>
    <t>РЕДАКЦІЯ ГАЗЕТИ "ПРОМІНЬ"</t>
  </si>
  <si>
    <t>кореспондент</t>
  </si>
  <si>
    <t>Забезпечує відповідну редакцію (відділ) періодичного видання оперативною та іншою актуальною інформацією. Відстежує громадсько-політичні події, новини в галузі науки, техніки, культури, мистецтва.
 Подає пропозиції щодо висвітлення певного інформаційного матеріалу відповідно до тематичного профілю редакції. Готує текстовий матеріал на високому мовному та професійному рівні, забезпечує його доступність і достовірність.</t>
  </si>
  <si>
    <t>(05756)32157</t>
  </si>
  <si>
    <t>Харківська область, Краснокутський район, Краснокутськ, вул.К.МАРКСА,1</t>
  </si>
  <si>
    <t>20231909170001</t>
  </si>
  <si>
    <t>ПРАТ "ХАРКІВСЬКА ТЕЦ-5"</t>
  </si>
  <si>
    <t>котлочистильник</t>
  </si>
  <si>
    <t>Чистить внутрішні поверхні нагрівання вертикальних водотрубних і газотрубних котлів від накипу,нагару,шлаку,золи із застосуванням котлочистельного інструменту.Чистить регенативніповітропідігрівники,економайзери,Чистить турбіни.Веде технічну документацію.</t>
  </si>
  <si>
    <t>0577305037</t>
  </si>
  <si>
    <t>Харківська область, Дергачівський район, Подвірки, вул. Горького, 1</t>
  </si>
  <si>
    <t>20231907180003</t>
  </si>
  <si>
    <t>Кошторисник</t>
  </si>
  <si>
    <t>Здійснювати перевірку кошторисної документації на будівництво об'єктів, розрахунок вартості, облік виконаних робіт. Здійснювати складання кошторисної документації на додаткові роботи. Готувати матеріали для розгляду спірних питань з субпідрядними організаціями. Вести встановлену звітність.</t>
  </si>
  <si>
    <t>20351907100021</t>
  </si>
  <si>
    <t>ШИЯН НАТАЛІЯ ВАСИЛІВНА</t>
  </si>
  <si>
    <t>кравець</t>
  </si>
  <si>
    <t>Здійснює пошиття виробів  універсальних машинках  Зингер (ґудзикових, петельних, вишивальних, оверлоці тощо). В процесі роботи ліквідовує обрив ниток, міняє шпулі, регулює натягнення ниток і частоту строчки, перевіряє якість крою, відповідність фурнітури кольору і призначенню виробу. Презентація вакансії за допомгою відео-ревю.</t>
  </si>
  <si>
    <t>0509150777</t>
  </si>
  <si>
    <t>Харківська область, Лозова, ВУЛ. ПЕРЕМОГИ, 4, к 11</t>
  </si>
  <si>
    <t>20291909180003</t>
  </si>
  <si>
    <t>СОСОННИЙ ВІТАЛІЙ ЮРІЙОВИЧ</t>
  </si>
  <si>
    <t>кур'єр</t>
  </si>
  <si>
    <t>Відділення Нової пошти в смт Нова Водолага. Доставка посилок по Нововодолазькому району. Досвід роботи водієм, наявність водійського посвідчення (категорія В). Контактний телефон 0958403709 Віталй Юрійович</t>
  </si>
  <si>
    <t>+380958403709</t>
  </si>
  <si>
    <t>Харківська область, Нововодолазький район, Нова Водолага, вул.Гагаріна,1</t>
  </si>
  <si>
    <t>20341909160007</t>
  </si>
  <si>
    <t>КП КОМБІНАТ ХАРЧУВАННЯ</t>
  </si>
  <si>
    <t>кухар</t>
  </si>
  <si>
    <t xml:space="preserve"> працювати в гімназії  №7.Складати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Технологія виготовлення перших, других, солодких страв та виробів з тіста, особливості застосування в  харчуванні жирів.Співбесіда в приміщенні адміністрації відділу освіти КМР на 1 поверсі .
  </t>
  </si>
  <si>
    <t>(05742)55499</t>
  </si>
  <si>
    <t>Харківська область, Куп'янськ, ВУЛ. СТУДЕНТСЬКА, 2, каб. 15</t>
  </si>
  <si>
    <t>20371908210001</t>
  </si>
  <si>
    <t>НВК №6</t>
  </si>
  <si>
    <t>Готувати страви згідно рецептурника блюд  дитячого харчування,знати умови та термін зберігання продуктів харчування, приготування блюд згідно щоденного меню, знати правила термічної обробки овочів.Графік роботи з 06-00 до 14-00, 5 днів на тиждень.Наявність санітарної книжки.Конт.тел.(066)0471579 (Тетяна Юріївна).</t>
  </si>
  <si>
    <t>(05746)23476</t>
  </si>
  <si>
    <t>Харківська область, Чугуїв, МІКРОРАЙОН АВІАТОР 58-А</t>
  </si>
  <si>
    <t>20131909170014</t>
  </si>
  <si>
    <t>П'ЯТИГІРСЬКА ЗОШ</t>
  </si>
  <si>
    <t>Режим роботи: з 6.00 до 14.00. 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Порціонує та роздає страви масового попиту.</t>
  </si>
  <si>
    <t>(05749)61672</t>
  </si>
  <si>
    <t>Харківська область, Балаклійський район, П'ятигірське, ВУЛ. ШКІЛЬНА, 4</t>
  </si>
  <si>
    <t>20181909200003</t>
  </si>
  <si>
    <t>ОЧЕРЕДЬКО ПЕТРО МИКОЛАЙОВИЧ</t>
  </si>
  <si>
    <t xml:space="preserve">Робота в кафе "На хуторі". Приготування страв відповідно до складеного меню. Складання меню. Дотримання технологічних норм приготування страв. Закупка продуктів харчування. Дотримання правил охорони праці та техніки безпеки. </t>
  </si>
  <si>
    <t>0985006998</t>
  </si>
  <si>
    <t>Харківська область, Валківський район, Валки, пров. Петра Панча 2</t>
  </si>
  <si>
    <t>20231907170007</t>
  </si>
  <si>
    <t>ДП "КЛІНІЧНИЙ САНАТОРІЙ "КУРОРТ БЕРЕЗІВСЬКІ МІНЕРАЛЬНІ ВОДИ" ПРАТ "УКРПРОФОЗДОРОВНИЦЯ"</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</si>
  <si>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</si>
  <si>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</si>
  <si>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</si>
  <si>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20231908200005</t>
  </si>
  <si>
    <t>Супермаркет "Мак Маркет". Приготування їжі згідно заявки, випікати хачапурі, піццу.  Можливе навчання.  Місце проведення робіт: м. Дергачі Час роботи: 2/2 з 8.00 - 20.00. Зарплата ставка + бонус ( до 7000 грн). Співбесіда за адресою: м. Харків, просп. Московський, 27.(м. Пл. Конституції). Звертатись за телефоном: 067-57-48-842 Світлана з 9.00 до 18.00.</t>
  </si>
  <si>
    <t>20231909040005</t>
  </si>
  <si>
    <t>ЦУПИЛО НАТАЛІЯ ІВАНІВНА</t>
  </si>
  <si>
    <t>Помічник кухаря. Працювати у "Гриль пабі" в торгівельному центрі "АШАН". Готувати їжу, знання норм закладки продуктів та технології, варить, смажить, запікає та випікає вироби. Проводить процеси первинної кулінарної обробки сировини.  Порціонує (комплектує)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</si>
  <si>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+380688630101</t>
  </si>
  <si>
    <t>Харківська область, Дергачівський район, Мала Данилівка, вул. Кільцевий шлях, 4 А</t>
  </si>
  <si>
    <t>20231909110003</t>
  </si>
  <si>
    <t>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t>
  </si>
  <si>
    <t>20211907300001</t>
  </si>
  <si>
    <t>СЛОБОЖАНСЬКИЙ ДНЗ № 7</t>
  </si>
  <si>
    <t>Приготування гарячих страв у  їдальні дитячого садочку. Повинна знати правила теплової обробки харчових продуктів. Наявність саінтарної книжки.</t>
  </si>
  <si>
    <t>(05747)52911</t>
  </si>
  <si>
    <t>Харківська область, Зміївський район, СЛОБОЖАНСЬКЕ, вул.Лермонтова,33</t>
  </si>
  <si>
    <t>20261907240001</t>
  </si>
  <si>
    <t>КАДУК СТАНІСЛАВ ФЕДОРОВИЧ</t>
  </si>
  <si>
    <t>Приготування страв, вміння працювати  на технологічному обладнанні, вміння готувати, порціонувати  і відпускати продукцію, знання правил  і умови зберігання продуктів та страв</t>
  </si>
  <si>
    <t>057553-24-18</t>
  </si>
  <si>
    <t>Харківська область, Кегичівський район, Кегичівка, вул. Дружби,27</t>
  </si>
  <si>
    <t>20291909120001</t>
  </si>
  <si>
    <t>ФГ ШИЛЕНКА О.І.</t>
  </si>
  <si>
    <t>Виготовлення страв: перших блюд,гарнірів,компотів,складання меню. Знання технології обробки овочів, м"яса, риби. Підтримання в чистоті робочого місця. Можливі доплати до заробітної плати. Є можливість надання житла для сім"ї. Конт.тел.0506884066</t>
  </si>
  <si>
    <t>(05740)71-2-71</t>
  </si>
  <si>
    <t xml:space="preserve">Харківська область, Нововодолазький район, Ордівка, </t>
  </si>
  <si>
    <t>20101909120012</t>
  </si>
  <si>
    <t>КЗ "ЗЕЛЕНОГАЙСЬКА СШ" ХОР</t>
  </si>
  <si>
    <t>Повинен знати терміни  та правила зберігання харчових продуктів, контролювати закладку продуктів харчування, пропорції спецій, дотримання правил безпеки під час роботи з електроустаткуванням.</t>
  </si>
  <si>
    <t xml:space="preserve">(057) 7464543 Тарасенко Тетяна Іванівна </t>
  </si>
  <si>
    <t>Харківська область, Харківський район, Високий, вул.Театральна 10</t>
  </si>
  <si>
    <t>20271908130006</t>
  </si>
  <si>
    <t>ШТРУТЦМАН ВАЛЕНТИНА ВОЛОДИМИРІВНА</t>
  </si>
  <si>
    <t>афе "Восток". Готує та оформляє страви та кулінарні вироби, які потребують певних знань та навичок у разі застосування різних способів кулінарної обробки.</t>
  </si>
  <si>
    <t>(05744)714-18</t>
  </si>
  <si>
    <t>Харківська область, Красноградський район, Красноград, Привокзальна площа</t>
  </si>
  <si>
    <t>20351908120001</t>
  </si>
  <si>
    <t>РАГУЛІНА ОЛЕНА ІВАНІВНА ФОП</t>
  </si>
  <si>
    <t>кухонний робітник</t>
  </si>
  <si>
    <t xml:space="preserve">Випічка чебуреків. Миття посуду, підлоги, прибирання кухоного інвентарю у спеціально відведеному місці. Презентація вакаснії за допомогою відео-ревю  </t>
  </si>
  <si>
    <t xml:space="preserve"> 095-8244898</t>
  </si>
  <si>
    <t>Харківська область, Лозова, ,МІКРОРАЙОН 4 39, 154</t>
  </si>
  <si>
    <t>20371908210002</t>
  </si>
  <si>
    <t>Вологе прибирання приміщення кухні та підсобних приміщень кухні,робота з миючими засоми, миття посуду,первинна обробка овочів для приготування страв дитячого харчування.Графік роботи з 06--00 (можливо з 07-00 по узгодженню), до 14-00 го.Наявність санітарної книжки.Конт.тел.(066)0471579 Тетяна Юріївна.</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</si>
  <si>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</si>
  <si>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</si>
  <si>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</si>
  <si>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20231909050005</t>
  </si>
  <si>
    <t xml:space="preserve">ПРАТ "КОЛОС." </t>
  </si>
  <si>
    <t>лаборант хімічного аналізу</t>
  </si>
  <si>
    <t>Сектор приймання сировини.  Відбір проб сировини, допоміжних матеріалів, готової продукції. Контроль сировини (насіння соняшнику), допоміжних матеріалів, готової продукції (соняшникова олія, шрот тостований) за фізико-хімічними та органолептичними показниками. Уміння працювати з обладнанням і хімічними реактивами в лабораторії. Ведення документації (робочих журналів, протоколів та іншої документації).</t>
  </si>
  <si>
    <t>(057)728-42-26</t>
  </si>
  <si>
    <t>Харківська область, Дергачівський район, Пересічне, вул. Центральна, 1</t>
  </si>
  <si>
    <t>20211905080003</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</si>
  <si>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</si>
  <si>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20291908300006</t>
  </si>
  <si>
    <t xml:space="preserve">Робота в смт  Н.Водолага на виробничому підприємстві.Проводить хімічний аналіз середньої складності за затвердженою методикою без попереднього відокремлення компонентів. Визначає процентний вміст речовини в аналізованих матеріалах різними методами. Визначає в'язкість, розчинність, питому вагу матеріалів і речовин.Конт.тел.0503005077 Дмитро Станіславович. </t>
  </si>
  <si>
    <t>20211907190011</t>
  </si>
  <si>
    <t>ХАРКІВСЬКА ДИРЕКЦІЯ АКЦІОНЕРНОГО ТОВАРИСТВА "УКРПОШТА"</t>
  </si>
  <si>
    <t>Листоноша (поштар)</t>
  </si>
  <si>
    <t xml:space="preserve">Робота у відділенні с.Борова.Робота повязана з пішими проходами.Здійснює доставку поштових відправлень та періодичної преси(підняття та перенесення вантажів до 7 кг на добу);Видача пенсій.Матеріальна відповідальність. </t>
  </si>
  <si>
    <t>(057) 712-18-51</t>
  </si>
  <si>
    <t>Харківська область, Харків, ХОЛОДНОГІРСЬКИЙ, м-н Привокзальний, 2</t>
  </si>
  <si>
    <t>20291908290015</t>
  </si>
  <si>
    <t>Центр поштового зв'язку №4</t>
  </si>
  <si>
    <t>Робота в смт Н.Водолага. Доставка поштової кореспонденції,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05744-70018 Любов Миколаївна</t>
  </si>
  <si>
    <t>(05744)73607</t>
  </si>
  <si>
    <t>Харківська область, Красноградський район, Красноград, вул.Жовтнева,52</t>
  </si>
  <si>
    <t>20351909230003</t>
  </si>
  <si>
    <t>ТОВ "ІСТОК"</t>
  </si>
  <si>
    <t>Лицювальник-плиточник</t>
  </si>
  <si>
    <t>Знати види та основні властивості матеріалів, що застосовуються; склад розчинів, мастик, способи та технологію  їх приготування і застосування; норми та правила проведення роздоблювальних робіт. Повинен уміти вести штукатурні роботи, робити ремонти та заміну плиток. Презентація за допомогою відео-ревю</t>
  </si>
  <si>
    <t>0(5745)2-30-94</t>
  </si>
  <si>
    <t>Харківська область, Лозова, м. Лозова  пров.Партизанський,б.1/2</t>
  </si>
  <si>
    <t>20231908220002</t>
  </si>
  <si>
    <t>ПРАТ "УКПОСТАЧ "</t>
  </si>
  <si>
    <t>Вміння працювати з плиткою: підбір плитки за сортом, розміром, прирубка та перерубка плитки, свердління отворів, підготовка поверхень для ліцювання, готування необхідних розчинів, сумішів, натягування металевої сітки, укладка плитки.</t>
  </si>
  <si>
    <t xml:space="preserve">0503449424; </t>
  </si>
  <si>
    <t>Харківська область, Дергачівський район, Дергачі, Залізнична, 31</t>
  </si>
  <si>
    <t>20131907110008</t>
  </si>
  <si>
    <t>лікар ветеринарної медицини</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</si>
  <si>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</si>
  <si>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20261907300004</t>
  </si>
  <si>
    <t>РДЛВМ В КЕГИЧІВСЬКОМУ РАЙОНІ</t>
  </si>
  <si>
    <t>Лікар ветеринарної медицини з гігієни та санітарії</t>
  </si>
  <si>
    <t xml:space="preserve">Виявляти причини захворювання тварин; встановлювати діагноз хвороби тварини і призначити лікування; розробляти профілактичні заходи щодо попередження захворювань тварин. </t>
  </si>
  <si>
    <t>057553-10-20</t>
  </si>
  <si>
    <t>Харківська область, Кегичівський район, Кегичівка, АРТЕМА.1</t>
  </si>
  <si>
    <t>20341908300002</t>
  </si>
  <si>
    <t>лікар-отоларинголог</t>
  </si>
  <si>
    <t>проводить обстеження пацієнтів,призначає необхідні лабораторні,ренгенологічні дослідження й оцінює їх результат, виявляє ознаки захворювання, визначає тяжкість стану,призначає комплексну терапію,надає необхідну невідкладну медичну допомогу пацієнтам, визначає показання до хірургічного лікування</t>
  </si>
  <si>
    <t>20201909100004</t>
  </si>
  <si>
    <t>лікар-педіатр</t>
  </si>
  <si>
    <t xml:space="preserve">Проводити періодичний огляд дітей, застосовувати сучасні методи профілактики, діагностики, лікування хворих дітей. Надавати невідкладну допомогу хворим, консультувати батьків щодо медичних питань.
</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</si>
  <si>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</si>
  <si>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</si>
  <si>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</si>
  <si>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</si>
  <si>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</si>
  <si>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</si>
  <si>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20291907040022</t>
  </si>
  <si>
    <t>ХІЦЕНКО ОЛЬГА ПЕТРІВНА</t>
  </si>
  <si>
    <t>лікар-стоматолог</t>
  </si>
  <si>
    <t xml:space="preserve">Організація стоматологічної допомоги.Знання сучасної класифікації захворювань ротової порожнини та щелепно-лицевої ділянки; використання пріоритетних технологій, що застосовуються в сучасній стоматологічній практиці. Можливі доплати до заробітної плати.Оплата праці складає 50 від виконаних об"ємів медичних послуг. Конт.тел.0664104415 Ольга Петрівна
</t>
  </si>
  <si>
    <t>0664104415</t>
  </si>
  <si>
    <t>Харківська область, Нововодолазький район, Нова Водолага, Фрунзе, 4</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</si>
  <si>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</si>
  <si>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</si>
  <si>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</si>
  <si>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20101907170003</t>
  </si>
  <si>
    <t>ТОВ "ТПК "ОПОРА"</t>
  </si>
  <si>
    <t>майстер виробництва</t>
  </si>
  <si>
    <t>Забезпечує та організовує виконання роботи в цеху в зазначені строки. Здача звітів</t>
  </si>
  <si>
    <t>(057)748-31-53</t>
  </si>
  <si>
    <t>Харківська область, Харківський район, Мерефа, 4-Й КМ</t>
  </si>
  <si>
    <t>20361908120008</t>
  </si>
  <si>
    <t>майстер виробничого навчання</t>
  </si>
  <si>
    <t>Навчання і виховання учнів з урахуванням специфіки навчальної дисципліни , викладач з предмету "Тракторист-машиніст сільськогосподарського виробнтцтва, водій кастегорії "С", слюсар". Формування та реалізація знань і вмінь, життєво необхідних навичок і якостей до майбутньої трудової діяльності. Забезпечення підготовки кваліфікованих конкурентноспроможніх робітників. Довідки за телефоном 32248 Кисляк Світлана Віталіївна</t>
  </si>
  <si>
    <t>20361909050001</t>
  </si>
  <si>
    <t>ПЕРВОМАЙСЬКИЙ МІЖШКІЛЬНИЙ РЕСУРСНИЙ ЦЕНТР ПЕРВОМАЙСЬКОЇ МІСЬКОЇ РАДИ ХАРКІВСЬКОЇ ОБЛАСТІ</t>
  </si>
  <si>
    <t>майстер виробничого навчання водінню</t>
  </si>
  <si>
    <t>Майстер виробничого навчання з водіння автомобіля категорії "ВС". Навчання учнів старших класів. Навчальні автомобілі марки ГАЗ-52, ГАЗ-53. Обов'язково стаж роботи водія більше 3 років. Режим роботи з 10.00 до 19.00. Звертатись за адресою  вул. Спортивна, 34 (Гімназія №3), тел. 3-30-21 Григорій Петрович.</t>
  </si>
  <si>
    <t>(05748)33021</t>
  </si>
  <si>
    <t>Харківська область, Первомайський, вул.Гагаріна буд.5</t>
  </si>
  <si>
    <t>20371906190004</t>
  </si>
  <si>
    <t>майстер дільниці</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</si>
  <si>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додерженнятехнологічної послідовності виробництва та забезпечує належну якість робіт, здійснює розміщення барикад, ланок, окремих робітників дільниці, видає виробничі завдання робітникам і контролює їх виконання, організовує оперативнипй облік виконання виробничих завдань</t>
  </si>
  <si>
    <t>20371908280077</t>
  </si>
  <si>
    <t>Забезпечує технічно правильну експлуатацію обладнання інженерних споруд та устроїв,виконувати графіки з їх обслуговування та ремонту,приймати участь у прийомі закінчених робіт по монтажу, реконструкції, рнмонту обладнання, інженерних споруд, забезпечити безпечні умови праці на робочих місцях.</t>
  </si>
  <si>
    <t>20201908280013</t>
  </si>
  <si>
    <t>Робота в цеху. Керує виробничою дільницею, організовує та контролює виконання планових робіт по виготовленню деталей для авіаційної промисловості. Координує дії підлеглих працівників, слідкує за наявністю матеріалів, необхідних для виконання робіт.</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</si>
  <si>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</si>
  <si>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</si>
  <si>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</si>
  <si>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20371909030013</t>
  </si>
  <si>
    <t>майстер з експлуатації устаткування газових об'єктів</t>
  </si>
  <si>
    <t>організує та несе відповідальність за безпечне, безперебійне та безаварійне забезпечення природним газом всіх споживачів, які знаходяться в зоні діяльніості відділення,здійснює керівництво працівниками служби,експлуатації систем газопостачання, видає та контролює виробничі завдання,наглядає за профілактичним обслуговуванням та ремонтом газопроводів,веде експлуатаційно-технічну і звітнудокументацію.(м.Чугуїв, вул.Есхарівська,8, тел.(05746)22177.Місце проведення робітм.Чугуїв,-смт.Печеніги.</t>
  </si>
  <si>
    <t>20341909100011</t>
  </si>
  <si>
    <t>ТОВ "ДВОРІЧАНСЬКИЙ ЕЛЕВАТОР"</t>
  </si>
  <si>
    <t>майстер зміни</t>
  </si>
  <si>
    <t>робоче місце на поточній лінії, забезпечує виконання виробничих завдань по прийому, сушінню, зберіганню і відгрузці зернових культур та сільськогосподарської продукції. Дотримуватися встановлених технологій виробництва</t>
  </si>
  <si>
    <t>(05750) 76784</t>
  </si>
  <si>
    <t>Харківська область, Дворічанський район, Дворічна, вул.Привокзальна 27</t>
  </si>
  <si>
    <t>20371909060009</t>
  </si>
  <si>
    <t>забезпечення готовності АДС дільниці до  роботи з ліквідації аварій і відновленнюстабільного газопостачання, контроль та забезпечення безперебойної роботи радіозв"яку та телефонів, голосових повідомлень, проведення аналізу заявок, що надхолять до АДС, контроль за виконанням робіт та ліквідаціївитоку газу.м.Чугуїв, (05746)22177.</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</si>
  <si>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</si>
  <si>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</si>
  <si>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</si>
  <si>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20371906260003</t>
  </si>
  <si>
    <t>Маляр</t>
  </si>
  <si>
    <t>фарбування поверхні різними фарбами , художнім багатокольоровим оздобленням; здійснення грунтування, антикорозійного покриття, малярні роботи  при поточних ремонтах житлового фонду м.Чугуєва,малярні та штукатурні роботи на поверхнях конструктивних елементів житлових будинків, графік роботи з 08-00 до 17-00 , 5 днів на тиждень.</t>
  </si>
  <si>
    <t>20371906260076</t>
  </si>
  <si>
    <t>фарбування поверхонь літака, які потребують високоякісного оброблення та полірування їх ручними інструментами, фарбування поверхонь літаків ,виконанняфарбування поверхонь різними методами: в ручну за допомогою малярської кисті, набризкуванням, методом занурення у ваннах,за допомогою пульвелізатора,за допомогою установки безповітряного розпилення,з/пл(-оклад + премія)., графік роботи з 8-00 до 17-00, 5дн. на тиждень, можливе навчання на виробництві.</t>
  </si>
  <si>
    <t>20131907110023</t>
  </si>
  <si>
    <t>Приготування та перетирання шпаклювальних сумішей. Шпаклювання поверхонь. Розрівнювання шпаклювальної суміші, накиданої механізованим способом, грунтування поверхонь пензлями, валиками, ручними фарбопультами. Шліфування обгрунтованих, пофарбованих та прошпакльованих поверхонь. Покривання поверхонь лаками на бітумній основі вручну. Обрізання крайки шпалер вручну. Нанесення клейової речовини на поверхні. Обклеювання стін папером. Варіння клею.</t>
  </si>
  <si>
    <t>20231907290003</t>
  </si>
  <si>
    <t>Проведення будівельних ремонтних робіт,фарбування поверхонь не потребуючих високоякісної обробки,фарбування краскопультом,вміти шпаклювати.Звертатися за тел.57063(72-310)</t>
  </si>
  <si>
    <t>20231909060001</t>
  </si>
  <si>
    <t>Вміння користуватися ручним інструментом і обладнанням порошкового фарбування;фарбування металевих виробів (для дитячих майданчиків).З/плата + премії за виконання заказів.Попередньо телефонувати 0677770068 Володимир Вікторович</t>
  </si>
  <si>
    <t>20211909250002</t>
  </si>
  <si>
    <t>маслороб</t>
  </si>
  <si>
    <t>Зливати молоко і вершки в приймальні ванни, У процесі виробляння масла в масловиготовлювачах періодичної дії – вручну наповнювати їх вершками. У разі виготовлення топленого масла – завантажувати ванни маслом, призначеним для перетоплювання</t>
  </si>
  <si>
    <t>20351907100042</t>
  </si>
  <si>
    <t>машиніст бульдозера (будівельні роботи)</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</si>
  <si>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</si>
  <si>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20131908230047</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</si>
  <si>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</si>
  <si>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</si>
  <si>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20231908290004</t>
  </si>
  <si>
    <t>ТОВАРИСТВО З ОБМЕЖЕНОЮ ВIДПОВIДАЛЬНIСТЮ "СПЕЦАВТОДОМ"</t>
  </si>
  <si>
    <t>Машиніст дорожньо-будівельних машин</t>
  </si>
  <si>
    <t>Керування та експлуатація дорожньо-будівельної техніки під час виконаня ремонтних та будівельних робіт і утримання автомобільних доріг, знання сучасної будівельної техніки  іноземних марок, наявність посвідчення оператора по роботі з дорожньо-будівельної технікою</t>
  </si>
  <si>
    <t>+380508082327</t>
  </si>
  <si>
    <t>Харківська область, Дергачівський район, Черкаська Лозова, вул. Лозівська,10-а</t>
  </si>
  <si>
    <t>20131907190009</t>
  </si>
  <si>
    <t>машиніст екскаватора</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</si>
  <si>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</si>
  <si>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20101906270012</t>
  </si>
  <si>
    <t>КОМУНАЛЬНЕ ПIДПРИЄМСТВО "ТЕПЛОВІ МЕРЕЖІ РОГАНСЬКОЇ СЕЛИЩНОЇ РАДИ"</t>
  </si>
  <si>
    <t xml:space="preserve">Повинен уміти:визначати за зовнішніми ознаками придатність горючезмазувальних матеріалів,перевіряти роботу двигуна і механізмів автонавантажувача, водити автовантажувач в різних дорожніх умовах.Правила руху та техніки безпеки при водінні автонавантажувача,слюсарна справа. </t>
  </si>
  <si>
    <t>(093) 941-96-47</t>
  </si>
  <si>
    <t>Харківська область, Харківський район, Рогань,  ВУЛ. ПЕРШОГО ТРАВНЯ, 1</t>
  </si>
  <si>
    <t>20131909190004</t>
  </si>
  <si>
    <t>машиніст екскаватора одноковшового</t>
  </si>
  <si>
    <t>Робота в с.Курган (біля с.П'ятигірське). Тел. (050)1346313 Вадим Вікторович. Керує одноковшовим екскаватором під час виконання розкривних, видобувних, переекскаваційних, зачищувальних, відвальних та вантажно-розвантажувальних робіт. Переміщує гірничу масу, ґрунт на борт кар'єру або до відвалу, планує вибій, верхню та нижню площадку уступу. Керує екскаватором під час пересування або маневрів.</t>
  </si>
  <si>
    <t>20231907120002</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</si>
  <si>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</si>
  <si>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</si>
  <si>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</si>
  <si>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</si>
  <si>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</si>
  <si>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20201909240002</t>
  </si>
  <si>
    <t>машиніст зернових навантажувально-розвантажувальних машин</t>
  </si>
  <si>
    <t>Експлуатація зернонаванатажувачів, обслуговування та регулювання роботи навантажувально-розвантажувальних механізмів у зерновому складі. Навантаження залізничних вагонів, санітарне прибирання території та складських приміщень, буртування та перекидання зерна зернометами.</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</si>
  <si>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</si>
  <si>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</si>
  <si>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</si>
  <si>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20271906240010</t>
  </si>
  <si>
    <t xml:space="preserve">Керує автомобільним кранам, оснащеними вантажозахоплювальними пристроями, вантажопідйомністю понад 15 т під час виконання робіт середньої складності з вантаження, розвантаження, перевантаження і транспортування бурових (довжиною понад 3 до 6 м) та інших аналогічних вантажів; здійснює установлення деталей, виробів, вузлів на верстат; переміщує помости та інші монтажні пристрої і механізми.
</t>
  </si>
  <si>
    <t>20341908140011</t>
  </si>
  <si>
    <t>КОМУНАЛЬНЕ ПIДПРИЄМСТВО "КУП'ЯНСЬКИЙ ВОДОКАНАЛ" КУП'ЯНСЬКОЇ МІСЬКОЇ РАДИ ХАРКІВСЬКОЇ ОБЛАСТІ</t>
  </si>
  <si>
    <t>машиніст насосних установок</t>
  </si>
  <si>
    <t>Здійснює пуск, регулювання режиму роботи двигунів та насосів. Визначає несправності в роботі устаткування насосних установок та усуває їх. Контролює забезпечення заданого тиску води і пульпи в мережі дільниці, що обслуговується.   Денна зміна роботи  з 8.00 год. до 20.00 год., нічна- з 20.00 год .до 8.00 год. Є можливість одночасно працювати та отримати посвідчення.</t>
  </si>
  <si>
    <t xml:space="preserve"> (05742)56152</t>
  </si>
  <si>
    <t>Харківська область, Куп'янськ,  ПР-Т КОНСТИТУЦІЇ, 110</t>
  </si>
  <si>
    <t>20371908300004</t>
  </si>
  <si>
    <t xml:space="preserve"> машиніст насосних установок 2 розряду. графік роботи - 12 годинний робочий день,(день/ніч/вдома), початок з 07-30, робота на каналізаційній станції, робота пов'язана з фізичним навантаженням, рух сходами.
Обслуговувати насосні установки. Стежить за станом фільтрів та очищає їх.  Виявляє та усуває неполадки в роботі устаткування. Веде записи у журналі про роботу установок. Виконує поточний ремонт і бере участь у більш складних видах ремонту устаткування.</t>
  </si>
  <si>
    <t>20181909200001</t>
  </si>
  <si>
    <t>ДЕРЖАВНА ОРГАНІЗАЦІЯ "КОМБІНАТ "ПЛАНЕТА" ДЕРЖАВНОГО АГЕНСТВА РЕЗЕРВУ УКРАЇНИ</t>
  </si>
  <si>
    <t>Здійснює пуск і зупинку двигунів, насосів. Підтримує тиск перекачуваних продуктів, контролює роботу насосів.</t>
  </si>
  <si>
    <t>(05753)6-27-47</t>
  </si>
  <si>
    <t>Харківська область, Валківський район, Ков'яги, вул. Гагаріна 13</t>
  </si>
  <si>
    <t>20201908130014</t>
  </si>
  <si>
    <t>Експлуатація водопровідної мережі. Обслуговує насосні установки, обладнані поршневими і відцентровими насосами. Забезпечує безперебійну подачу води населенню та підприємствам.</t>
  </si>
  <si>
    <t>20291909060018</t>
  </si>
  <si>
    <t>ТОВАРИСТВО З ОБМЕЖЕНОЮ ВIДПОВIДАЛЬНIСТЮ "ЕЙДЖИЕЛ ЕНЕРДЖИ"</t>
  </si>
  <si>
    <t>машиніст парових турбін</t>
  </si>
  <si>
    <t>Знання принципів роботи і технічних характеристик турбін і допоміжного обладнання. Забезпеченя технологічного процесу виробництва теплової та електричної енергії. Контроль показання показників тиску та температурних режимів, знання якості пари, води, турбінного мастила і конденсату, знання допустимих відхилень параметрів,знання  засобів реагування в разі виникнення позаштатних ситуацій . Конт.тел.0954670919</t>
  </si>
  <si>
    <t>(05740)4-58-49</t>
  </si>
  <si>
    <t>Харківська область, Нововодолазький район, Нова Водолага,  ВУЛ. ЧЕХОВА, 14</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</si>
  <si>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</si>
  <si>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</si>
  <si>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</si>
  <si>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</si>
  <si>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</si>
  <si>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</si>
  <si>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20291908300003</t>
  </si>
  <si>
    <t>Машиніст тепловоза</t>
  </si>
  <si>
    <t>Робота в смт Н.Водолага на підприємстві по переробці природних матеріалів з подальшим транспортуванням. Управлівння тепловозом на території підприємства, перевезення вантажів в межах виробничого комплексу. Подає вагони з вантажем на залізничну естакаду. Слідкує за справністю тепловозу, самостійно визначає поломку, проводить плановий та аварійний ремонт транспортного засобу. Конт.тел.0503004931</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</si>
  <si>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</si>
  <si>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</si>
  <si>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</si>
  <si>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20131909170011</t>
  </si>
  <si>
    <t>ОРЛОВ ЕДУАРД ЮРІЙОВИЧ</t>
  </si>
  <si>
    <t>Менеджер (управитель) в роздрібній торгівлі продовольчими товарами</t>
  </si>
  <si>
    <t>Організовує та координує збутову діяльність відповідно до замовлень і укладених договорів.Готує пропозиції і розробляє рекомендації щодо підвищення якості послуг. Складає заявки, зведені відомості замовлень.</t>
  </si>
  <si>
    <t>(050)5549742</t>
  </si>
  <si>
    <t>Харківська область, Балаклійський район, Савинці, ХМЕЛЬНИЦЬКОГО, 31</t>
  </si>
  <si>
    <t>20131909170017</t>
  </si>
  <si>
    <t>ОРЛОВ  ЄВГЕНІЙ  ЮРІЙОВИЧ</t>
  </si>
  <si>
    <t>(05749)31404</t>
  </si>
  <si>
    <t>Харківська область, Балаклійський район, Савинці, ВУЛ.КООПЕРАТИВНА Б.2А КВ.7</t>
  </si>
  <si>
    <t>20361909060002</t>
  </si>
  <si>
    <t>ПП"ЕКІПАЖ"</t>
  </si>
  <si>
    <t>менеджер (управитель) із збуту</t>
  </si>
  <si>
    <t>Організовує та координує збутову діяльність відповідно до замовлень і укладених договорів, забезпечує постачання продукції клієнтам у встановлені терміни. Попередня домовленність за тел. 0953301639 Юлія.</t>
  </si>
  <si>
    <t>(095)330-16-39, (098)561-01-61</t>
  </si>
  <si>
    <t>Харківська область, Первомайський, ВУЛИЦЯ ДОРОЖНЯ, 28</t>
  </si>
  <si>
    <t>20291908290005</t>
  </si>
  <si>
    <t>ПП "ПАРТНЕР1М"</t>
  </si>
  <si>
    <t>Робота в офісі в м.Харків. Торгівельна компанія (аграрний сектор, реалізація сільгосп.продукції). Пошук та обслуговування клієнтів. Навик реалізації  запчастин сільгосп машин (ходова частина автомобіля). Розповсюдження реклами в інтернеті, досвід роботи в інтернеті. Можливі доплати до заробітної плати.Конт.тел.0669912345</t>
  </si>
  <si>
    <t>(05740)41035</t>
  </si>
  <si>
    <t>Харківська область, Нововодолазький район, Нова Водолага, ВУЛИЦЯ КООПЕРАТИВНА, 15</t>
  </si>
  <si>
    <t>20101906120002</t>
  </si>
  <si>
    <t xml:space="preserve">Повинен уміти:визначати конкретні потреби клієнта і моментально реагувати на зміни ситуації,володвти даром переконання,правильно оцінити широке коло факторів,які впливають на можливість укладання угоди.Вміння концентрувати і розподіляти увагу,розвинутої та словесно-логічної пам’яті.Знання товару,ділова активність,комунікативні здібності,знання клієнтів та їх можливостей. </t>
  </si>
  <si>
    <t>20301909250006</t>
  </si>
  <si>
    <t>ФІЛІЯ ХОУ АТ "ОЩАДБАНК"</t>
  </si>
  <si>
    <t>Менеджер (управитель) із фінансового посередництва</t>
  </si>
  <si>
    <t xml:space="preserve"> Пошук та залучення нових клієнтів фізичних  осіб для продажу всього спектру банківських продуктів, виконання інших операцій/дій відповідно до діючих внутрішніх нормативних документів Банку і розпоряджень керуючого відділення. Режим роботи з 08.00 до 17.00, обідня перерва з 12.00 до 13.00. вихідні дні субота, неділя.</t>
  </si>
  <si>
    <t>0(5762)3-28-46</t>
  </si>
  <si>
    <t>Харківська область, Сахновщинський район, Сахновщина, вул. 1 Травня, 9</t>
  </si>
  <si>
    <t>20371909050008</t>
  </si>
  <si>
    <t>Менеджер (управитель) на автомобільному транспорті</t>
  </si>
  <si>
    <t xml:space="preserve">Облік перевезення пасажирів,Розробляє стратегічні цілі діяльності автотранспортного підприємства, застосовує систему пошуку необхідної інформації для розширення зв'язків і обміну досвідом,Здійснює аналіз попиту на автотранспортні послуги за допомогою вивчення й оцінки потреб замовників. 
</t>
  </si>
  <si>
    <t>20141908210003</t>
  </si>
  <si>
    <t>методист</t>
  </si>
  <si>
    <t>Організовує підготовку і проведення олімпіад, конкурсів,змагань, фестивалів з певного предмета. Бере участь у науково-методичному забезпеченні оцінювання і моніторингу якості освіти, зокрема за міжнародними програмами.Відповідає за підготовку і видання методичних матеріалів,рекомендацій тощо та інформаційних матеріалів для педагогічних працівників з певного предмета. Здійснює організацію і проведення представницьких педігогічних заходів:педагогічних виставок,творчих звітів,конкурсів тощо.</t>
  </si>
  <si>
    <t>20261907040001</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</si>
  <si>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</si>
  <si>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</si>
  <si>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</si>
  <si>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</si>
  <si>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</si>
  <si>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</si>
  <si>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</si>
  <si>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20361905300007</t>
  </si>
  <si>
    <t>механік</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</si>
  <si>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</si>
  <si>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20161907100011</t>
  </si>
  <si>
    <t>Ревю,забезпечення безперервну та надійну роботу усіх видів обладнання і механізмів бурякрпункту, та їх правильну експлуатацію,ремонт електричного обладнання</t>
  </si>
  <si>
    <t>20291908290029</t>
  </si>
  <si>
    <t>Робота в смт.Н.Водолага. Забезпечення безаварійної роботи всіх видів устаткування цеху, профілактика експлуатації, виконання ремонту. Роботи з модернізації та технічного обслуговування агрегатів. Організація планових графіків технічних оглядів в упередження позаштатних ситуацій. Прийом нового устаткування, участь в випробуваннях після капітального ремонту. Обов"язкова наявність резюме! Доплати до основної заробітної плати.Резуме надсилати за ел.адресою Patatengiz@gmail.com .Конт.тел.0661571517</t>
  </si>
  <si>
    <t>20291909130001</t>
  </si>
  <si>
    <t>Робота в фермерському господарстві. Організаційна робота по профілактиці несправностей устаткування. Знання засобів реагування в разі виникнення позаштатних ситуацій. Контроль лінії завантаження-розвантаження, заміна зношених вузлів та агрегатів. Участь в комісіях по запуску обладнання після капітального ремонту. Можливі доплати до заробітної плати. Є можливість надання житла для сім"ї. Конт.тел.0506884066</t>
  </si>
  <si>
    <t>20291908190003</t>
  </si>
  <si>
    <t>мийник-прибиральник рухомого складу</t>
  </si>
  <si>
    <t xml:space="preserve">Робота на підприємстві з виготовлення м"ясних виробів. Забезпечення виробничого процесу. Обробка автомобілів після експлуатації : миття контейнерів з дотриманням санітарних норм та обробка дезинфікуючими сумішами. Конт.тел.0675720118 </t>
  </si>
  <si>
    <t>20551909130001</t>
  </si>
  <si>
    <t>Молодша медична сестра (санітарка, санітарка-прибиральниця, санітарка-буфетниця та ін.)</t>
  </si>
  <si>
    <t>Знання прав, обов’язків та відповідальності молодшої медичної сестри з догляду за хворими, правил санітарії і гігієни, нескладних медичних маніпуляцій (постановка банок, гірчичників, компресів тощо), правил охорони праці
Уміння забезпечувати чистоту та охайність хворих і приміщення. Проводити догляд за шкірою хворих, обробляти пролежні. Годувати тяжкохворих. Стежити за використанням і зберіганням предметів догляду за хворими. Проводити заміну постільної і натільної білизни. Транспортувати тяжкохворих. Стеж</t>
  </si>
  <si>
    <t>20181909200005</t>
  </si>
  <si>
    <t>КНП "ВАЛКІВСЬКА ЦРЛ"</t>
  </si>
  <si>
    <t>Робота у терапевтичному відділенні Валківської лікарні. Здійснює поточне та генеральне прибирання приміщень відповідно до санітарного режиму відділення. Допомагає старшій медичній сестрі.Дотримується правил особистої гігієни, а також санітарно-гігієнічного режиму у відділенні.</t>
  </si>
  <si>
    <t>(05753)5-18-41, моб.0987846469</t>
  </si>
  <si>
    <t>Харківська область, Валківський район, Валки, пров Травневий ,34</t>
  </si>
  <si>
    <t>20371905310010</t>
  </si>
  <si>
    <t>монтажник електроустаткування літальних апаратів</t>
  </si>
  <si>
    <t>Збирання та регулювання агрегатів і приборів, повний монтаж на виріб  всього озброєння, перевірка працездатності усіх агрегатів та блоків на працездатність та відповідно технологічних карт.Графік роботи з 08-00 до 17-00 год, 5 днів на тиждень.</t>
  </si>
  <si>
    <t>20361909190002</t>
  </si>
  <si>
    <t>КОМУНАЛЬНЕ НЕКОМЕРЦІЙНЕ ПІДПРИЄМСТВО ПЕРВОМАЙСЬКА ЦЕНТРАЛЬНА РАЙОННА ЛІКАРНЯ</t>
  </si>
  <si>
    <t>монтажник санітарно-технічних систем і устаткування</t>
  </si>
  <si>
    <t>Виконує роботи з монтажу та ремонту систем центрального опалення, кранів, систем водопостачання, каналізації  та водостоків.</t>
  </si>
  <si>
    <t>(05748)35011</t>
  </si>
  <si>
    <t>Харківська область, Первомайський, вул. СВІТАНКОВА, 3</t>
  </si>
  <si>
    <t>20371906250002</t>
  </si>
  <si>
    <t>КНП "ЧУГУЇВСЬКА ЦРЛ ІМ. М.І. КОНОНЕНКА"</t>
  </si>
  <si>
    <t>робота в полікліничному відділенні та стационару лікарні. Виконання  робіт при монтажі і ремонті систем центрального опалювання, водопостачання, каналізації, газопостачання і водостоків. Проводити монтаж трубопроводів і запірної арматури діаметром 200 мм. Установлення та приєднування до трубопроводів санітарних приладів. Установлювання витяжних труб, Графік роботи з 8-00 до 14-30, 6 днів на тиждень.</t>
  </si>
  <si>
    <t>(05746)26580</t>
  </si>
  <si>
    <t>Харківська область, Чугуїв, ВУЛ.ГВАРДІЙСЬКА,52</t>
  </si>
  <si>
    <t>20131907190027</t>
  </si>
  <si>
    <t>монтажник устаткування підприємств хімічної та нафтової промисловості</t>
  </si>
  <si>
    <t>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</si>
  <si>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20291908200009</t>
  </si>
  <si>
    <t>монтажник устаткування холодильних установок</t>
  </si>
  <si>
    <t>Робота в с.Рокитне Н.Водолазького району на тваринницькому комплексі. Виконання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Участь в експеримантальних роботах та запуску електрообладнання після завершення капітального ремонту. Безкоштовний підвіз з смт Нова Водолага до ділянки роботи. Конт.тел.050194920</t>
  </si>
  <si>
    <t>20131909190013</t>
  </si>
  <si>
    <t>монтер із захисту підземних трубопроводів від корозії</t>
  </si>
  <si>
    <t>Робота в с.Донець Балаклійського району. Тел. (050)1346313 Вадим Вікторович. иконує роботи з монтажу, обслуговування, регулювання та ремонту споруд, обладнання, приладів контролю станцій катодного захисту та підсилених електродренажів; з монтажу та налагодження установок електрохімзахисту з складними схемами комутації з первинними і вторинними ланцюгами та складних загороджувальних електричних фільтрів. Перевіряє ізоляційне покриття трубопроводів.</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</si>
  <si>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</si>
  <si>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</si>
  <si>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</si>
  <si>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20351907190003</t>
  </si>
  <si>
    <t>муляр</t>
  </si>
  <si>
    <t>Укладання цегли  шліфування горизонтальних та вертикальних швів перекриття.  володіння способами бутової та бутовобетонної кладки (цела, шлакоблоки, гіпсові перегородки). Презентація вакансії за допомогою відео-ревю.</t>
  </si>
  <si>
    <t>20131907110021</t>
  </si>
  <si>
    <t>Кладка простих стін з цегли та дрібних блоків під штукатурку або розшивку швів одночасно з кладкою. Заповнювання каркасних стін. Улаштовування фундаментів з бутового каменю та цегляної щебінки під заливку. Улаштовування цементної стяжки горизонтальної гідроізоляції фундаментів рулонними матеріалами. Закладання цеглою та бетоном борозен, гнізд й отворів, пробивання прорізів у цегляних та бутових стінах за допомогою механізованого інструменту.</t>
  </si>
  <si>
    <t>20231909170002</t>
  </si>
  <si>
    <t>Муляр 5 розряду.Виконує складні роботи під час кладки та ремонту кам'яних конструкцій будов,промислових споруд,мостів і гідротехнічних споруд.</t>
  </si>
  <si>
    <t>20361909120008</t>
  </si>
  <si>
    <t>ТОВАРИСТВО З ОБМЕЖЕНОЮ ВIДПОВIДАЛЬНIСТЮ "ПЕРВОМАЙСЬКИЙ КАБЕЛЬНИЙ ЗАВОД"</t>
  </si>
  <si>
    <t>налагоджувальник верстатів і маніпуляторів з програмним керуванням</t>
  </si>
  <si>
    <t xml:space="preserve">Налагоджування роботи верстатів по виготовленню робочих перчаток, автоматичної лініїї по нанесенню ПВХ,  поточний ремонт та обслуговування. </t>
  </si>
  <si>
    <t>0994291809</t>
  </si>
  <si>
    <t>Харківська область, Первомайський, ВУЛИЦЯ ДОРОЖНЯ 3</t>
  </si>
  <si>
    <t>20131909190011</t>
  </si>
  <si>
    <t>Робота в с.Старий Мерчик Валківського району. Тел. Тел. (050)1346313 Вадим Вікторович. Налагоджує на холостому ходу та в робочому режимі механічні та електромеханічні пристрої верстатів з програмним керуванням для оброблення простих та середньої складності деталей. Установлює технологічну послідовність оброблення. Підбирає різальний, контрольно-вимірювальний інструмент і пристрої за техкартою. Установлює пристрої, інструмент.</t>
  </si>
  <si>
    <t>20201909030010</t>
  </si>
  <si>
    <t>Графік роботи 1 та 3 тижні місяця - з 7-00 до 16-00, 2 та 4  тижні місяця з 16-00 до 24-00. Обслуговування та налагодження верстатів марки 16к20тт-02.</t>
  </si>
  <si>
    <t>20291908290026</t>
  </si>
  <si>
    <t>АТ "НОВОСЕЛІВСЬКИЙ ГЗК"</t>
  </si>
  <si>
    <t>налагоджувальник контрольно-вимірювальних приладів та автоматики</t>
  </si>
  <si>
    <t>Діагностика несправностей обладнання на гірничо-збагачувальному комбінаті, забезпечення безперебійного виробничого процесу. Знання засобів реагування в разі позаштатних ситуацій. Контроль процесу подрібнення, класифікації, сепарації та просівання матеріалів на обладнанні. Регулює подавання матеріалів  в млин. Обслуговує і спостерігає за роботою млинів, розтиральних машин, класифікаторів,  конвеєрів,  автоматичних приладів контролю та регулювання .Конт.тел 05740-35090</t>
  </si>
  <si>
    <t>05740-3-50-90 Марина Іванівна</t>
  </si>
  <si>
    <t>Харківська область, Нововодолазький район, Новоселівка, вул Піщана 2</t>
  </si>
  <si>
    <t>20231906060048</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</si>
  <si>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</si>
  <si>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</si>
  <si>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20211906270011</t>
  </si>
  <si>
    <t>ВКТ РАЙДЕРЖАДМІНІСТРАЦІЇ</t>
  </si>
  <si>
    <t>науковий співробітник (архівна справа, музеєзнавство)</t>
  </si>
  <si>
    <t>комплектування і вивчення музейного фонду, Вести наукову роботу, визначену планом роботи музею. Брати участь в підготовці реклами, у створенні виставок. Проводити екскурсії.</t>
  </si>
  <si>
    <t>(05747)32231</t>
  </si>
  <si>
    <t>Харківська область, Зміївський район, Зміїв, майдан Соборний , 8</t>
  </si>
  <si>
    <t>20291908300013</t>
  </si>
  <si>
    <t>начальник відділення зв'язку</t>
  </si>
  <si>
    <t>Робота в с.Старовірівка Н.Водолазького району.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в м.Красноград: 0574470018 Любов Петрівна</t>
  </si>
  <si>
    <t>20201907180003</t>
  </si>
  <si>
    <t>Начальник відділу</t>
  </si>
  <si>
    <t xml:space="preserve">Начальник відділу експлуатації і водопровідної мережі. Організовує і контролює розроблення та виконання планів водокористання. Керує роботою підлеглих працівників. Готує звітність з даного напрямку роботи. </t>
  </si>
  <si>
    <t>20291907230009</t>
  </si>
  <si>
    <t>начальник відділу поштового зв'язку</t>
  </si>
  <si>
    <t>Робота в с.Старовірівка-1 Нововодолазького району. Здійснює реєстрацію: вихідної та вхідної письмової кореспонденціїї, бандеролей,посилок,  місцевої кореспонденції; вихідних міжнародних поштових відправлень; здійснює контроль робочого часу в структурних виробничих підрозділах та розподіл обов"язків між персоналом. Організаційні заходи щодо видачі готівки пенсіонерам, обробки розрахунків по комунальних платежах та грошових переводах. Відповідальність за реалізацію продукції "Укрпошта".Конт.тел.05744-70213</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</si>
  <si>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</si>
  <si>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</si>
  <si>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</si>
  <si>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</si>
  <si>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</si>
  <si>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</si>
  <si>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20291908300035</t>
  </si>
  <si>
    <t>начальник цеху</t>
  </si>
  <si>
    <t>Робота в смт Н.Водолага. Організація виробничого процесу  на підприємстві по переробці природних матеріалів для використання в будівництві. Забезпечення організаційної роботи з безаварійної експлуатації устаткування й виробничих мереж. Розподіл обов"язків між персоналом. Участь в експериментальних роботах по випробуванню устаткування після капітального ремонту.Можливі доплати до основної заробітної плати. Участь в комісіях. Конт.тел.0503005077 Дмитро Станіславович</t>
  </si>
  <si>
    <t>20161905310029</t>
  </si>
  <si>
    <t>ТОВ "РИБОКОНСЕРВНИЙ ЗАВОД "ЕКВАТОР"</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</si>
  <si>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</si>
  <si>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</si>
  <si>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(05758)30591</t>
  </si>
  <si>
    <t>Харківська область, Богодухівський район, Богодухів, вул. Залізнична, 14</t>
  </si>
  <si>
    <t>20131907180013</t>
  </si>
  <si>
    <t>оброблювач технологічних місткостей і тари</t>
  </si>
  <si>
    <t xml:space="preserve">Миє, замочує, пропарює технологічні місткості, бочки та іншу тару вручну і на машинах. Стерилізує тару пароформаліновою сумішшю та іншими антисептиками, дегазує аміаком. Очищає, миє зовнішні та внутрішні поверхні місткостей та іншої тари гарячою та холодною водою, лужним або кислотним розчином, поверхнево-активними речовинами та антисептиками, обкурює; перевіряє правильність обсмолювання та захисне покриття. </t>
  </si>
  <si>
    <t>20551909260001</t>
  </si>
  <si>
    <t>ФОП ЛОЦЬ ІГОР ЮРІЙОВИЧ</t>
  </si>
  <si>
    <t>обробник тканини</t>
  </si>
  <si>
    <t xml:space="preserve">Ведення процесу обробки, ширения, складання, промірювання тканин на оздоблювальних агрегатах; обробки тканини на оздоблювальній ковзанці, агрегатах для безусадочної обробки тканини; тиснення ворсової тканини вручну для створення малюнка каракульчи під керівництвом обробника тканини більш високої кваліфікації. Участь у підготовці устаткування, що обслуговується, до роботи. Транспортування тканини. Зшивка тканини і її заправлення. </t>
  </si>
  <si>
    <t>(063)1243343</t>
  </si>
  <si>
    <t>Харківська область, Харків, Московський, ВУЛ. ГВАРДІЙЦІВ ШИРОНІНЦІВ, 28-Б, к 60</t>
  </si>
  <si>
    <t>20211906270049</t>
  </si>
  <si>
    <t>"КОМУНАЛЬНИК"</t>
  </si>
  <si>
    <t>озеленювач</t>
  </si>
  <si>
    <t>косити траву газонокосаркою марки "Штіль" по території смт Слобожанське, копати клумби, виносити сміття</t>
  </si>
  <si>
    <t>(05747)52484</t>
  </si>
  <si>
    <t>Харківська область, Зміївський район, СЛОБОЖАНСЬКЕ, вул.Дружби, буд.7</t>
  </si>
  <si>
    <t>20231908280009</t>
  </si>
  <si>
    <t>ФОП ЛОБОЙКО ВАЛЕРІЙ ВІКТОРОВИЧ</t>
  </si>
  <si>
    <t>оператор автоматичних та напівавтоматичнихліній верстатів та установок</t>
  </si>
  <si>
    <t>Перевіряє, готовність обладнання до виготовлення заданого асортименту виробів. Перевіряє задані розміри деталей, що обробляються. Намотування фольги,стрейчу.У разі необхідності проводить підналадку обладнання. Забезпечує безперебійну роботу ліній.Попередньо зателефонувати т.0985916324 Марина. місце проведення робіт м. Дергачі,площа Привокзальна.</t>
  </si>
  <si>
    <t>(063)2392667</t>
  </si>
  <si>
    <t>Харківська область, Харків, Московський, ВУЛИЦЯ ГЕРОЇВ ПРАЦІ, 29, А, 47</t>
  </si>
  <si>
    <t>20291909230008</t>
  </si>
  <si>
    <t>оператор верстатів з програмним керуванням</t>
  </si>
  <si>
    <t>Виробництво офісних меблів. Веде процес оброблення з пульта керування простих деталей на налагоджених верстатах з програмним керуванням.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Режим роботи  день/ніч/48.Конт.тел.0503257791</t>
  </si>
  <si>
    <t>20101907090005</t>
  </si>
  <si>
    <t>ТОВ "УМТК"</t>
  </si>
  <si>
    <t>Веде процес оброблення з пульта керування простих деталей на налагоджених верстатах з програмним керуванням. Повинен уміти:налагоджувати верстат,виконувати технологічний процес обробки оптичних матеріалів,конструкцію шліфувально-поліровочних верстатів,правила настроювання і експлуатації,будову інструментів. Корпоративний автобус  від  метро «Холодна гора»</t>
  </si>
  <si>
    <t>(099)1007515</t>
  </si>
  <si>
    <t>Харківська область, Харківський район, Надточії, вул.Дачна, 39</t>
  </si>
  <si>
    <t>20131908230093</t>
  </si>
  <si>
    <t>оператор з добування нафти й газу</t>
  </si>
  <si>
    <t>Робота в с.Червоне Первомайського р-ну. Веде технологічний процес видобування газу, закачування і відбирання газу та забезпечує безперебійну роботу свердловин. Проводить профілактичні роботи проти гідратоутворень, відкладень парафіну, смол, солей. Вимірює величини різних технологічних параметрів за допомогою контрольно-вимірювальних приладів. Знімає і передає параметри роботи свердловини, контролює роботу засобів автоматики і телемеханіки. Тел. (050)1346313 Вадим Вікторович.</t>
  </si>
  <si>
    <t>20131908230084</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</si>
  <si>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</si>
  <si>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</si>
  <si>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20231908230008</t>
  </si>
  <si>
    <t>оператор заправних станцій</t>
  </si>
  <si>
    <t>Знати принцип роботи заправного устаткування, призначення та зовнішні відзнаки нафтопродуктів; розрізняти марки та сорти нафтопродуктів; заправляння автотранспорту; знання ПК на рівні користувача; оформлення відповідної документації. Місце проведення робіт смт. Пересічне. Попередньо зателефонувати 0668001777 Василь Євгенович.</t>
  </si>
  <si>
    <t>20211908280004</t>
  </si>
  <si>
    <t>ТОВ АГРОФІРМА ІМ. ГАГАРІНА</t>
  </si>
  <si>
    <t>оператор із штучного осіменіння тварин та птиці</t>
  </si>
  <si>
    <t>ПРИ СОБІ МАТИ РЕЗЮМЕ. Виконує підготовчі роботи зі штучного осіменіння тварин, готує фізіологічні розчини, розморожує сперму та оцінює її якість, підготовляє медикаменти, миє, дезінфікує і стерилізує інструменти, прилади, посуд.  Підтримує в чистоті пункт осіменіння. Проводить штучне осіменіння. Веде облік запліднених тварин</t>
  </si>
  <si>
    <t>(05747)76265</t>
  </si>
  <si>
    <t>Харківська область, Зміївський район, Шелудьківка, вул.Харківська,14</t>
  </si>
  <si>
    <t>20231905160017</t>
  </si>
  <si>
    <t>оператор котельні</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</si>
  <si>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</si>
  <si>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20231909250009</t>
  </si>
  <si>
    <t xml:space="preserve">ПОЛІВСЬКА СІЛЬСЬКА РАДА </t>
  </si>
  <si>
    <t xml:space="preserve">При собі мати резюме. Обслуговування газових та парових котлів. Здійснення розпалювання, пуску та зупинки котлів і живлення їх . Регулювання горіння палива.та  забезпечення безопасної діяльності та експлуатації газових теплових установок. 
Обов'язкова наявність посвідчення оператора котельні. </t>
  </si>
  <si>
    <t>0576353224</t>
  </si>
  <si>
    <t>Харківська область, Дергачівський район, Дворічний Кут, вул. Фрунзе, 43</t>
  </si>
  <si>
    <t>20291908190011</t>
  </si>
  <si>
    <t xml:space="preserve">Робота на м"ясному комбінаті. Забезпечення роботи котлів в котельні. Обов"язкова наявність посвідчення про навчання опалювачем та допуск до роботи з котлоагрегатами. Знання засобів реагування в разі виникнення позаштатних ситуацій.Тел.0675720118. </t>
  </si>
  <si>
    <t>20131907180004</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</si>
  <si>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</si>
  <si>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</si>
  <si>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20291909180005</t>
  </si>
  <si>
    <t>оператор механізованих та автоматизованих складів</t>
  </si>
  <si>
    <t>Робота на підприємстві по виробництву електроенергії. Робота на складах. Управління механізованими ресурсами. Забезпечення виробничого процесу. Знання засобів реагування в разі виникнення позаштатних ситуацій. Конт.тел.0954670919</t>
  </si>
  <si>
    <t>20291908210005</t>
  </si>
  <si>
    <t>ДАМЗІНА ІННА ПАВЛІВНА</t>
  </si>
  <si>
    <t>оператор на автоматичних та напівавтоматичних лініях у деревообробленні</t>
  </si>
  <si>
    <t>Робота на пилорамі, оператор на автоматичних та напівавтоматичних лініях у деревообробленні, на ліслзаготівлях в смт Борки. Обслуговування та контроль  експлуатації лінії по виготовленню брусу на дільниці по обробці деревини, усунення дрібних недоліків в роботі в разі потреби. Діагностика несправностей вузлів і агрегатів, дрібний ремонт. Пакування готової продукції та підготовка до транспортування, відповідальність за кріплення вантажів. Є можливість надання житла. Конт.тел.0999531471</t>
  </si>
  <si>
    <t>0500463890</t>
  </si>
  <si>
    <t>Харківська область, Нововодолазький район, Бірки, вул.Свердлова,27</t>
  </si>
  <si>
    <t>20131907290005</t>
  </si>
  <si>
    <t>оператор очисних споруд</t>
  </si>
  <si>
    <t>обслуговує комплекс очисних споруд потужністю понад 5 тис.куб.м на добу. Здійснює пуск і зупинку механізмів для видалення піску, наглядає за кількістю піску в пісколовках, проводить заміри і відбирає проби, ліквідує засмічення трубопроводів і гідроелеваторів. Спускає осад з відстійників, самостійно регулює подання на них води. Запобігає накопиченню осаду вище установленого рівня. Самостійно здійснює експлуатацію секцій біофільтрів.. Розподіляє стічну рідину.</t>
  </si>
  <si>
    <t>20161909240002</t>
  </si>
  <si>
    <t>ТОВ "БОГОДУХІВСЬКИЙ МОЛЗАВОД"</t>
  </si>
  <si>
    <t>Забезпечення безперебійної роботи установок очисних споруд, проведення дрібного ремонту; виконання робіт по обслуговуванню хлоратної установки; здійснювати обслуговування механізмів щодо очистки стоків, контролювати розпреділення стоків по поверхні очисних барабанів, роботу мулових площадок.</t>
  </si>
  <si>
    <t>(05758)33149</t>
  </si>
  <si>
    <t>Харківська область, Богодухівський район, Богодухів, пров. Харківський, 6</t>
  </si>
  <si>
    <t>20231906060042</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</si>
  <si>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</si>
  <si>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</si>
  <si>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20231908300007</t>
  </si>
  <si>
    <t>ФІЛІЯ "БОГОДУХІВСЬКА ПТАХОФАБРИКА" ПРИВАТНОЇ НАУКОВО-ВИРОБНИЧОЇ КОМПАНІЇ "ІНТЕРБІЗНЕС"</t>
  </si>
  <si>
    <t>Оператор птахофабрик та механізованих ферм</t>
  </si>
  <si>
    <t>Робота на підприємстві по вирощуванню птиці. Контроль лінії подачі кормів, води, очищення контейнерів для зберігання кормів, виявлення падежу та збір загиблої птиці. Забезпечення контролю збору та сортування яєць, пакування та підготовка до реалізації.</t>
  </si>
  <si>
    <t>(067) 508-72-86</t>
  </si>
  <si>
    <t>Харківська область, Дергачівський район, Протопопівка, ВУЛ. ЦЕНТРАЛЬНА, 96 А</t>
  </si>
  <si>
    <t>20201907180002</t>
  </si>
  <si>
    <t>ТРУНОВ ОЛЕКСАНДР ОЛЕКСІЙОВИЧ</t>
  </si>
  <si>
    <t>оператор стрічкового устаткування</t>
  </si>
  <si>
    <t>Роботи з підвищеною небезпекою,  виконання робіт з розпиловки деревини на стрічковому верстаті.  Дотримуватись правил техніки безпеки на робочому місці та правил з охорони праці.</t>
  </si>
  <si>
    <t xml:space="preserve"> +380978923277</t>
  </si>
  <si>
    <t>Харківська область, Вовчанський район, Вовчанськ, ВУЛ. ЧЕРКАСЬКА, 97</t>
  </si>
  <si>
    <t xml:space="preserve">Печенізька районна філія Харківського обласного центру зайнятості </t>
  </si>
  <si>
    <t>20321907110001</t>
  </si>
  <si>
    <t>ТОВ "РЕМБУДПОБУТ"</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</si>
  <si>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</si>
  <si>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</si>
  <si>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(05765)6-23-22</t>
  </si>
  <si>
    <t>Харківська область, Печенізький район, Печеніги, Петровського,5</t>
  </si>
  <si>
    <t>20291909120002</t>
  </si>
  <si>
    <t>2029 ТВБВ № 10020/0372 ФІЛІЯ ХОУ ПАТ "ДЕРЖАВНИЙ ОЩАДНИЙ БАНК УКРАЇНИ"</t>
  </si>
  <si>
    <t>Офіс-адміністратор</t>
  </si>
  <si>
    <t>Інформаційно-роз'яснювальна робота, первинна консультація потенційних клієнтів банку, оперативна допомога в користуванні терміналами. Конт.тел.: 0574042775</t>
  </si>
  <si>
    <t>(05740)4-27-75</t>
  </si>
  <si>
    <t>Харківська область, Нововодолазький район, Нова Водолага, вул. Кооперативна, 1</t>
  </si>
  <si>
    <t>20341908280011</t>
  </si>
  <si>
    <t>ФОП ВОДОЛАЗСЬКИЙ ВАЛЕРІЙ МИКОЛАЙОВИЧ</t>
  </si>
  <si>
    <t>офіціант</t>
  </si>
  <si>
    <t>Працювати у ресторані "Оскол". Обслуговувати клієнтів у барі та у  залі для проведення свят. Ввічливе  обслуговування клієнті, сервіровка та подача блюд, прикрашати зал, приймати закази, дотримання санітарно-гігієничних норм, доброзичлеве ставлення до відвідувачів. На співбесіду звертатися до ресторану на 3 поверх до директорва. Тільки для жителів міста.</t>
  </si>
  <si>
    <t>(05742)51627</t>
  </si>
  <si>
    <t>Харківська область, Куп'янськ, вул.Дзержинського, буд.1</t>
  </si>
  <si>
    <t>20161907090007</t>
  </si>
  <si>
    <t>ДОВГИЙ ІВАН ВІТАЛІЙОВИЧ</t>
  </si>
  <si>
    <t>Ревю,обслуговуввння відвідувачів, ввічливе поводження  з відвідувачами</t>
  </si>
  <si>
    <t>0963247738</t>
  </si>
  <si>
    <t>Харківська область, Богодухівський район, Богодухів, вул.Д.Бєдного,75в,кв.11</t>
  </si>
  <si>
    <t>20181908290011</t>
  </si>
  <si>
    <t>ТОВАРИСТВО З ОБМЕЖЕНОЮ ВІДПОВІДАЛЬНІСТЮ "ІНТЕР-ВАЛ"</t>
  </si>
  <si>
    <t>Обслуговує клієнтів  сервіровкою столів. Готує зал до обслуговування. Отримує посуд, прибори, білизну і здає їх після закінчення зміни. Прибирає столи.</t>
  </si>
  <si>
    <t>+30675752277</t>
  </si>
  <si>
    <t>Харківська область, Валківський район, Валки, проспект Героїв Чорнобиля,  21А</t>
  </si>
  <si>
    <t>20231909040004</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</si>
  <si>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Попередньо зателефонувати за тел.0985531197 Вікторія Олексіївна.</t>
  </si>
  <si>
    <t>20231909160002</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</si>
  <si>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Подає страви і напої. Обслуговує неофіційні банкети.</t>
  </si>
  <si>
    <t>20101907090002</t>
  </si>
  <si>
    <t>ДП "КЛІНІЧНИЙ САНАТОРІЙ "РОЩА" ПрАТ "УКРПРОФОЗДОРОВНИЦЯ"</t>
  </si>
  <si>
    <t>Здійснює попередню сервіровку столів. Приймає замовлення від споживачів. Отримує страви в роздавальні та в буфеті. Подає страви і напої. Робота через день (з 6-00 до 19-00)</t>
  </si>
  <si>
    <t xml:space="preserve"> (057)-742-16-32</t>
  </si>
  <si>
    <t>Харківська область, Харківський район, Пісочин, С.ПІСОЧИН, ВУЛ.САНАТОРНА, БУД.46</t>
  </si>
  <si>
    <t>20271905280009</t>
  </si>
  <si>
    <t>ТРЕТЯКОВА ГАЛИНА ОЛЕКСАНДРІВНА</t>
  </si>
  <si>
    <t>робота в кафе "Піцерія", знання асортимент меню, особливості ведення документації обліку та звітності</t>
  </si>
  <si>
    <t>0501774661</t>
  </si>
  <si>
    <t>Харківська область, Красноградський район, Красноград, Харківська,125</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</si>
  <si>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</si>
  <si>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</si>
  <si>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</si>
  <si>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</si>
  <si>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</si>
  <si>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20231908230005</t>
  </si>
  <si>
    <t>охоронець</t>
  </si>
  <si>
    <t>Охоронець торгового залу в супермаркеті "Мак Маркет" в м. Дергачі Час роботи: 2/2, з 8.00 - 21.00 .  Звертатись за телефоном: 067-57-48-842 Світлана з 9.00 до 18.00.</t>
  </si>
  <si>
    <t>20361909050002</t>
  </si>
  <si>
    <t>охоронник</t>
  </si>
  <si>
    <t>Робота на елеваторі в м.Первомайський, вул. Миру, 36. Охорона об'єктів на території підприємства. Додатково необхідно мати посвідчиння водія категорії "С" (за необхідності користуватись пожежною машиною).  Тел.відділу кадрів 0504019833 Наталя Володимирівна.</t>
  </si>
  <si>
    <t>20181907260008</t>
  </si>
  <si>
    <t>Охорона території та перевірка цілісності майна супер-маркету. Дотримання правил техніки безпеки,  норм охорони праці та особистої гігієни.</t>
  </si>
  <si>
    <t>20201908220002</t>
  </si>
  <si>
    <t>ТОВ "СЛАВ'ЯНСЬКЕ-5"</t>
  </si>
  <si>
    <t>Охорона об'єктів підприємства - току, складів, тракторно-механізованого парку, полів та інше. Режим роботи p 8-00 до 17-00. Обов'язковий погодинний обхід території об'єкту.</t>
  </si>
  <si>
    <t>(097)3879811, 0980252099</t>
  </si>
  <si>
    <t>Харківська область, Вовчанський район, Бугаївка, ВУЛ.ПЕРМОГИ 36</t>
  </si>
  <si>
    <t>20231908200004</t>
  </si>
  <si>
    <t xml:space="preserve">СТРЕЛЯНА ГАЛИНА ЮРІЇВНА </t>
  </si>
  <si>
    <t>Несе службу з охорони майна та матеріальних цінностей (товар та торговельне обладнання).Режим роботи 2 дні через два.Надання допомоги продавцям при розвантаженні і переміщенні товару. Необхідно стояти біля входу до магазину.</t>
  </si>
  <si>
    <t>+380958909191</t>
  </si>
  <si>
    <t xml:space="preserve">Харківська область, Дергачівський район, Пересічне, </t>
  </si>
  <si>
    <t>20231909090002</t>
  </si>
  <si>
    <t xml:space="preserve">РЕЖИМ РОБОТИ : доба-троє. Охорона об'єктів, пропускний режим, патрулювання території, на повітрі.Охорона території гаражного кооперативу. Тел.голови правління (050)677-71-95 </t>
  </si>
  <si>
    <t>20251909250004</t>
  </si>
  <si>
    <t>ФГ "АЛЬФА"</t>
  </si>
  <si>
    <t>Повинен знати: чинне законодавство, стандарти, накази, розпорядження, інструкції та іншу організаційно-розпорядчу документацію з охоронної діяльності; організаційні вимоги до охорони об’єктів і роботи контрольно-пропускних пунктів; службові інструкції, що встановлюють порядок охорони об’єкта, доступу та допуску осіб до матеріальних та інших цінностей</t>
  </si>
  <si>
    <t>(05764)5-15-99</t>
  </si>
  <si>
    <t>Харківська область, Золочівський район, Одноробівка, ХАРКІВСЬКА ОБЛАСТЬ/М.ХАРКІВ, ЗОЛОЧІВСЬКИЙ РАЙОН/СМТ ЗОЛОЧІВ, ОДНОРОБІВКА</t>
  </si>
  <si>
    <t>20291907240001</t>
  </si>
  <si>
    <t>"ВЕНБЕСТ "ХАРКІВСЬКА ФІЛІЯ ТОВ</t>
  </si>
  <si>
    <t xml:space="preserve">Охорона та патрулювання.Графік: 7днів -7днів. Систематичний огляд території об"єктів, перевірка цілісності замків. Забезпечення збереження майна в будівлях та на території. Забезпечення наявності засобів пожежогасіння, знання методів реагування в разі виникнення позаштатних ситуацій. Конт.тел.0996644454 Олександр Миколайович </t>
  </si>
  <si>
    <t xml:space="preserve"> (057)728-54-30</t>
  </si>
  <si>
    <t>Харківська область, Харків, Київський, ПОМІРКИ, 70</t>
  </si>
  <si>
    <t>20291908190002</t>
  </si>
  <si>
    <t>Робота на підприємстві переробки м"яса, забою тварин (свиней). Підтримання порядку на території підприємства, систематичний огляд приміщень. Перевірка цілісності замків. Контроль наявності засобів пожежогасіння. Конт.тел.0675720118</t>
  </si>
  <si>
    <t>20101908060035</t>
  </si>
  <si>
    <t>ШИПІЛОВ ОЛЕКСІЙ ОЛЕКСАНДРОВИЧ</t>
  </si>
  <si>
    <t xml:space="preserve">Місто проведення співбесіди Харків, пров. Лопатинський,15        (096) 825-90-71, (057) 717-12-12 - Людмила Миколаївна
Охороняти територію підприємства  та цілісності розташованих на ній об'єктів, носіння зброї не передбачено, гнучкий графік роботи -  доба/дві. (500,00 грн. зміна)
Відсутність притягнення до кримінальної відповідальності, Наявність сертифікатів від нарколога та психолога. </t>
  </si>
  <si>
    <t xml:space="preserve">(095) 717-12-12 </t>
  </si>
  <si>
    <t>Харківська область, Харків, пров. Лопатинський,15</t>
  </si>
  <si>
    <t>20231907300002</t>
  </si>
  <si>
    <t>ТОВ "ФК "ОКТАВА ФІНАНС"</t>
  </si>
  <si>
    <t>оцінювач-експерт</t>
  </si>
  <si>
    <t>Робота в м Дергачі. Встановлює ділові контакти з відвідувачами, проводить переговори з метою проведення оціночних робіт.  Консультація клієнта у торгівельному залі, формування пакету документів. Проведення оцінної діяльності по встановленню вартості майна. Створення договору та ознайомлення клієнтів з умовами договору . тел.0675708545 Вікторія.</t>
  </si>
  <si>
    <t>(067)570-85-45</t>
  </si>
  <si>
    <t>М.Київ область, Печерський, ВУЛ. ЄВГЕНА КОНОВАЛЬЦЯ, 36-В</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</si>
  <si>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</si>
  <si>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</si>
  <si>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</si>
  <si>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20231908080003</t>
  </si>
  <si>
    <t>КЗ "ЧЕРКАСЬКОЛОЗІВСЬКИЙ ЛІЦЕЙ"</t>
  </si>
  <si>
    <t xml:space="preserve">Вивчає та оцінює особливості діяльності і розвитку вихованців,  досліджує спрямованість впливу мікросередовища, особливостей сім’ї та сімейного виховання, позитивного виховного потенціалу соціального середовища та джерела негативного впливу на вихованців. 0,75 ставки. Контактний телефон 05754240 </t>
  </si>
  <si>
    <t>(05763)5-42-40</t>
  </si>
  <si>
    <t>Харківська область, Дергачівський район, Черкаська Лозова, вул. Горького, 25а</t>
  </si>
  <si>
    <t>20281908290010</t>
  </si>
  <si>
    <t>ВІДДІЛ ОСВІТИ Краснокутської РДА</t>
  </si>
  <si>
    <t>Робота в ЗОШ №2. 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t>
  </si>
  <si>
    <t>(05756)30934</t>
  </si>
  <si>
    <t>Харківська область, Краснокутський район, Краснокутськ, вул.Охтирська № 2</t>
  </si>
  <si>
    <t>20231908160001</t>
  </si>
  <si>
    <t>пекар</t>
  </si>
  <si>
    <t>Знання: технологічні процеси виробництва хлібобулочних та борошняно-кондитерських виробів, параметри температурного та парового режимів випікання,  методи визначення готовності тістових заготовок до випікання та якості готової продукції.режим роботи 2 дні через два</t>
  </si>
  <si>
    <t>20231909040009</t>
  </si>
  <si>
    <t>Вироблення хлібобулочних та кондитерських виробів, знати технологію приготування та формування різних видів тіста,робота з духовими шафами,кухонними приладами</t>
  </si>
  <si>
    <t>20271907260002</t>
  </si>
  <si>
    <t>ПП "ВЕЛЕС"</t>
  </si>
  <si>
    <t>Здійснює процес випікання і смаження кондитерських та хлібобулочних виробів.
Укладає тістові заготовки на листи, в касети, форми.
Визначає готовність тістових заготовок до випікання.
Робота при високій температурі, в нічну зміну, можливе навчання.</t>
  </si>
  <si>
    <t>(05744)7-12-98</t>
  </si>
  <si>
    <t>Харківська область, Красноградський район, Красноград, вул.Шевченко, 138</t>
  </si>
  <si>
    <t>20351907100035</t>
  </si>
  <si>
    <t>ШИПІЦИНА ЛЮБОВ ВОЛОДИМИРІВНА   ФОП</t>
  </si>
  <si>
    <t>перукар (перукар - модельєр)</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</si>
  <si>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</si>
  <si>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</si>
  <si>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</si>
  <si>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20291907100002</t>
  </si>
  <si>
    <t>ЯКОВЕНКО ОЛЕКСАНДР СЕРГІЙОВИЧ</t>
  </si>
  <si>
    <t>Виконує послуги по догляду за станом шкіри голови  відвідувачів, моделює класичні, сучасні  жіночі та чоловічі стрижки із застосуванням прогресивних методів та технологічних прийомів з урахуванням індивідуальних особливостей людини; розроблення нових моделей зачісок. Оплата праці згідно з виконаними об"ємами перукарських послуг. Будуть розглянуті всі претенденти незалежно від місця проживання. НАВИКИ РОБІТ !  Конт.тел. 0996644421</t>
  </si>
  <si>
    <t>0996644421</t>
  </si>
  <si>
    <t>Харківська область, Нововодолазький район, Новоселівка, КАРЛА МАРКСА 126</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</si>
  <si>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</si>
  <si>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</si>
  <si>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</si>
  <si>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</si>
  <si>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</si>
  <si>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20351909230014</t>
  </si>
  <si>
    <t>АЛІСІВСЬКА С/Р</t>
  </si>
  <si>
    <t>підсобний робітник</t>
  </si>
  <si>
    <t>Проведення робіт по підтриманню належного санітарного стану в приміщенні сільської ради, заготівля дров, доставка дров та вугілля, вивіз відходів на сміттєзвалище.</t>
  </si>
  <si>
    <t>(05754)93231</t>
  </si>
  <si>
    <t xml:space="preserve">Харківська область, Близнюківський район, Алісівка, </t>
  </si>
  <si>
    <t>20351909250003</t>
  </si>
  <si>
    <t>ГАВРИЛІВСЬКА СІЛЬРАДА</t>
  </si>
  <si>
    <t xml:space="preserve">Очищення території, дороги, під'їзні шляхи. Прибирає  будівельні майданчики та санітарно-побутові приміщення. </t>
  </si>
  <si>
    <t>(05757)96231</t>
  </si>
  <si>
    <t>Харківська область, Барвінківський район, Гаврилівка, вул.Привокзальна 1</t>
  </si>
  <si>
    <t>20361909020007</t>
  </si>
  <si>
    <t xml:space="preserve">Допоміжна робота при виготовленні перчатки: підготовка заготовок для нанесення ПВХ, обрізання ниток. Режим роботи з 8.00 до 17.00. Перерва з 13.00 до 14.00. 
тел. відділу кадрів 0994291809 Тетяна Миколаївна.
</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</si>
  <si>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</si>
  <si>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</si>
  <si>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20161907100012</t>
  </si>
  <si>
    <t>Ревю,виконує підсобні та допоміжні роботи на території підприємиства. Виконує вантаження, вивантаження  зернових культур, сміття, Дотримання техніки безпеки</t>
  </si>
  <si>
    <t>20201909170009</t>
  </si>
  <si>
    <t>БАРАННІК ІННА ВОЛОДИМИРІВНА</t>
  </si>
  <si>
    <t>Повний цикл виробництва тротуарної плитки.</t>
  </si>
  <si>
    <t>(05741)42055</t>
  </si>
  <si>
    <t>Харківська область, Вовчанський район, Вовчанськ, вул. Новоселівська,23/5</t>
  </si>
  <si>
    <t>20231908270005</t>
  </si>
  <si>
    <t>Виконання підсобних робіт на території, збирання та погрузка на автомобіль твердих побутових відходів. Без шкідливих звичок.</t>
  </si>
  <si>
    <t>20231909050004</t>
  </si>
  <si>
    <t>Виконує підсобні та допоміжні роботи на виробничих дільницях , складах, виконує навантаження, вивантаження, переміщення вручну та на візках (вагонетках) і укладання вантажів різних видів. Попередньо зателефонувати 0677770068 Володимир Вікторович</t>
  </si>
  <si>
    <t>20211905030008</t>
  </si>
  <si>
    <t>фасувати, пакувати,навантажувати, перевозити, переносити  молочну продукцію. Чітко проставляти фактично видану кількість товару і підпис. В разі видачі іншого товару (не того що вказаний в накладній) здійснити доставку товару (обмін товару). Заміна бракованого товару.</t>
  </si>
  <si>
    <t>20211906270045</t>
  </si>
  <si>
    <t>СФГ "РЕВІК"</t>
  </si>
  <si>
    <t>Працівник зобов'язаний виконувати підсобні роботи в сільському господарстві, прибирання приміщень зерносховищ</t>
  </si>
  <si>
    <t>0958869638</t>
  </si>
  <si>
    <t xml:space="preserve">Харківська область, Зміївський район, Борова, вул. Бригадна, 1 літ. 3-1 </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</si>
  <si>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</si>
  <si>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</si>
  <si>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</si>
  <si>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</si>
  <si>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</si>
  <si>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20261908300020</t>
  </si>
  <si>
    <t>ТОВ "КЕГИЧІВСЬКЕ ХЛІБОПРИЙМАЛЬНЕ ПІДПРИЄМСТВО</t>
  </si>
  <si>
    <t xml:space="preserve">Виконує підсобні та допоміжні роботи з приймання зернових . Виконує вантаження, вивантаження, переміщення вручну  </t>
  </si>
  <si>
    <t>057553-17-47</t>
  </si>
  <si>
    <t>Харківська область, Кегичівський район, Кегичівка, ВУЛ.САДОВА.19</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</si>
  <si>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</si>
  <si>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</si>
  <si>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</si>
  <si>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</si>
  <si>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</si>
  <si>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20291907220003</t>
  </si>
  <si>
    <t>ТОВ "БУДІВЕЛЬНО-ІНВЕСТИЦІЙНА ГРУПА "МЕГА СІТІ"</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</si>
  <si>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</si>
  <si>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(057) 777-60-50; (067)574-95-43</t>
  </si>
  <si>
    <t>Харківська область, Харків, НОВОБАВАРСЬКИЙ, пр. Любові Малої, буд. 93</t>
  </si>
  <si>
    <t>20291908200012</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</si>
  <si>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</si>
  <si>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20291908300037</t>
  </si>
  <si>
    <t>Робота на ліслзаготівлях в смт Борки. Виконання низькокваліфікованих робіт: переміщення вантажів до 8 кг., підготовка готової до транспортування сировини, пакування. Відповідальність за кріплення вантажів. Є можливість надання житла. Конт.тел. 0999531471</t>
  </si>
  <si>
    <t>20301909250001</t>
  </si>
  <si>
    <t>СІЛЬСЬКОГОСПОДАРСЬКЕ ТОВАРИСТВО З ОБМЕЖЕНОЮ ВІДПОВІДАЛЬНІСТЮ "НАДІЯ"</t>
  </si>
  <si>
    <t>Прибирання складських приміщень, службових приміщень, прилеглої території. Режим роботи з 08.00 до 17.00, Обідня перерва з 12.00 до 14.00. Вихідний день неділя.</t>
  </si>
  <si>
    <t>(05762)23931</t>
  </si>
  <si>
    <t>Харківська область, Сахновщинський район, Гришівка, вул. Світлична, 2</t>
  </si>
  <si>
    <t>20301909250003</t>
  </si>
  <si>
    <t>КЛОЧКО ОЛЕНА ІВАНІВНА</t>
  </si>
  <si>
    <t>Допомога в  випіканні напівфабрикатів, в приготуванні перших та других  страв, компотів та інших напоїв в кафе. Допомога в готуванні страви які замовляє клієнт в кафе. Режим роботи з 08-00 до 17-00. Обідня перерва з 12-00 до 13-00. Вихідні дні субота, неділя</t>
  </si>
  <si>
    <t>0978237822</t>
  </si>
  <si>
    <t>Харківська область, Сахновщинський район, Сахновщина, Південновокзальна, 30</t>
  </si>
  <si>
    <t>20311908280001</t>
  </si>
  <si>
    <t>ТОВ "КОНТАКТ-2002"</t>
  </si>
  <si>
    <t>підсобні роботи на будівництві нового корпусу</t>
  </si>
  <si>
    <t>(097)9085520</t>
  </si>
  <si>
    <t>Харківська область, Шевченківський район, Шевченкове, ПОКРОВСЬКА ,88</t>
  </si>
  <si>
    <t>20351909230006</t>
  </si>
  <si>
    <t>ДП "КОМУНСЕРВІС-2"</t>
  </si>
  <si>
    <t>покрівельник рулонних покрівель та покрівель із штучних матеріалів</t>
  </si>
  <si>
    <t xml:space="preserve">Виконувати різноманітні покрівельні роботи. Виконуються роботи під час влаштовування та ремонту рулонних покрівель і покрівель із штучних матеріалів, приготування мастик і ґрунтувань. Презентація вакансії за допомогою відео-ревю.
</t>
  </si>
  <si>
    <t xml:space="preserve"> 0503608403</t>
  </si>
  <si>
    <t>Харківська область, Лозова, мікрорайон-3, буд.37</t>
  </si>
  <si>
    <t>20131907180016</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</si>
  <si>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</si>
  <si>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20231907290006</t>
  </si>
  <si>
    <t>Виконання поточних ремонтних робіт покрівель рулонними та штучними матеріалами. Без шкідливих звичок.</t>
  </si>
  <si>
    <t>20231909170003</t>
  </si>
  <si>
    <t>Виконувати складні роботи під час улаштування та ремонту рулонних покрівель та покрівель із штучних маиеріалів.</t>
  </si>
  <si>
    <t>20201908270011</t>
  </si>
  <si>
    <t>Філія ПАТ"Державна продовольчо-зернова корпорація України" "Білоколодязький елеватор"</t>
  </si>
  <si>
    <t>помічник машиніста тепловоза</t>
  </si>
  <si>
    <t>Своєчасно і точно виконувати доручення машиніста по догляду за вузлами і агрегатами тягового рухомого складу, його технічного обслуговування, а також контролювати стан обслуговуємого та зустрічних поїздів. При необхідності виконувати закріплення поїзда від самовільного виходу.</t>
  </si>
  <si>
    <t>(05741)51242</t>
  </si>
  <si>
    <t>Харківська область, Вовчанський район, Білий Колодязь, вул.Хлібороба 2</t>
  </si>
  <si>
    <t>20231904120003</t>
  </si>
  <si>
    <t xml:space="preserve">ДЕРГАЧІВСЬКИЙ РЦСССДМ </t>
  </si>
  <si>
    <t>Практичний психолог</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</si>
  <si>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</si>
  <si>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</si>
  <si>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</si>
  <si>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20231908080005</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</si>
  <si>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0,75 ставки. Контактний телефон 05754240</t>
  </si>
  <si>
    <t>20301909040005</t>
  </si>
  <si>
    <t>ГРИШІВСЬКИЙ НАВЧАЛЬНО-ВИХОВНИЙ КОМПЛЕКС САХНОВЩИНСЬКОЇ РАЙОННОЇ РАДИ ХАРКІВСЬКОЇ ОБЛАСТІ</t>
  </si>
  <si>
    <t>Бере участь в організації навчально-виховного процесу, шляхом забезпечення всебічного особистого розвитку учнів закладу та зміцнення їх психічного здоров'я. Планує та здійснює впровадження в навчально-виховний процес нових методик виховання учнів, що сприяють становленню їх як особистостей. Несе відповідальність за якість виховання учнів закладу. Проводить роботу на високому професійному рівні.</t>
  </si>
  <si>
    <t>05762-23933</t>
  </si>
  <si>
    <t>Харківська область, Сахновщинський район, Гришівка, ,</t>
  </si>
  <si>
    <t>20271906070003</t>
  </si>
  <si>
    <t xml:space="preserve">Бере участь в організації освітнього процесу, забезпеченні всебічного особистого розвитку дітей, підлітків, молоді, зміцненні психічного здоров'я.
Виявляє причини, що утруднюють становлення особистості дитини.
Надає допомогу учням, учителям, батькам у вирішенні питань навчання та виховання дітей шляхом психодіагностики, психопрофілактики, психолого-педагогічної корекції, консультування.
Безкоштовний проїзд до місця роботи з м.Красноград транспортом Відділу освіти
</t>
  </si>
  <si>
    <t>20231908200003</t>
  </si>
  <si>
    <t>ФОП ШЕЛЕХОВА НІНА ІВАНІВНА</t>
  </si>
  <si>
    <t>прасувальник</t>
  </si>
  <si>
    <t>Прання, оброблення білизни та інших текстильних виробів.Вміння професійно прасувати.Знання технологій прасування різних виробів та тканин, уважність до деталей, акуратність та відповідальність, бажання працювати та заробляти</t>
  </si>
  <si>
    <t>(050)566-98-54</t>
  </si>
  <si>
    <t>Харківська область, Харків, Дзержинський, ВУЛИЦЯ КЛОЧКІВСЬКА, 174</t>
  </si>
  <si>
    <t>20361906190001</t>
  </si>
  <si>
    <t>ТОВАРИСТВО З ОБМЕЖЕНОЮ ВIДПОВIДАЛЬНIСТЮ "ТОРГОВИЙ ДІМ "АГРОСФЕРА"</t>
  </si>
  <si>
    <t>представник торговельний</t>
  </si>
  <si>
    <t>Виконання плану продажів, розвиток прямих продажів на ввіреній території. Проведення перемов з клієнтами, укладання договорів, підтримка і розвиток ділових відносин. Контроль дебіторської заборгованості. Бажано наявність агрономічної освіти (агрохімія) та наявність власного авто.    
Регіональний представник Саєнко Юлія Вікторівна, тел.0675558534.</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</si>
  <si>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</si>
  <si>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</si>
  <si>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</si>
  <si>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</si>
  <si>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</si>
  <si>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20371906260070</t>
  </si>
  <si>
    <t>прибиральник виробничих приміщень</t>
  </si>
  <si>
    <t>вологе прибирання  цехів,  складів, робота з миючими заходами, графік роботи з 08-00 до 17-00 год, 5 днів на тиждень.</t>
  </si>
  <si>
    <t>20131907110012</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</si>
  <si>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</si>
  <si>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20161905310033</t>
  </si>
  <si>
    <t>ревю, прибирання приміщення цеху, миття полів, стін, полиць для сировини, столів для оброблення риби, дотримання санітарних умов праці, та техніки безпеки</t>
  </si>
  <si>
    <t>20161909240001</t>
  </si>
  <si>
    <t>ПрАТ "БОГОДУХІВСЬКИЙ М'ЯСОКОМБІНАТ"</t>
  </si>
  <si>
    <t>прибирання території ковбасного цеху, миття підлоги та прибирання паперової тари, утримання цеху в чистоті</t>
  </si>
  <si>
    <t>(05758)32024</t>
  </si>
  <si>
    <t>Харківська область, Богодухівський район, Богодухів, вул. Привокзальна Слободка, 68</t>
  </si>
  <si>
    <t>20231908300011</t>
  </si>
  <si>
    <t xml:space="preserve">ТОВ "СЛОБОЖАНСЬКИЙ МИЛОВАР" </t>
  </si>
  <si>
    <t>прибирання виробничих приміщень, винос сміття, прибирання санвузлів, сходів,території цеху,</t>
  </si>
  <si>
    <t>0577837171</t>
  </si>
  <si>
    <t>Харківська область, Дергачівський район, Подвірки, Шлях Сумський, 53</t>
  </si>
  <si>
    <t>20211909250003</t>
  </si>
  <si>
    <t>Прибирання та утримання в чистоті виробничих приміщень, коридорів, санвузлів та підсобних приміщень згідно з прийнятою технологією та періодичністю,підмітання та миття підлоги, миття вікон, дверей з використанням хімічних засобів</t>
  </si>
  <si>
    <t>20371909130001</t>
  </si>
  <si>
    <t>ЧУГУЇВСЬКА ЗАГАЛЬНООСВІТНЯ ШКОЛА І-ІІ СТУПЕНІВ № 4 ЧУГУЇВСЬКОЇ МІСЬКОЇ РАДИ ХАРКІВСЬКОЇ ОБЛАСТІ</t>
  </si>
  <si>
    <t>прибиральник службових приміщень</t>
  </si>
  <si>
    <t>Вологе прибирання приміщень: класних кімнат, коридорів, кабінетів, прибирання санвузлів, робота з миючими засобами мати санітарку книжку.Режим роботи:5 днів нак тиждень, з 8-00 до 17-00.</t>
  </si>
  <si>
    <t>(05746)24520</t>
  </si>
  <si>
    <t>Харківська область, Чугуїв, вул.Зарожненська,14</t>
  </si>
  <si>
    <t>20141907290003</t>
  </si>
  <si>
    <t>САМСОНОВА НІНА МИКОЛАЇВНА</t>
  </si>
  <si>
    <t>Робота  в магазині,, прибирання території навколо магазину, прибирання   торгівельного залу</t>
  </si>
  <si>
    <t>(05757)44251</t>
  </si>
  <si>
    <t>Харківська область, Барвінківський район, Барвінкове,  Центральна,16</t>
  </si>
  <si>
    <t>20141909200001</t>
  </si>
  <si>
    <t>ГАМЗАЄВ ОРУДЖ ІСМАІЛ ОГЛИ</t>
  </si>
  <si>
    <t xml:space="preserve">Прибирання службових приміщень,коридори,санвузли,туалети, торгівельний зал. Витирає пил,підмітає і миє вручну стіни,віконні рами і скло, дверні блоки, меблі.Чистить і дезінфікує раковини та інші санітарно-технічне устаткування. </t>
  </si>
  <si>
    <t>0993048498 Наталія Володимирівна</t>
  </si>
  <si>
    <t>Харківська область, Барвінківський район, Барвінкове, Леніна 35 кв.37</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</si>
  <si>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</si>
  <si>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</si>
  <si>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20231908230007</t>
  </si>
  <si>
    <t>Прибирання залу кафе, та службових приміщень,миття сходів,вікон ,витирання пилу, проводити вологе прибирання приміщень ,  робота з миючими засобами. Режим роботи з 10.00-19.00.Попередньо зателефонувати за тел.0934027555 Вікторія Олексіївна.</t>
  </si>
  <si>
    <t>20231909040010</t>
  </si>
  <si>
    <t xml:space="preserve">ТОВ "ДОНСНАБ-АГРОТЕХНІКА" </t>
  </si>
  <si>
    <t>Щоденне прибирання службових приміщень та приміщень загального користування,- коридори, сходи, службові кабінети.
Витирати пил, стелю, віконні рами і скло, дверні блоки, меблі та килимові вироби. Чистити і дезінфікувати раковини та інше санітарно-технічне устаткування. 
Очищати урни від паперу і промиває їх дезинфікуючими розчинами, збирати сміття та відносити його до встановленого місця.</t>
  </si>
  <si>
    <t>050-300-00-55</t>
  </si>
  <si>
    <t>Харківська область, Дергачівський район, Солоницівка, вул.Заводська,49</t>
  </si>
  <si>
    <t>20231909160001</t>
  </si>
  <si>
    <t>ВІДДІЛ ОСВІТИ ДЕРГАЧІВСЬКОЇ РАЙОННОЇ ДЕРЖАВНОЇ АДМІНІСТРАЦІЇ ХАРКІВСЬКОЇ ОБЛАСТІ</t>
  </si>
  <si>
    <t xml:space="preserve"> Прибирання службових приміщень, поливання квітів, миття вікон, миття сходів з 1 го по 2 поверх,,режим роботи з 87.00-17.00</t>
  </si>
  <si>
    <t>0576333063</t>
  </si>
  <si>
    <t>Харківська область, Дергачівський район, Дергачі, вул. Петровського, 6</t>
  </si>
  <si>
    <t>20251909200002</t>
  </si>
  <si>
    <t>Сухе та вологе прибирання, додержання чистоти, санітарних норм в приміщенні музею. контроль за інвентарем.</t>
  </si>
  <si>
    <t>20301909200001</t>
  </si>
  <si>
    <t>САХНОВЩИНСЬКА ЗАГАЛЬНООСВІТНЯ ШКОЛА І-ІІІ СТУПЕНІВ №2 САХНОВЩИНСЬКОЇ РАЙОННОЇ РАДИ ХАРКІВСЬКОЇ ОБЛАС</t>
  </si>
  <si>
    <t>Прибирання приміщень школи. Режим роботи з 08-00 до 17-00, обідня перерва з 12-00 до 13-00. Вихідні дні: субота, неділя.</t>
  </si>
  <si>
    <t xml:space="preserve"> (05762)31098</t>
  </si>
  <si>
    <t>Харківська область, Сахновщинський район, Сахновщина, вул. Остапченка, 40"А"</t>
  </si>
  <si>
    <t>20301909250004</t>
  </si>
  <si>
    <t>Проводить роботи з прибирання приміщення: підмітання сміття,  миття підлоги, витирання пилу . Режим роботи з 08-00 до 17-00, обідня перерва з 12-00 до 13-00, вихідні дні субота та неділя.</t>
  </si>
  <si>
    <t>ІЗЮМСЬКИЙ МРЦЗ</t>
  </si>
  <si>
    <t>20331909240002</t>
  </si>
  <si>
    <t>БПП "ДНІПРО"</t>
  </si>
  <si>
    <t>прибиральник територій</t>
  </si>
  <si>
    <t>робота по прибиранню території ринку (підмітання та виніс сміття, прибирання снігу та посипання доріжок піском у зимовий період)</t>
  </si>
  <si>
    <t>0509700660</t>
  </si>
  <si>
    <t>Харківська область, Ізюм, В-Д РИНОЧНИЙ ,Б.3</t>
  </si>
  <si>
    <t>20231907240001</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</si>
  <si>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</si>
  <si>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20211909090004</t>
  </si>
  <si>
    <t>КНП"ЗМІЇВСЬКА ЦРЛ"</t>
  </si>
  <si>
    <t xml:space="preserve">Нагляд за санітарним станом обслуговуваної території, прибирання проїжджої частини доріг і тротуарів вулиць, чистка їх від снігу та льоду, посипання піском або сіллю. Чистка канав, лотків для стоку води. Прибирання гілок, листя. Поливання бруківки, тротуарів, зелених насаджень, клумб та газонів. </t>
  </si>
  <si>
    <t>(05747)32159</t>
  </si>
  <si>
    <t>Харківська область, Зміївський район, Зміїв, Таранівське   шосе ,1Б</t>
  </si>
  <si>
    <t>20201909040003</t>
  </si>
  <si>
    <t>приймальник замовлень</t>
  </si>
  <si>
    <t xml:space="preserve">Робота у поштовому відділенні "Нова пошта". Прийом замовлень від населення на поштові відправлення. Веде журнал обліку замовлень, робить відмітки про здійснення процедури відправки поштою, веде електронні реєстри. Допомогає перекладати, переносити та загружати речі (вагою до 50 кілограмів), що відправляються поштою.   </t>
  </si>
  <si>
    <t>20211905220020</t>
  </si>
  <si>
    <t>приймальник сировини</t>
  </si>
  <si>
    <t>прийом молока від населення безпосередньо у приймальному пункті</t>
  </si>
  <si>
    <t>20361908290008</t>
  </si>
  <si>
    <t>ТОВ "ОПЕРАТОР ГТС УКРАЇНИ"</t>
  </si>
  <si>
    <t>приладист (перероблення нафти, нафтопродуктів, газу, сланців, вугілля та обслуго-вування магістральн</t>
  </si>
  <si>
    <t xml:space="preserve">С. ОЛЕКСІЇВКА  ПЕРВОМАЙСЬКИЙ РАЙОН
ОБСЛУГОВУВАННЯ КОМПРЕСОРНИХ УСТАНОВОК, НАЯВНІСТЬ ДОКУМЕНТА ПРО ОСВІТУ  ПО ДАННІЙ ПРОФЕСІЇ. ПОПЕРЕДНЯ СПІВБЕСІДА ЗА ТЕЛЕФОНОМ: +38(066)8630434 ЗОЯ ОЛЕКСАНДРІВНА </t>
  </si>
  <si>
    <t>(066)863-04-34</t>
  </si>
  <si>
    <t>Вінницька область, Гайсинський район, Носівці, вул.Ставкова,20</t>
  </si>
  <si>
    <t>20161906270010</t>
  </si>
  <si>
    <t>ПРИВАТНА ФІРМА  "ЛЕКТА"</t>
  </si>
  <si>
    <t>провізор</t>
  </si>
  <si>
    <t>Ревю,торгівля фармацевтичними виробами, контроль якості лікарських засобів,професійна етика та естетика,користування касовим апаратом</t>
  </si>
  <si>
    <t>(05758)33330</t>
  </si>
  <si>
    <t>Харківська область, Богодухівський район, Богодухів, вул. Шевченко, 2</t>
  </si>
  <si>
    <t>20291908290018</t>
  </si>
  <si>
    <t>ДЯЧЕНКО ВІКТОРІЯ ВАСИЛІВНА</t>
  </si>
  <si>
    <t>Робота в м.Валки. Знання асортименту ліків. Вміння надати інформативну консультацію покупцям. Фармацевтиче обслуговування та забезпечення споживачів лікарськими засобами та виробами медичного призначення , здійснення первинного обліку господарських операцій; проводить інвентаризацію товарно-матеріальних цінностей. Участь в комісіях. Конт.тел.0675772277</t>
  </si>
  <si>
    <t>0675772277</t>
  </si>
  <si>
    <t>Харківська область, Нововодолазький район, Нова Водолага, вул. Фрунзе, 109</t>
  </si>
  <si>
    <t>20131908010005</t>
  </si>
  <si>
    <t>БАЛАКЛІЙСЬКА ЗАГАЛЬНООСВІТНЯ ШКОЛА І-ІІІ СТУПЕНІВ № 2 БАЛАКЛІЙСЬКОЇ РАЙОННОЇ РАДИ ХАРКІВСЬКОЇ ОБЛАС</t>
  </si>
  <si>
    <t>програміст системний</t>
  </si>
  <si>
    <t>Розробляє та оновлює комп'ютерні програми, здійснює комп'ютерне тестування, в тому числі дистанційне, розробляє комп'ютерні тести та анкетування, оновлює та реконструює веб-сайт,
тел. 0990818487 Антоніна Петрівна</t>
  </si>
  <si>
    <t>(05749)52277</t>
  </si>
  <si>
    <t>Харківська область, Балаклійський район, Балаклія, ПРОВ.1-ГО ТРАВНЯ, 12</t>
  </si>
  <si>
    <t>20351907090006</t>
  </si>
  <si>
    <t>БАГУТА ВАЛЕНТИНА МИКОЛАЇВНА   ФОП</t>
  </si>
  <si>
    <t>продавець непродовольчих товарів</t>
  </si>
  <si>
    <t xml:space="preserve"> 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Презентація вакансії за допомогою відео-ревю .</t>
  </si>
  <si>
    <t>0(5745)67-7-61</t>
  </si>
  <si>
    <t>Харківська область, Лозівський район, Краснопавлівка, смт. Краснопавлівка м-н,б.4,кв.24</t>
  </si>
  <si>
    <t>20131909230009</t>
  </si>
  <si>
    <t>СЕЛЕЦЬКА ЛЮДМИЛА ЄВГЕНІВНА</t>
  </si>
  <si>
    <t>магазин "Бебі Бум'с".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t>
  </si>
  <si>
    <t>(05749)24621</t>
  </si>
  <si>
    <t>Харківська область, Балаклійський район, Балаклія, в-зд Кирпичний, 18</t>
  </si>
  <si>
    <t>20161907160006</t>
  </si>
  <si>
    <t>ВЛАСЕНКО ВОЛОДИМИР СТАНІСЛАВОВИЧ</t>
  </si>
  <si>
    <t>Ревю,прийом та реалізація запасних частин до автотранспортних засобів, авторезини, аккумуляторів, матеріальна відповідальність, викладка товара, ввічливе обслуговування покупців</t>
  </si>
  <si>
    <t>(05758)34007</t>
  </si>
  <si>
    <t>Харківська область, Богодухівський район, Богодухів, вул. Леонова, 8</t>
  </si>
  <si>
    <t>20161907090001</t>
  </si>
  <si>
    <t>ПОПОВ СЕРГІЙ ІВАНОВИЧ</t>
  </si>
  <si>
    <t>Ревю,порядність, матеріальна відповідальнічть, торгівля запасними частинами до автомобілів, маслами,  шинами,  краски, прикраси до салону автомобілів, автошампунями, шурупи, болти, гайки, автопрокладки, авто оптика.</t>
  </si>
  <si>
    <t>(05758)32334</t>
  </si>
  <si>
    <t>Харківська область, Богодухівський район, Богодухів, вул.Артема, 110/1</t>
  </si>
  <si>
    <t>20161907030009</t>
  </si>
  <si>
    <t>ЛЯЛЕКОВ ОЛЕГ ЛЕОНІДОВИЧ</t>
  </si>
  <si>
    <t>Ревю,порядність, матеріальна відповідальність,торгівля канцелярськими товарами,прийом та викладка товарівввічливе обслуговування покупців,дотримання техніки безпеки та санітарії</t>
  </si>
  <si>
    <t>(05758)32192</t>
  </si>
  <si>
    <t>Харківська область, Богодухівський район, Богодухів, пл. Соборності,2</t>
  </si>
  <si>
    <t>20161906200008</t>
  </si>
  <si>
    <t>БОБРОВА АЛЛА МИКОЛАЇВНА</t>
  </si>
  <si>
    <t>Ревю,торгівля сантехнікою,лаками,красками,ввічливе обслуговування покупців,матеріальна відповідальність, прийом та викладка товару,дотримання санітарних норм та техніки безпеки</t>
  </si>
  <si>
    <t>(05758)33680</t>
  </si>
  <si>
    <t>Харківська область, Богодухівський район, Богодухів, вул.Кооперативна, 24</t>
  </si>
  <si>
    <t>20161906270008</t>
  </si>
  <si>
    <t>ЧОРНЕНЬКА ІРИНА ГЕННАДІЇВНА</t>
  </si>
  <si>
    <t>Ревю, торгівля запасними частинами до автомобілів, ввічливе обслуговування покупців, матеріальна відповідальність дотримання санітарних норм та техніки безпеки, магазин знаходиться на трасі Суми-Харків.</t>
  </si>
  <si>
    <t>(05758)33345</t>
  </si>
  <si>
    <t>Харківська область, Богодухівський район, Богодухів, вул. Кооперативна, 15</t>
  </si>
  <si>
    <t>20161907100003</t>
  </si>
  <si>
    <t>ЯКОВЛЄВ МИХАЙЛО ОЛЕКСІЙОВИЧ</t>
  </si>
  <si>
    <t xml:space="preserve"> торгівля машинними маслами в магазині "Автотранзит", що знаходиться на трасі, замовлення товару постачальникам, фасування товару в відповідні ємкості .</t>
  </si>
  <si>
    <t>(05758)34150</t>
  </si>
  <si>
    <t xml:space="preserve">Харківська область, Богодухівський район, Богодухів, вул. Шевченка, 3 </t>
  </si>
  <si>
    <t>20181908290014</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</si>
  <si>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Продаж товару.</t>
  </si>
  <si>
    <t>20181908290019</t>
  </si>
  <si>
    <t>ТАНАСЕЙЧУК ВАЛЕНТИНА ОПАНАСІВНА</t>
  </si>
  <si>
    <t xml:space="preserve">Робота в магазині Автодом м.Валки. Продаж автомобільних запчастин. Розкладання товару на вітрини, розклеювання цін, проведення інвентаризації товару. </t>
  </si>
  <si>
    <t>(05753)52464</t>
  </si>
  <si>
    <t>Харківська область, Валківський район, Валки, ВУЛ.ЧЕХОВА Б.48</t>
  </si>
  <si>
    <t>20211908300065</t>
  </si>
  <si>
    <t>ТИХЕНКО ЮЛІЯ ВІКТОРІВНА</t>
  </si>
  <si>
    <t>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 цін. Підрахування вартості покупки, зчитує сканером штрихкодові позначки товару, відбиває вартість покупки на електронному контрольно-касовому апараті (ЕККА) (або перевіряє реквізити поданого чека), видає покупку. Готує товар до продажу, розпаковує, викладує на вітрину</t>
  </si>
  <si>
    <t>0996709759</t>
  </si>
  <si>
    <t>Харківська область, Зміївський район, СЛОБОЖАНСЬКЕ, вул.Дружби,23,15</t>
  </si>
  <si>
    <t>20281908230002</t>
  </si>
  <si>
    <t>МАЦЮК ВІКТОРІЯ МИХАЙЛІВНА ФОП</t>
  </si>
  <si>
    <t xml:space="preserve">Робота в магазині "ZOOAйболит".  Проводить консультацію з будь-яких питань, що стосуються призначення лікарських  засобів ( ветеринарних  препаратів) при лікуванні тварин, профілактики їх  захворювання. санітарних норм ветеринарних  препаратів. Консультує з питань кормів та устаткування. Вміти працювати на касовому апараті і оформити покупку. </t>
  </si>
  <si>
    <t>057(56)31680</t>
  </si>
  <si>
    <t>Харківська область, Краснокутський район, Краснокутськ, вул. Миру, 323А</t>
  </si>
  <si>
    <t>20101906120001</t>
  </si>
  <si>
    <t>Повинен вміти:пропонувати і показувати товари,подавати допомогу у виборі товару,знати правила продажу непродовольчих товарів:асортимент,класифікацію,характеристику та призначення товарів,працювати на контрольно-касовій машині,обліковувати чеки(гроші),здавати їх в установленому порядку,стежити за своєчасним поповненням робочого запасу товарів.</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</si>
  <si>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</si>
  <si>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</si>
  <si>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</si>
  <si>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</si>
  <si>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</si>
  <si>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20341908140001</t>
  </si>
  <si>
    <t>ФОП ГЮЛЬНАЗАРЯН СЕРГІЙ ВОЛОДИМИРОВИЧ</t>
  </si>
  <si>
    <t>продавець продовольчих товарів</t>
  </si>
  <si>
    <t>Працювати в кіоскі.Торгівля хлібобулочними товарами. Вести облік, робити інвентарізацію . Підбивати підсумки з торгівлі. Вивчати попит та пропозицію  з продажу товару. Брати участь у прийомі товару, розміщувати і викладати товари.На вході  в централ ринок зі сторони автовокзалу.Наявність  медичного
огляду</t>
  </si>
  <si>
    <t>Харківська область, Куп'янськ, Комсомольська,5 ринок</t>
  </si>
  <si>
    <t>20341908140006</t>
  </si>
  <si>
    <t>ФОП КОЛОТИЛО АРТЕМ ВАЛЕРІЙОВИЧ</t>
  </si>
  <si>
    <t>Зупинка "Локомотивне депо". Графік роботи з 8.00 до 20.00 по 3 дня. Торгівля спиртними , тютюновими виробами та продуктами харчування,   контролювати своєчасне поповнення робочого запасу товарів та термін реалізації продуктів, які швидко псуються. Перевіряти найменування, кількістиь, ціни, стан упаковки та правильність маркеровки товару. Взимку доставка співробітників з роботи транспортом роботодавця.</t>
  </si>
  <si>
    <t>(095)5600135</t>
  </si>
  <si>
    <t>Харківська область, Куп'янськ-Вузловий, Комарова, б.6, кв.3</t>
  </si>
  <si>
    <t>20341908270011</t>
  </si>
  <si>
    <t>ФОП ПЕЧЕРИЦЯ ВІРА МИКОЛАЇВНА</t>
  </si>
  <si>
    <t>магазин "Калина".Готувати товари до продажу: перевіряти цілісність пакування, розпаковувати із зовнішньої тари.Режим - змінність- по графіку,з 8 до 20-00.По графіку декілька днів з урахуванням побажань працюючих.Можливе навчання на робочому місці. Торгівля штучними та ваговими  продуктами харчування, фруктами та овочами,цигарками,конфетами,ковбасами та інш. продтоварами,також товарами побутової хімії</t>
  </si>
  <si>
    <t>(05742)55372</t>
  </si>
  <si>
    <t>Харківська область, Куп'янськ, вул. Довгалывська, БУД.16</t>
  </si>
  <si>
    <t>20341909020061</t>
  </si>
  <si>
    <t>ФОП ГУСАРОВА ОЛЕНА ОЛЕКСІЇВНА</t>
  </si>
  <si>
    <t>торгівля в магазині "БУЛОЧНА" біля входу в ринок (заходити  з кінцевої зупинки в сел.К-Вузловий ).Можливе стажування.Тел. для співбесіди на двері магазину.Торгівля різними продовольчими товарами  (кондит.товари,молочні,ковбасні вироби,без горіл. товарів).280  грн.в день - оплата.Режим- по 2 тижні.Вузловий,Ківшарівка,Осиново-підходящі місця мешкання.Режим  з 7-30 до 19-00.Брати участь у прийомі товару, готувати товари до продажу: перевіряти цілісність пакування, наявність маркувальних даних.</t>
  </si>
  <si>
    <t>(05742)43371</t>
  </si>
  <si>
    <t>Харківська область, Куп'янськ-Вузловий, зупинка автобуса "Автостанція"</t>
  </si>
  <si>
    <t>20351909240005</t>
  </si>
  <si>
    <t>БРУСЕНЦОВ ОЛЕКСАНДР ГРИГОРОВИЧ</t>
  </si>
  <si>
    <t>Обслуговування, консультація покупців, пакування товарів, сортування та викладка товарів за видами, сортами, оформлення прилавків, робота за контрольно-касовою машиною. Продажа продовольчих товарів крім алкоголю та тютюну. Повинен знати асортимент, класифікацію, характеристику та призначення товару, способ використання та збереження за ним, правила обміну товару, гарантійні строки використання товару.режим роботи провольчими товарами . Презентація вакаенсії за допомогою відео-ревю.</t>
  </si>
  <si>
    <t>099-259-0494</t>
  </si>
  <si>
    <t>Харківська область, Лозова, ВУЛ. ВЕРДОВСЬКОГО, 20</t>
  </si>
  <si>
    <t>20371906210002</t>
  </si>
  <si>
    <t>ЧЕРЕЗОВА ІРИНА СЕРГІЇВНА</t>
  </si>
  <si>
    <t>Працювати продавцем продовольчих товарів на мобільному торговому павільоні  фастфуду за адресою м.Чугуїв, бул.Комарова,16. Продавати та готувати хот-дог, шаурму, бургер,каву з кавого апарату, морозиво.Графік роботи з 08-00 до 19-00, 3дн/3 дн.Наявність санітарної книжки.</t>
  </si>
  <si>
    <t>(050)9663690</t>
  </si>
  <si>
    <t>Харківська область, Чугуїв, вул.Героїв Чорнобильців,7 к.27</t>
  </si>
  <si>
    <t>20371908200010</t>
  </si>
  <si>
    <t>ГОРЧАКОВА ВІКТОРІЯ ОЛЕКСІЇВНА</t>
  </si>
  <si>
    <t>при собі мати резюме, знання асортименту товару, умови та термін реалізації продуктів харчування, умови зберігання, розкладка вітрин, прийом товару, участь у проведенні інвентаризації.Графік роботи з 07-00 до 23-00, по графіку , 2/2 дн,(мережа супермаркетів "ДАРС-Д")</t>
  </si>
  <si>
    <t>+380503034770</t>
  </si>
  <si>
    <t xml:space="preserve">Харківська область, Чугуїв, ВУЛ. ХАРКІВСЬКА, 155, к 57 </t>
  </si>
  <si>
    <t>20131908020006</t>
  </si>
  <si>
    <t>СТЕПАНЕНКО НАТАЛІЯ ВІКТОРІВНА</t>
  </si>
  <si>
    <t xml:space="preserve">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t>
  </si>
  <si>
    <t xml:space="preserve"> 0674713383</t>
  </si>
  <si>
    <t>Харківська область, Балаклійський район, Балаклія, ВУЛ. 1 ТРАВНЯ, 6, к 61</t>
  </si>
  <si>
    <t>20141907240001</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</si>
  <si>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</si>
  <si>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</si>
  <si>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</si>
  <si>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</si>
  <si>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20141907300002</t>
  </si>
  <si>
    <t>АНДРІЄНКО ОЛЕКСАНДР ІВАНОВИЧ</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</si>
  <si>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 Барвінкове</t>
  </si>
  <si>
    <t>(095)5334562</t>
  </si>
  <si>
    <t>Харківська область, Барвінківський район, Барвінкове, вул.Комарова,1В</t>
  </si>
  <si>
    <t>20141909200002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</si>
  <si>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t>
  </si>
  <si>
    <t>20161907090003</t>
  </si>
  <si>
    <t>ДЕНЧИК НАТАЛІЯ ПЕТРІВНА</t>
  </si>
  <si>
    <t>Ревю,отримання товарів від постачальників, перевірка накладних, розкладання його на полицях, проведення обліку товару, вміння користуватися касовим апаратом, прибирання свого робочого місця, матеріальна відповідальність за готівку в касі.</t>
  </si>
  <si>
    <t>(05758)31630</t>
  </si>
  <si>
    <t>Харківська область, Богодухівський район, Богодухів, вул.Охтирська, 27/4, кв.4</t>
  </si>
  <si>
    <t>20161906250002</t>
  </si>
  <si>
    <t>ПАВЛЕНКО МАКСИМ ВАСИЛЬОВИЧ</t>
  </si>
  <si>
    <t>Ревю, якісне обслуговування покупців, утримання в чистоті робочого місця, торгівля продовольчими товарами в магазині "Елітан", матеріальна відповідальність.</t>
  </si>
  <si>
    <t>(05758)33022</t>
  </si>
  <si>
    <t>Харківська область, Богодухівський район, Богодухів, площа  Соборності  2</t>
  </si>
  <si>
    <t>20161906250001</t>
  </si>
  <si>
    <t>ГОРБИК ОЛЕНА ВАСИЛІВНА</t>
  </si>
  <si>
    <t xml:space="preserve">ревю,ввічливе обслуговуання покупців,  повна матеріальна відповідальність,торгівля  продовольчими ваговими товарами (печиво, цукерки, мука, крупи), хлібобулочними виробами, фасованими товарами, консервами, морозивом, режим роботи магазину з 7-00 до 20-00, робота в 2 зміни: 1 зміна з 07-00 до 16-00 перерва з 12-00 до 13-00, 2 зміна з 12-00 до 20-00 перерва з 15-00 до 16-00, 2 дні роботи 1 день вихідний,  слідкувати за строком придатності товару, здійснювати прийом товару  </t>
  </si>
  <si>
    <t>(05758)33441</t>
  </si>
  <si>
    <t>Харківська область, Богодухівський район, Богодухів, вул. Охтирська, 27/1</t>
  </si>
  <si>
    <t>20191909240001</t>
  </si>
  <si>
    <t>ФО-П ГОЛІКОВА ІРИНА ОЛЕКСАНДРІВНА</t>
  </si>
  <si>
    <t>Торгівля гастрономічною групою товарів, хлібобулочними виробами, напоями та супроводжуючими товарами.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Тел. для довідок 0669768686</t>
  </si>
  <si>
    <t>0575298150</t>
  </si>
  <si>
    <t>Харківська область, Великобурлуцький район, Приколотне, вул.Жовтнева,6</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</si>
  <si>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</si>
  <si>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</si>
  <si>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</si>
  <si>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</si>
  <si>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</si>
  <si>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20231908120004</t>
  </si>
  <si>
    <t>ВАРАВІН ВАДИМ АНАТОЛІЙОВИЧ</t>
  </si>
  <si>
    <t>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одержання товару та проведенні інвентаризації, наявність санітарної книжки</t>
  </si>
  <si>
    <t>0576332173</t>
  </si>
  <si>
    <t>Харківська область, Дергачівський район, Солоницівка, вул. Леніна, 21</t>
  </si>
  <si>
    <t>20231908150002</t>
  </si>
  <si>
    <t>КОНОНЕНКО ЄВГЕНІЙ СЕРГІЙОВИЧ</t>
  </si>
  <si>
    <t>ПРИ СОБІ МАТИ РЕЗЮМЕ!Продаж товарів продовольчої групи, вміння працювати з касовим апаратом, брати участь в інвентаризації товару, оформлення прилавкових вітрин, вести розрахунок покупців, дотримання правил внутрішнього розпорядку, наявність санітарної книжки.Режим роботи потижнево.</t>
  </si>
  <si>
    <t>+380976286982</t>
  </si>
  <si>
    <t>Харківська область, Дергачівський район, Слатине, вул.Тінякова,1</t>
  </si>
  <si>
    <t>20231909160003</t>
  </si>
  <si>
    <t>Продаж товарів продовольчої групи, вміння працювати з касовим апаратом, брати участь в інвентаризації товару, оформлення прилавкових вітрин, вести розрахунок покупців, дотримання правил внутрішнього розпорядку, наявність санітарної книжки.</t>
  </si>
  <si>
    <t>20211907190005</t>
  </si>
  <si>
    <t>ГОНЧАРОВА ІРИНА ОЛЕКСІЇВНА ПП</t>
  </si>
  <si>
    <t xml:space="preserve">Торгівля продуктами харчування в умовах багатого асортименту. Знати класифікацію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t>
  </si>
  <si>
    <t>0501632079</t>
  </si>
  <si>
    <t>Харківська область, Зміївський район, Чемужівка, вул.Зарічна,1</t>
  </si>
  <si>
    <t>20211908300061</t>
  </si>
  <si>
    <t>ХРИСТОСОВ ГРИГОРІЙ КУЗЬМИЧ</t>
  </si>
  <si>
    <t>Торгівля продуктами харчування, тютюновими виробами та алкогольними напоями.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Працювати в магазині "Посатий" с. Лиман.</t>
  </si>
  <si>
    <t>(05747)71369</t>
  </si>
  <si>
    <t>Харківська область, Зміївський район, СЛОБОЖАНСЬКЕ, вул. Будівельна, б. 11, кв. 1</t>
  </si>
  <si>
    <t>20281909040002</t>
  </si>
  <si>
    <t>КУЛИНІЧЕВА В.Г. ФОП</t>
  </si>
  <si>
    <t xml:space="preserve">Заповнює і прикріплює ярлики цін до товарів. Консультує покупця про ціну, властивості, смакові якості, кулінарне призначення і харчову цінність товарів. Пропонує взаємозамінні і нові товари, а також товари супутнього попиту. Контролює своєчасне поповнення робочого запасу товарів, стежить за строками реалізації продуктів, що швидко і надто швидко псуються.Оформляє прилавкові та внутрішньомагазинні вітрини. 
</t>
  </si>
  <si>
    <t>(05756)31094</t>
  </si>
  <si>
    <t>Харківська область, Краснокутський район, Краснокутськ, Партизанська, 41</t>
  </si>
  <si>
    <t>20291908300015</t>
  </si>
  <si>
    <t>КОЛІСНИК ІРИНА ВАСИЛІВНА</t>
  </si>
  <si>
    <t xml:space="preserve">Робота в магазині "Мясні вироби". Облік та реалізація товарів, презентація та розміщення на полицях. Знання асортименту, замовлення товару у постачальників, перевірка цілісності та якості упаковки. Конт.тел.0509923477  </t>
  </si>
  <si>
    <t>0509923477</t>
  </si>
  <si>
    <t>Харківська область, Нововодолазький район, Новоселівка, Новоселівська, 55</t>
  </si>
  <si>
    <t>20291908300021</t>
  </si>
  <si>
    <t>ТИНДИК ОЛЕКСАНДР ІВАНОВИЧ</t>
  </si>
  <si>
    <t>Робота в с.Ватутіне. Облік та реалізація продовольчих товарів  в магазині "Десятка". Робота 2дні-2дні. Знання асортименту, розміщення товару на полицях, презентація. Замовлення товару у постачальнікв, перевірка цілісності та якості упаковки. Підтримання в чистоті і порядку робочої поверхні. Конт.тел.0666712479 Світлана</t>
  </si>
  <si>
    <t>(05740)45691</t>
  </si>
  <si>
    <t>Харківська область, Нововодолазький район, Нова Водолага, вул. Лермонтова. 58</t>
  </si>
  <si>
    <t>20291908300022</t>
  </si>
  <si>
    <t>КОЛОДЯЖНИЙ ОЛЕКСІЙ МИХАЙЛОВИЧ</t>
  </si>
  <si>
    <t>Реалізація продовольчих товарів у магазині-кафе "Норма".Зважування сипучих товарів, контроль наявності товару та цілісності упаковки при доставці від постачальника: цукерок, круп, напоїв, хлібобулочних виробів. Презентація та замовлення товарів у постачальників.Конт.тел.0667455604 Валентина Василівна</t>
  </si>
  <si>
    <t>(05740)-44619</t>
  </si>
  <si>
    <t>Харківська область, Нововодолазький район, Нова Водолага, вул.Мира 2</t>
  </si>
  <si>
    <t>20291908300023</t>
  </si>
  <si>
    <t>ДАШКЕВИЧ ГАЛИНА ТАРАСІВНА</t>
  </si>
  <si>
    <t>Облік та реалізація продовольчих товарів. Розміщення товару на полицях.Знання асортименту, замовлення у постачальників , контроль цілісності та якості упаковки. Зар-пл 450 грн. за зміну. Навчання на робочому місці. Конт.тел.0953384342 Володимир</t>
  </si>
  <si>
    <t>0991959496</t>
  </si>
  <si>
    <t>Харківська область, Нововодолазький район, Нова Водолага, ВУЛИЦЯ ЛУЧНА 8</t>
  </si>
  <si>
    <t>20291908300024</t>
  </si>
  <si>
    <t>КЕРІМОВА ЗУЛФІ МУСАЇВНА</t>
  </si>
  <si>
    <t>Облік та реалізація продовольчих товарів в магазині "Венера": знання асортименту, презентація товару. Замовлення товарів у постачальника, розміщення на полицях.Перевірка цілісності та якості упаковки.Підтримання в чистоті і порядку робочої поверхні. Конт.тел.0502788883</t>
  </si>
  <si>
    <t>0502788883</t>
  </si>
  <si>
    <t>Харківська область, Нововодолазький район, Нова Водолага, вул Весніна 5</t>
  </si>
  <si>
    <t>20291908300025</t>
  </si>
  <si>
    <t>ТКАЧЕНКО НАТАЛІЯ ІВАНІВНА</t>
  </si>
  <si>
    <t>Облік та реалізація продовольчих товарів, презентація товару. Знання асортименту, контроль цілісності та якості упаковки. Розміщення товару на полицях. Підтримання в чистоті і порядку робочого місця. Оплата праці 280.00 грн за зміну. Замовлення товару у постачальників. Конт.тел 0953016589</t>
  </si>
  <si>
    <t>(05740) 44098</t>
  </si>
  <si>
    <t>Харківська область, Нововодолазький район, Нова Водолага, вул.Ярославська 74</t>
  </si>
  <si>
    <t>20291909130003</t>
  </si>
  <si>
    <t>АНДРІЄНКО ОЛЕКСАНДР ГРИГОРОВИЧ</t>
  </si>
  <si>
    <t>Робота в магазині "Зелений". Облік та реалізація товарів, презентація відвідувачам, розміщення на полицях. Знання асортименту товарів, замовлення у постачальників, перевірка цілісності та якості упаковки, розрахунки з клієнтами. Конт.тел.0955895950</t>
  </si>
  <si>
    <t>(05740)4-55-86</t>
  </si>
  <si>
    <t>Харківська область, Нововодолазький район, Нова Водолага, вул.Миколаївська 9</t>
  </si>
  <si>
    <t>20321908190001</t>
  </si>
  <si>
    <t>МОТУЗНИЙ СЕРГІЙ ІВАНОВИЧ</t>
  </si>
  <si>
    <t>Обслуговування покупців, передпродажна підготовка товару, розміщенння та викладка товару. Базове знання товару продовольчої групи. Знання основ продажу, основ товарознавства.
контактна особа Люба Іванівна (05765)6-12-59</t>
  </si>
  <si>
    <t>+380504007672</t>
  </si>
  <si>
    <t>Харківська область, Печенізький район, Печеніги, тупик Першотравня,13</t>
  </si>
  <si>
    <t>20301909250002</t>
  </si>
  <si>
    <t>Реалізація продовольчих товарів. Прийом товару, збереження товаро-матеріальних цінностей, дотримання техніки безпеки на робочому місці.Режим роботи з 08. до 17.00, обідня перерва з 12.00 до 13.00. Вихідні дні субота, неділя.</t>
  </si>
  <si>
    <t>20101907230002</t>
  </si>
  <si>
    <t>ТОВ "ТАНДЕМ ПЛЮС"</t>
  </si>
  <si>
    <t xml:space="preserve">Продаж пива. Забезпечує зберігання товарів за кількістю та якістю; готує товари до продажу; розміщує і викладає товари за групами, видами, сортами з дотриманням правил товарного сусідства; консультує покупців про властивості, смакові особливості, кулінарне призначення та харчову цінність товарів; нарізає, зважує і упаковує товари, підраховує вартість покупки, перевіряє реквізити чека, видає покупку.
</t>
  </si>
  <si>
    <t>(050) 4042055 Світлана Анатоліївна</t>
  </si>
  <si>
    <t>Харківська область, Харківський район, ВУЛ.ІВАНІВСЬКА 1</t>
  </si>
  <si>
    <t>20211909040007</t>
  </si>
  <si>
    <t>Продавець-консультант</t>
  </si>
  <si>
    <t>Робота в магазині "Аква Мастер" з продажу продукції для будівництва та ремонту</t>
  </si>
  <si>
    <t>20361908280008</t>
  </si>
  <si>
    <t>психолог</t>
  </si>
  <si>
    <t>робота з дітьми дошкільного віку 0,5 ставки( від окладу 4173грн +  за вислугу педагогічного стажу
Попередня співбесіда з керівником +38(066)8929333 Олена Юріївна</t>
  </si>
  <si>
    <t>20231904100001</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</si>
  <si>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</si>
  <si>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20211907300003</t>
  </si>
  <si>
    <t xml:space="preserve">Надання психологічної допомоги вихованцям дитячого навчального закладу та створення в колективі здорового психологічного клімату </t>
  </si>
  <si>
    <t>20371906250003</t>
  </si>
  <si>
    <t>птахівник</t>
  </si>
  <si>
    <t>РЕВЮ 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</si>
  <si>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</si>
  <si>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</si>
  <si>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20231908300003</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</si>
  <si>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</si>
  <si>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</si>
  <si>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</si>
  <si>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20211907250006</t>
  </si>
  <si>
    <t>рибалка прибережного лову</t>
  </si>
  <si>
    <t xml:space="preserve">робота в розпліднику по вирощуванню  малька  та товарної риби, внесення кормів до садків риборозплідника на відкритій території </t>
  </si>
  <si>
    <t>20211907250005</t>
  </si>
  <si>
    <t>рибовод</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</si>
  <si>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</si>
  <si>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</si>
  <si>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</si>
  <si>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</si>
  <si>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</si>
  <si>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</si>
  <si>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20101909240002</t>
  </si>
  <si>
    <t>ТОВ "ХАРПРОМТЕХ"</t>
  </si>
  <si>
    <t>різальник металу на ножицях і пресах</t>
  </si>
  <si>
    <t>Виконує прямолінійне та криволінійне відрізання складних і особливо складних деталей і заготовок з листового металу товщиною понад 16 мм на пресах, прес-ножицях та гільйотинних ножицях за упором, шаблоном та кресленням,відрізає великі профілі металу товщиною понад 100 мм в гарячому та холодному стані на пресах і прес-ножицях різних конструкцій.</t>
  </si>
  <si>
    <t>(050) 401-24-10</t>
  </si>
  <si>
    <t>Харківська область, Харків, вул.Ісполкомівська 32</t>
  </si>
  <si>
    <t>20101906200004</t>
  </si>
  <si>
    <t>різальник труб та заготовок</t>
  </si>
  <si>
    <t>Відрізка кінців труб, розрізання труб на мірні довжини, торцювання, проточка фаски на абразивних відрізних верстатах в потокових лініях та трубовідрізних верстатах,приймає, сортує, клеймує та маркетує труби, зважує пакети труб. Групує пакети труб по вазі, плавці, маркам, розмірам та заказам</t>
  </si>
  <si>
    <t>20341909160006</t>
  </si>
  <si>
    <t>КОМУНАЛЬНЕ ПIДПРИЄМСТВО "КОМУНАЛЬНИК" КУП'ЯНСЬКОЇ МІСЬКОЇ РАДИ ХАРКІВСЬКОЇ ОБЛАСТІ</t>
  </si>
  <si>
    <t>робітник з благоустрою</t>
  </si>
  <si>
    <t>Підняття тяжкості більше,ніж  25 кг.Дільниця - по місту.Співбесіда - вівторок-четвер о  8-00 з начальником. Робота по зачищенню місця розташування біля будинків, дороги від дикої порослі  .Виконувати тільки ту роботу ,про яку проінструктований і  до якої допущений. Використовувати спецодяг, спецвзуття й інші засоби індивідуального захисту ,  дотримуватись правил використання  пристосувань і інструментів.</t>
  </si>
  <si>
    <t>(05742)56029</t>
  </si>
  <si>
    <t>Харківська область, Куп'янськ, ВУЛ. ЗАОСКОЛЯНСЬКА, 184</t>
  </si>
  <si>
    <t>20201909110009</t>
  </si>
  <si>
    <t xml:space="preserve">Благоустрій території м.Вовчанськ. Прибирання сміття в паркових зонах, на площі, упорядкування меморіалів, пам'ятників, придорожніх смуг тощо, вирубка дикої порослі. Обсуговування та ремонт доріг та тротуарів. </t>
  </si>
  <si>
    <t>20231908300002</t>
  </si>
  <si>
    <t>виконувати підсобні допоміжні роботи, пов’язані з прибиранням і очищенням паркових доріжок, тощо; забезпечувати робочі місця матеріалами, добривами та інвентарем; брати участь у сортуванні різноманітних вантажів і складанні їх у відведених місцях</t>
  </si>
  <si>
    <t>20321909260001</t>
  </si>
  <si>
    <t>НОВОБУРЛУЦЬКА СІЛЬСЬКА РАДА</t>
  </si>
  <si>
    <t>Прибирання вулиць від сміття, Виконує допоміжні роботи по благоустрію території сільської ради
контактна особа Володимир Васильович 6-32-97</t>
  </si>
  <si>
    <t>(05765)63297</t>
  </si>
  <si>
    <t>Харківська область, Печенізький район, Новий Бурлук, вул.     Матросова</t>
  </si>
  <si>
    <t>20131907180003</t>
  </si>
  <si>
    <t>робітник з догляду за тваринами</t>
  </si>
  <si>
    <t xml:space="preserve">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t>
  </si>
  <si>
    <t>20211907220009</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</si>
  <si>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</si>
  <si>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20211908300010</t>
  </si>
  <si>
    <t>20161907300001</t>
  </si>
  <si>
    <t>робітник з комплексного обслуговування й ремонту будинків</t>
  </si>
  <si>
    <t xml:space="preserve">ревю, здійснює технічне обслуговування і ремонт будинків з виконанням усіх видів ремонтно-будівельних робіт (бетонних, штукатурних, малярних, шпалерних, теслярських, столярних тощо) із застосуванням підйомних і страхувальних пристроїв. Бере участь у періодичному огляді технічного стану будинків і будівель, які обслуговує, обладнання і механізмів. </t>
  </si>
  <si>
    <t>20281908290008</t>
  </si>
  <si>
    <t xml:space="preserve">Працювати  в ЗОШ №2.   Здійснює технічне обслуговування і ремонт будинків і споруд з виконанням ремонтно-будівельних робіт (штукатурних, малярних, шпалерних, бетонних, теслярських) .
</t>
  </si>
  <si>
    <t>20261907290001</t>
  </si>
  <si>
    <t>ЙОСИПЕНКО ВІТАЛІЙ ЛЕОНІДОВИЧ</t>
  </si>
  <si>
    <t>Робітник з комплексного обслуговування сільськогосподарського виробництва</t>
  </si>
  <si>
    <t>Виконання низькокваліфікованих і допоміжних робіт на виробничих сільськогосподарських дільницях,  складах, коморах. Виконує вантаження, вивантаження, переміщення вручну. Прибирає побутові приміщення, інші роботи згідно посадової інструкції.</t>
  </si>
  <si>
    <t xml:space="preserve"> 0999310376</t>
  </si>
  <si>
    <t>Харківська область, Кегичівський район, Кегичівка, вул.Щорса 8</t>
  </si>
  <si>
    <t>20261907180005</t>
  </si>
  <si>
    <t>ТОВ "ВЕРА"</t>
  </si>
  <si>
    <t xml:space="preserve">Збирання урожаю. Виконує підсобні та допоміжні роботи. Виконує вантаження, вивантаження, переміщення вручну. </t>
  </si>
  <si>
    <t>0572523129</t>
  </si>
  <si>
    <t>Харківська область, Кегичівський район, Серго, с. Серго</t>
  </si>
  <si>
    <t>20351909130014</t>
  </si>
  <si>
    <t>"АСТАРТА-ВВ"</t>
  </si>
  <si>
    <t>робітник зеленого будівництва</t>
  </si>
  <si>
    <t>Вміння виконувати низькокваліфіковані і допоміжні роботи на сільськогосподарських дільницях. Очищення території, дороги. Презентація вакансії за допомогою відео-ревю.</t>
  </si>
  <si>
    <t xml:space="preserve"> 0500626017</t>
  </si>
  <si>
    <t>Харківська область, Лозова, вулиця Комінтерну,94</t>
  </si>
  <si>
    <t>20101906270031</t>
  </si>
  <si>
    <t>ПОЗАМІСЬКИЙ ДИТЯЧИЙ ЗАКЛАД ОЗДОРОВЛЕННЯ ТА ВІДПОЧИНКУ "ЛІСОВА ГАЛЯВИНА" ХАРКІВСЬКОЇ РАЙОННОЇ РАДИ</t>
  </si>
  <si>
    <t>Виконує найпростіші роботи під час закладання зелених насаджень, розбивання газонів, скверів і будівництва спортивних майданчиків:
- Розрівнювання землі на відвалах.
- Засипання ям.
- Розкидання та перенесення ґрунту.
- Перекидання піску, гравію, щебеню та висівок.
- Штикування ґрунту лопатою. 
- Горизонтальне планування на око площин, грядок і доріжок з вибиранням коренів, каменів і розбиванням грудок.
- Установлювання квітів у горщиках.
- Поливання квітів, дерев із шланга з автомашини.
- Підв’язування де</t>
  </si>
  <si>
    <t>(057) 746-46-26</t>
  </si>
  <si>
    <t>Харківська область, Харківський район, Високий, вул. Громадянська,1-а</t>
  </si>
  <si>
    <t>20201908210004</t>
  </si>
  <si>
    <t>ЮДИЦЬКИЙ ГРИГОРІЙ МИХАЙЛОВИЧ ФОП</t>
  </si>
  <si>
    <t>робітник ритуальних послуг</t>
  </si>
  <si>
    <t>Інформує відвідувачів про перелік послуг, які надає підприємство. Прийом замовлень на ритуальні вироби, реалізація товарів, надання ритуальних послуг</t>
  </si>
  <si>
    <t>0976978722</t>
  </si>
  <si>
    <t>Харківська область, Вовчанський район, Вовчанськ, вул. Гоголя, 29/15</t>
  </si>
  <si>
    <t>20201909170007</t>
  </si>
  <si>
    <t>Копка могил, поховання померлих, надання ритуальних послуг,</t>
  </si>
  <si>
    <t>20211907220005</t>
  </si>
  <si>
    <t>робітник фермерського господарства</t>
  </si>
  <si>
    <t>догляд за просапними культурами, підсобна робота на току</t>
  </si>
  <si>
    <t>20251909130001</t>
  </si>
  <si>
    <t>Підготовляє, висіває, висаджує посівний та садильний матеріал (зернові, кормові, технічні, овочеві, плодово-ягідні культури тощо).Комплектує машинно-тракторні агрегати. Виконує підсобні та допоміжні роботи на виробничих дільницях та будівельних майданчиках, складах. Перевозить усі вантажі на візках.Очищає території, дороги, під'їзні шляхи. Прибирає сладські приміщення, будівельні майданчики та санітарно-побутові приміщення.</t>
  </si>
  <si>
    <t>20201908280001</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</si>
  <si>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</si>
  <si>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</si>
  <si>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20181909200011</t>
  </si>
  <si>
    <t>ТОВАРИСТВО З ОБМЕЖЕНОЮ ВIДПОВIДАЛЬНIСТЮ "ВАЛКІВСЬКА ВИРОБНИЧО-ЗАГОТІВЕЛЬНА КОМПАНІЯ"</t>
  </si>
  <si>
    <t>свинар</t>
  </si>
  <si>
    <t>Годує, напуває поголів'я свиней, вичищає гній і прибирає приміщення. Стежить за збереженням поголів'я. Додержується зоотехнічних норм утримання тварин. Додержується правил і норм охорони праці, виробничої санітарії та протипожежного захисту.</t>
  </si>
  <si>
    <t xml:space="preserve"> 0977787406</t>
  </si>
  <si>
    <t>Харківська область, Валківський район, Минківка, вул.Фермерська0 1-И</t>
  </si>
  <si>
    <t>20291908300034</t>
  </si>
  <si>
    <t>секретар керівника (організації, підприємства, установи)</t>
  </si>
  <si>
    <t>Робота на виробничому підприємстві.Забезпечення діяльності підприємства згідно з розпорядженнями керівника.Обробка, зберігання  документації по категоріях, видах згідно з номенклатурою, ведення електронного архіву підприємства. Реєстрація наказів, службових записок, листів, актів. Прийом і розподіл замовлень, ознайомлення представників структурних підрозділів підприємства з необхідною інформацією. Забезпечення роботи канцелярії. Доплата до основної заробітної плати. Конт.тел.0503005077 Дмитро Станіславович</t>
  </si>
  <si>
    <t>20371909050007</t>
  </si>
  <si>
    <t>ЧУГУЇВСЬКИЙ НВК "ЗАГАЛЬНООСВІТНЯ ШКОЛА І-ІІІ СТУПЕНІВ-ГІМНАЗІЯ №5 ЧУГУЇВСЬКОЇ МІСЬКОЇ РАДИ ХАРКІВСЬК</t>
  </si>
  <si>
    <t>секретар-друкарка</t>
  </si>
  <si>
    <t>Володіння діловою українською мовою, робота з електронною поштою, друкування текстів, формування табличного матеріалу,організація діловодства, ведення вхідної та вихідної документації, підготовка службових записок, листів-звернень.</t>
  </si>
  <si>
    <t>0574622081</t>
  </si>
  <si>
    <t>Харківська область, Чугуїв, м-н Руднєва, 1-А</t>
  </si>
  <si>
    <t>20351907100024</t>
  </si>
  <si>
    <t xml:space="preserve">УПРАВЛІННЯ ОСВІТИ, МОЛОДІ ТА СПОРТУ ЛМР </t>
  </si>
  <si>
    <t>сестра медична</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</si>
  <si>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</si>
  <si>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0(5745)2-54-70, 050-2397924</t>
  </si>
  <si>
    <t>Харківська область, Лозова, м-н 1 буд 1</t>
  </si>
  <si>
    <t>20371906130005</t>
  </si>
  <si>
    <t>КАМ’ЯНОЯРУЗЬКИЙ НВК</t>
  </si>
  <si>
    <t>Знання санітарно-епідемічного режиму,  первинний медичний огляд учнів перед початком занять, перша медична допомога, ведення відповідної документації з харчування, ведення журналу брокеражу продуктів харчування в їдальні учбового закладу, контроль за медоглядами вчителів та працівників.</t>
  </si>
  <si>
    <t>(05746)92252</t>
  </si>
  <si>
    <t>Харківська область, Чугуївський район, Кам'яна Яруга, ВУЛ. МИРУ, 1А</t>
  </si>
  <si>
    <t>20371909110006</t>
  </si>
  <si>
    <t>КП "ЧУГУЇВСЬКИЙ РАЙОННИЙ ЦПМСД" ЧРР ХО</t>
  </si>
  <si>
    <t xml:space="preserve">При  собі мати резюме.Працювати в смт.Новопокровка сестрою медичною загальної практики  сімейної медицини, 
Повина володіти методами реанімації, вміє надати допомогу при травматичному пошкодженні, кровотечі, колапсі, отруєнні, механічній асфіксії, анафілактичному шоці, опіках, відмороженні, алергічних станах.
</t>
  </si>
  <si>
    <t>(05746)40313</t>
  </si>
  <si>
    <t>Харківська область, Чугуїв,  ВУЛ. ГАГАРІНА, 12</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</si>
  <si>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</si>
  <si>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</si>
  <si>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20131909250001</t>
  </si>
  <si>
    <t>БАЛАКЛІЙСЬКИЙ ДНЗ (ЯСЛА-САДОК) № 4</t>
  </si>
  <si>
    <t>Надання медичної допомоги вихованцям дитячого садка, проведення планового щеплення, нагляд за станом здоров'я дітей, ведення медичної документації, здійснення санітарно-просвітлювальної роботи серед вихователів та вихованців.</t>
  </si>
  <si>
    <t>(05749)51578</t>
  </si>
  <si>
    <t>Харківська область, Балаклійський район, Балаклія, ВУЛ. АЛІЄВА , 28</t>
  </si>
  <si>
    <t>20181909030003</t>
  </si>
  <si>
    <t>ВИСОКОПІЛЬСЬКА ЗОШ І-ІІІ СТУПЕНІВ</t>
  </si>
  <si>
    <t>Робота на 0,5 ставки медичної сестри та 0,5 ставки дієт сестри. Здійснює медичне спостереження за дітьми. Спостерігає за станом здоров'я дітей, які знаходяться в закладі, контролює додержання  рекомендованого режиму. Проводить оздоровчі та профілактичні заходи. Сприяє запобіганню рецидивів, ускладнень та розповсюдженню інфекційних захворювань.
 Веде медичну документацію.</t>
  </si>
  <si>
    <t>(05753)69225</t>
  </si>
  <si>
    <t>Харківська область, Валківський район, Високопілля, Молодіжна,3</t>
  </si>
  <si>
    <t>20201909170003</t>
  </si>
  <si>
    <t>ВОВЧАНСЬКИЙ ЛІЦЕЙ №2 ВОВЧАНСЬКОЇ РАЙОННОЇ РАДИ ХАРКІВСЬКОЇ ОБЛАСТІ</t>
  </si>
  <si>
    <t>Проведення медичного огляду дітей та співробітників, надання невідкладної медичної допомоги. Здійснення заходів з охорони здоров'я дітей та працівників закладу освіти, дотримання санітарних і гігієнічних вимог у закладах освіти; обстеження учнів перед прийомом на навчання, протягом всього навчального року та під час організації спортивно-оздоровчих заходів у канікулярний час; санітарно-просвітницьку роз'яснювальну роботу та участь у ній серед персоналу школи, батьків та учнів;проведення просвітницької робо</t>
  </si>
  <si>
    <t xml:space="preserve">  (05741)42241</t>
  </si>
  <si>
    <t>Харківська область, Вовчанський район, Вовчанськ, Гагаріна, 12</t>
  </si>
  <si>
    <t>20301908160001</t>
  </si>
  <si>
    <t>НОВООЛЕКСАНДРІВСЬКА СІЛЬСЬКА РАДА</t>
  </si>
  <si>
    <t>Слідкує за здоровям вихованців та працівників. Відповідає за організацію харчування в дитячій установі. Проводить огляд вихованців та працівників, відповідає за вчасно пройдений медичний огляд персоналу.  Відповідає за санітарний стан приміщень та прилеглої території. Режим роботи з 08.00 до 13.00. Вихідні дні субота, неділя.</t>
  </si>
  <si>
    <t>(05762)23431</t>
  </si>
  <si>
    <t>Харківська область, Сахновщинський район, Новоолександрівка, вул. Чкалова, 26</t>
  </si>
  <si>
    <t>20301909230001</t>
  </si>
  <si>
    <t>Слідкує за здоровям вихованців та працівників. Відповідає за організацію харчування в дитячій установі. Проводить огляд вихованців та працівників, відповідає за вчасно пройдений медичний огляд персоналу.  Відповідає за санітарний стан вприміщень та прилеглої території. Режим роботи з 08.00 до 13.00. Вихідні дні субота, неділя.</t>
  </si>
  <si>
    <t>20311907220002</t>
  </si>
  <si>
    <t>КОМУНАЛЬНА УСТАНОВА БЕЗМЯТЕЖЕНСЬКИЙ ПСИХОНЕВРОЛОГІЧНИЙ ІНТЕРНАТ</t>
  </si>
  <si>
    <t>Виконує всі призначення лікаря (або сестри медичної старшої), здійснює медичне обслуговування підопічних інтернату. Слідкує за виконанням посадових обов'язків молодшим медичним  персоналом. Здійснює санітарно - гігієнічний огляд палат та підопічних.Здійснює лікування підопічних будинку - інтернату, згідно лікарських приписань, видає, а при потребі вводить самостійно або допомагає прийняти медикаменти(перев'язувальні матеріали та інші лікарські  засоби),веде безперервний нагляд за станом здоров'я підопічних</t>
  </si>
  <si>
    <t>(05751)55419</t>
  </si>
  <si>
    <t>Харківська область, Шевченківський район, Безмятежне, вул.Мостова.1</t>
  </si>
  <si>
    <t>20281908300001</t>
  </si>
  <si>
    <t>КОЗІЇВСЬКА СІЛЬСЬКА РАДА</t>
  </si>
  <si>
    <t>сестра медична з дієтичного харчування</t>
  </si>
  <si>
    <t>Визначає склад, енергетичну цінність окремих страв та добових раціонів, потребу хворих у основних продуктах. Складає меню - розкладку та оформляє технологічні картки страв.</t>
  </si>
  <si>
    <t>(05756)94304</t>
  </si>
  <si>
    <t>Харківська область, Краснокутський район, Козіївка, вул.Слобожанська № 91</t>
  </si>
  <si>
    <t>20231908210003</t>
  </si>
  <si>
    <t>складальник</t>
  </si>
  <si>
    <t>Укладка виробів  на дільниці готової продукції</t>
  </si>
  <si>
    <t>20231909050003</t>
  </si>
  <si>
    <t>складач поїздів</t>
  </si>
  <si>
    <t>Керувати рухом маневрового тепловоза шляхом подачі ручних і звукових сигналів. Вміти розформовувати - формувати групи вагонів. Своєчасно готувати стрілку для маневрових пересувань. При подачі ж/д вагонів закріплювати їх гальмовими башмаками та проводити перевірку наявності ЗПУ. Перевіряти справність засобів індивідуального захисту, стану обладнання, пристроїв, інструменту, наявність засобів колективного захисту (огороджень, блокувань, сигналізації, вентиляції).</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</si>
  <si>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</si>
  <si>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</si>
  <si>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</si>
  <si>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20551909110001</t>
  </si>
  <si>
    <t>ВККУ ЛЮБОТИНСЬКОЇ МІСЬКОЇ РАДИ</t>
  </si>
  <si>
    <t>слюсар аварійно-відбудовних робіт</t>
  </si>
  <si>
    <t xml:space="preserve"> Виконує роботи з ремонту водопровідних мереж, прочищає каналізаційні мережі та усуває засмічення в них, розкопує канали і котловани, укріплює, конопатить і забиває стики, заливає і зачеканює свинцем, сіркосплавом або цементом розтруби труб, виконує прості слюсарні ремонтні роботи, навантажує, розвантажує, підносить і укладає труби і фасонні частини, виконує роботи за допомогою ручних водовідливних механізмів і пневматичного інструменту.</t>
  </si>
  <si>
    <t>(057)746-37-66</t>
  </si>
  <si>
    <t>Харківська область, Люботин, вул. УШАКОВА, 3 "А"</t>
  </si>
  <si>
    <t>20341906270088</t>
  </si>
  <si>
    <t xml:space="preserve">Проведеня поточного ремонту мереж водопостачання  очисних споруд. Виявляти характер пошкодження каналізаційних мереж, ліквідовувати аварію на колекторах та мережах, Провадити прочистку каналізаційних мереж та технічний огляд напорних колекторів, Відновлення технічного стану обладнання водогіну та забезпечення його безперебійної роботи. </t>
  </si>
  <si>
    <t>20371906240006</t>
  </si>
  <si>
    <t xml:space="preserve"> Слюсар АВР з експлуатації водопровідних мереж. Графік роботи  3/3 дн, з 07-30 до 19-30, перерва з 12-00 до 13-00 Прочищення заміна і ремонт водопровідних мереж, ремонтні роботи на мережах водопостачання по м.Чугуєву.  Установлює і замінює фасонні частини і арматуру на діючих мережах і магістралях. </t>
  </si>
  <si>
    <t>20311909030006</t>
  </si>
  <si>
    <t>КП "АКВА"</t>
  </si>
  <si>
    <t>ремонт водопровідних систем (працювати в аварійній бригаді)</t>
  </si>
  <si>
    <t>(05751)51703</t>
  </si>
  <si>
    <t>Харківська область, Шевченківський район, Шевченкове, ПРОВ. ЛОМОНОСОВА, 5</t>
  </si>
  <si>
    <t>20371909060003</t>
  </si>
  <si>
    <t>слюсар з аварійно-відбудовних робіт у газовому господарстві</t>
  </si>
  <si>
    <t>Слюсар з АВР у газовому господарстві 4 розряду.виконує ремонтні роботи на діючих газопроводах низького, середнього,  діаметром до 500 мм і викого тиску діаметром понад 500 мм, локалізуєдільницівитоку газу,виконує слюсарні роботи з монтажу(демонтажу) фланцевих, різбових з'єднань, виконує АВР  побутової газової апаратури, індівідуальних установок скрапленого газу.Конт.телефон (05746)22177.місце  робіт м.Чугуїв.</t>
  </si>
  <si>
    <t>20371906260098</t>
  </si>
  <si>
    <t>слюсар з експлуатації та ремонту газового устаткування</t>
  </si>
  <si>
    <t>бере участь у налагоджувальних . пускових робіт, виконує робрти в передпусковій ревізії основного технологічного і допоміжного устаткування,забезпечує справний стан апаратури,приладів, оснащення, інструменту у процесі виконання різних робіт на технологічному обладнанні, виконує їх регулювання у процесі експлуатації.Графік роботи з 08-00 до 17-00, 5 днів на тиждень.Доставка роботу по затв. маршруту, смт.Чкаловське, с. Коробочкине,с.Малинівка,м.Чугуїв, с.Есхар, смт..Введенка, смт.Новопокровка.</t>
  </si>
  <si>
    <t>20371908280075</t>
  </si>
  <si>
    <t>Проводити ремонт та обслуговування газового устаткування в котельнях підприємства.Графік роботи з 08-00 до 17-00, 5 днів на тиждень.</t>
  </si>
  <si>
    <t>20371909030018</t>
  </si>
  <si>
    <t>виконує профілактичне та технічне обслуговування побутових газових плит у житлових будинкахємнисних та проточних водонагрівачів,, проводити сезонне технічне обслуговування лабораторних пальників та пальників інфрачервоного випромінювання, виконує позаплановий ремонтгазового обладнання житлових будинків та комунально-побутових об"єктів.в складі бригади виконує відключення газопостачання житлового будинку.Конт.тел.(05746)222177,місце робіт,м.Чугуїв,смт.Чкаловське.</t>
  </si>
  <si>
    <t>20271909180002</t>
  </si>
  <si>
    <t xml:space="preserve">КФ ПАТ "ХАРКІВГАЗ" </t>
  </si>
  <si>
    <t>Виконує технічне (плановий ремонт, ревізія) та профілактичне обслуговування побутових газових плит на комунально-побутових об’єктах, проточних та ємкісних водонагрівачів, опалювальних котлів та печей, плит ресторанних (без автоматики), калориферів газових, теплогенераторів, автоклавів, ковальських горнів, спецпальників; сезонне технічне обслуговування ємкісних водонагрівачів, опалювальних котлів та печей, котлів варильних іншею</t>
  </si>
  <si>
    <t>(05744)7-04-13</t>
  </si>
  <si>
    <t>Харківська область, Красноградський район, Красноград, вул.К Маркса, 5</t>
  </si>
  <si>
    <t>20371909030015</t>
  </si>
  <si>
    <t>слюсар з експлуатації та ремонту підземнихгазопроводів</t>
  </si>
  <si>
    <t>виконує профілактичн обслуговування газопроводів та газопроводів вводів. вимикаючих пристроїв і компенсаторів у газових колодязяхперевіряє загазованість колодязів, підвальних примііщень, виконує  слюсарні роботи під час ремонту діючих газопроводів низкого тиску(d до 200 мм), обслуговує траси газапроводів і споруд на них, ліквідуєвитоки газу,м.Чугуїв, конт.телефон (05746)22177, місце проведення робіт м.чугуїв, смт.Чкаловське, Чугуївського району.</t>
  </si>
  <si>
    <t>20131907110013</t>
  </si>
  <si>
    <t>слюсар з контрольно-вимірювальних приладів та автоматики (електромеханіка)</t>
  </si>
  <si>
    <t>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t>
  </si>
  <si>
    <t>20131908230082</t>
  </si>
  <si>
    <t>Робота в с.Андріївка Балаклійського району.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</si>
  <si>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20161909030009</t>
  </si>
  <si>
    <t xml:space="preserve">Здійснює контроль за експлуатацією і веденням технічного обліку засобів вимірювання. Організовує роботи з перевірки нових засобів вимірювання. Розробляє та впроваджує стандарти (методики) на виконання вимірювань, встановлення раціональної номенклатури параметрів, які вимірюються, норм точності вимірювань. </t>
  </si>
  <si>
    <t>20201908010010</t>
  </si>
  <si>
    <t xml:space="preserve">Ремонтує, складає, перевіряє, регулює, випробовує, юстирує, монтує та здає вимірювальні, електромагнітні, електродинамічні, лічильні, оптико-механічні, пірометричні, автоматичні, самописні та інші прилади середньої складності зі зніманням схем.
</t>
  </si>
  <si>
    <t>20371908280076</t>
  </si>
  <si>
    <t>слюсар з контрольно-вимірювальних приладів та автоматики (електроніка)</t>
  </si>
  <si>
    <t>Проводити ремонт та обслуговування контрольно-вимірювальних приладів та автоматики, систем автоматики.схем захисту, монтаж вимірювальних діафрагм, ремонт авторегуляторів, обслуговування вузлів обліку.Графік роботи з 08-00 до 17-00, 5 днів на тиждень.</t>
  </si>
  <si>
    <t>20371909100003</t>
  </si>
  <si>
    <t>ТОВ "ТММ-ЕНЕРГОБУД МЕНЕДЖМЕНТ"</t>
  </si>
  <si>
    <t>слюсар з механоскладальних робіт</t>
  </si>
  <si>
    <t>Резюме для співбесіди .проводити регулювання та нагодження особливо складного обладнання та агрегатів, виконувати слюсарну обробку деталей та вузлів 1 класу точності, знати технічні умови ремонту випробування  та регулювання  обладнання.</t>
  </si>
  <si>
    <t>(067)5730372</t>
  </si>
  <si>
    <t>Харківська область, Чугуївський район, Малинівка, вул. Гетьмана Якова Остряніна, 2</t>
  </si>
  <si>
    <t>20131907190021</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</si>
  <si>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</si>
  <si>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20201909030009</t>
  </si>
  <si>
    <t>Виконує роботи зі складання простих складових одиниць - корпусів, агрегатів для автомобільної промисловості. Навантажує, розвантажує, підносить і укладає складові для агрегатів та корпусів, а також укладае готові корпуси та агрегати попередньо змашує деякі агрегати мастилом. Виконання роботи пов'язано зі здійсненням декількох операцій (складання вручну та складання на 2 видах пресів).</t>
  </si>
  <si>
    <t>20231909100001</t>
  </si>
  <si>
    <t xml:space="preserve">Виконує слюсарне оброблення та приганяння деталей  із застосуванням універсальних пристроїв.
Розмічає, шабрує, притирає деталі та вузли середньої складності.
Виконує елементарні розрахунки з визначення допусків, посадок та конусності.
Попередньо зателефонувати 0677770068 Володимир Вікторович
</t>
  </si>
  <si>
    <t>20371909200001</t>
  </si>
  <si>
    <t>КАПЛУН ОЛЕКСАНДР ВОЛОДИМИРОВИЧ</t>
  </si>
  <si>
    <t>слюсар з паливної апаратури</t>
  </si>
  <si>
    <t>Працевлаштування за умови стажування, працювати слюсарем з паливної апаратуури, ремонт паливних насосів, контроль тиску насосів, праацювати на бладнанні з ремонту паливної апаратури для насосів  для тракторів та двигунів для автотехніки, знання технічних характеристик .</t>
  </si>
  <si>
    <t>+380505809218</t>
  </si>
  <si>
    <t>Харківська область, Чугуїв, ВУЛ. ХАРКІВСЬКА, 130,43</t>
  </si>
  <si>
    <t>20131909190002</t>
  </si>
  <si>
    <t>слюсар з ремонту дорожньо-будівельних машин та тракторів</t>
  </si>
  <si>
    <t>Робота в с.Курган (біля с.П'ятигірське). Тел. (050)1346313 Вадим Вікторович. Ремонт та обслуговування автотранспортної спецтехніки, технічне обслуговування дорожньо-будівельних машин та тракторів (заправні, мастильні і регулювальні роботи), регулювання і випробування на стендах агрегатів, вузлів і приладів дорожньо-будівельних машин та тракторів, відновлення, ремонт виготовлення і заміна зношених, пошкоджених деталей, вузлів й агрегатів дорожньо-будівельних машин та тракторів.</t>
  </si>
  <si>
    <t>20231908120001</t>
  </si>
  <si>
    <t>ЗЕНЯКІН ДМИТРО МИКОЛАЙОВИЧ</t>
  </si>
  <si>
    <t>слюсар з ремонту колійних машин та механізмів</t>
  </si>
  <si>
    <t>Слюсар з ремонту грузового автомобільного транспорту. Без шкідливих звичок. Досвід роботи з транспортом іноземного виробництва.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t>
  </si>
  <si>
    <t>0997518042</t>
  </si>
  <si>
    <t>Харківська область, Дергачівський район, Дергачі, пров. Ударний, 6</t>
  </si>
  <si>
    <t>20361907260003</t>
  </si>
  <si>
    <t>ТЗОВ "РЕГІОН"</t>
  </si>
  <si>
    <t>Слюсар з ремонту колісних транспортних засобів</t>
  </si>
  <si>
    <t>ТРАНСПОРНИЙ ЦЕХ (КАМАЗ, МАЗ, КААЗ, МАН, ГАЗЕЛЬ, ФРЕД)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</si>
  <si>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(095)0812912</t>
  </si>
  <si>
    <t>М.Київ область, Солом'янський, ВУЛ. ФУЧИКА, 19</t>
  </si>
  <si>
    <t>20361908280017</t>
  </si>
  <si>
    <t>КУХАР ОЛЕКСАНДР ОЛЕКСАНДРОВИЧ</t>
  </si>
  <si>
    <t>ремонт легкових автомобілів (можливе навчання) .
СТО "Мастер" (ринок)
Попередня співбесіда за телефоном +38(050)1359282 Олександр Олександрович</t>
  </si>
  <si>
    <t>(05748)33697</t>
  </si>
  <si>
    <t>Харківська область, Первомайський, вул Жовтнева 2б кв 8</t>
  </si>
  <si>
    <t>20371906260058</t>
  </si>
  <si>
    <t>працювати  слюсарем з ремонту автомобілів,діагоностика і випробування складових одиниць і приладів, заміна їх та технічне обслуговування.Виконання  складної слюсарської  обробки із застосуванням спецобладнання.Виконання статистичного і дінамічного балансування деталей.Випробування і регулювання систем запалювання, гальмових систем, рульового керування.Графік роботи з 07-30 до 16-00</t>
  </si>
  <si>
    <t>20371906260094</t>
  </si>
  <si>
    <t xml:space="preserve"> Працювати слюсарем в транспортному цеху.Знання конструкції автомобіля,Вміння  роботи з інструменти по разбиранню  та збиранню автомобіля.(ТО-1, ТО-2), проводити регламентні роботи з ремонту автомобіля.</t>
  </si>
  <si>
    <t>20131908230048</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</si>
  <si>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</si>
  <si>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20181909200002</t>
  </si>
  <si>
    <t>АТ "ВАТП 16341"</t>
  </si>
  <si>
    <t xml:space="preserve">Проводити ремонтні роботи автотранспортних засобів та його складових частин . Закупка запчастин. Дотримуватися правил техніки безпеки та норм охорони праці. </t>
  </si>
  <si>
    <t>(05753)51834, 0989745303</t>
  </si>
  <si>
    <t>Харківська область, Валківський район, Валки, вул.Колгоспна,2</t>
  </si>
  <si>
    <t>20131908230068</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</si>
  <si>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</si>
  <si>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</si>
  <si>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20371908280074</t>
  </si>
  <si>
    <t>слюсар з ремонту устаткування теплових мереж</t>
  </si>
  <si>
    <t>Проводити  обхід, огляд та своєчасний ремонт трубопроводів опалення, перевірка теплових камер, арматури, компенсаторів, дренажів, насосів, проведення аварійних ремонтів трубопроводів та обладнання теплових мереж.</t>
  </si>
  <si>
    <t>20371909050011</t>
  </si>
  <si>
    <t>ФОП ІОБІДЗЕ НАНА ГЕОРГІЇВНА</t>
  </si>
  <si>
    <t>Слюсар із складання металевих конструкцій</t>
  </si>
  <si>
    <t>Складання металевих консструкцій для виготовлення меблів, слюсарні роботи.Місце проведення робіт, м.Чугуїв,  провулок Червона калина, 2.Конт.тел.(098)8501041.</t>
  </si>
  <si>
    <t>(093)1940168</t>
  </si>
  <si>
    <t>Харківська область, Харків, Дзержинський, ВУЛ. ШЕКСПІРА, 6, к 83</t>
  </si>
  <si>
    <t>20131907190015</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</si>
  <si>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</si>
  <si>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20351909230004</t>
  </si>
  <si>
    <t>КП "ТЕПЛОЕНЕРГО" ЛОЗІВСЬКОЇ МІСЬКРАДИ ХАРКІВСЬКОЇ ОБЛАСТІ</t>
  </si>
  <si>
    <t>слюсар-електрик з ремонту електроустаткування</t>
  </si>
  <si>
    <t>Приймає участь у проведенні монтажних робіт з електроустаткування. Монтаж, демонтаж ремонт електропроводів. Повинен знати основи електротехніки. При монтажі електричних проводів дотримуватись правил техніки безпеки та охорони праці.Забезпечення робочим інвентарем та спецодягом.Презентація вакансії за допомогою відео-ревю.</t>
  </si>
  <si>
    <t>(05745)2-35-13</t>
  </si>
  <si>
    <t xml:space="preserve">Харківська область, Лозова, ЛОМОНОСОВА, 23 </t>
  </si>
  <si>
    <t>20231907240011</t>
  </si>
  <si>
    <t>"ДЕРГАЧІКОМУНСЕРВІС" ДЕРГАЧІВСЬКОЇ МІСЬКОЇ РАДИ</t>
  </si>
  <si>
    <t>Забезпечує правильну експлуатацію та безаварійну і надійну роботу обслуговуючих пристроїв електричних засобів</t>
  </si>
  <si>
    <t>(05763)3-01-63</t>
  </si>
  <si>
    <t>Харківська область, Дергачівський район, Дергачі, 1 Травня, 20</t>
  </si>
  <si>
    <t>20231908210006</t>
  </si>
  <si>
    <t xml:space="preserve">Наявність посвідчення, виконувати огляд та ремонт електро-обладнання, виконувати роботи по усуненню несправностей по освітленню, виявлення несправностей, вміти підібрати та підготувати до роботи необхідний інструмент,вміти розібрати та скласти вузли та деталі електричного устаткування . Попередньо зателефонувати (050)364-59-15, (067)627-28-58
</t>
  </si>
  <si>
    <t>20211906260034</t>
  </si>
  <si>
    <t>слюсар-інструментальник</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</si>
  <si>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</si>
  <si>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20371906260082</t>
  </si>
  <si>
    <t>слюсар-механік з ремонту авіаційних приладів</t>
  </si>
  <si>
    <t>слюсар-механік  з ремонту авіаційних приладів в цеху №5,графік роботи 5 днів на тиждень, з 08-00 до 17-00год.</t>
  </si>
  <si>
    <t>20131905210004</t>
  </si>
  <si>
    <t>слюсар-ремонтник</t>
  </si>
  <si>
    <t>Виконання поточного, середнього та капітального ремонту машин ат агрегатів. Слюсарні роботи: рубка, правка, різка, опилювання, свердлування, нарізання різьби.</t>
  </si>
  <si>
    <t>20131907110010</t>
  </si>
  <si>
    <t>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окремх вузлів, виготовлення простих деталей та пристосувань. Випробування відремонтованого обладнання, проведення його монтажу, перевірка та регулювання.</t>
  </si>
  <si>
    <t>20131909190007</t>
  </si>
  <si>
    <t>Робота в с.Андріївка Балаклійського району. Виконання поточного, середнього та капітального ремонту машин ат агрегатів. Слюсарні роботи: рубка, правка, різка, обпилювання, свердлування, нарізання різьби. Тел. (050)1346313 Вадим Вікторович.</t>
  </si>
  <si>
    <t>20161909120013</t>
  </si>
  <si>
    <t>КП "БОГОДУХІВВОДА"</t>
  </si>
  <si>
    <t>ревю, роботи з ремонту водопровідних мереж. Проводить розпорку каналів, котлованів та їх кріплення. Виявляє несправності водорозбірних колонок і пожежних гідрантів на мережі. Підносить і укладає труби і фасовані часини. Виконує монтаж пластикових трудопроводів, включаючи зєднання на розтрубах з гумовими кільцевими ущільнювачами.</t>
  </si>
  <si>
    <t>(05758)32182</t>
  </si>
  <si>
    <t>Харківська область, Богодухівський район, Богодухів, площа Соборності, 2</t>
  </si>
  <si>
    <t>20161909240003</t>
  </si>
  <si>
    <t>ТОВ "МК М'ЯСНИЙ"</t>
  </si>
  <si>
    <t>ревю, обслуговування обладнання ковбасного цеху, проводить їх ремонт, виконує не складні слюсарні роботи, забезпечує справний стан, безаварійну роботу систем, правильну їх експлуатацію, виконує своєчасний та якісний ремонт</t>
  </si>
  <si>
    <t>0676139777</t>
  </si>
  <si>
    <t>Харківська область, Богодухівський район, Богодухів, вул.Підлісна, 2</t>
  </si>
  <si>
    <t>20201909050005</t>
  </si>
  <si>
    <t xml:space="preserve">Виконує ремонт, монтаж, демонтаж, регулювання і налагодження каналізаційної мережіь. Додатково виконує обробку деталей і складових одиниць.
</t>
  </si>
  <si>
    <t>20231907240002</t>
  </si>
  <si>
    <t>Старший слюсар-ремонтник 6 розряду.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 Виконувати такелажні роботи із застосуванням підйомно-транспортних механізмів і спеціальних пристосувань.</t>
  </si>
  <si>
    <t>20231909180003</t>
  </si>
  <si>
    <t>ТОВ "ЕЛМОТЕХНОЛОГІЇ"</t>
  </si>
  <si>
    <t>Ремонт токарних та фрезерувальних верстатів</t>
  </si>
  <si>
    <t>0577196262</t>
  </si>
  <si>
    <t>Харківська область, Харків, Залютинська, 8</t>
  </si>
  <si>
    <t>20291907040032</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</si>
  <si>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</si>
  <si>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20291908300002</t>
  </si>
  <si>
    <t>Робота в смт Н.Водолага на виробничому підприємстві по обробці природних матеріалів. Обслуговування механізмів та устаткування, виконання ремонтних робіт: заміна зношених вузлів. Проведення технічних оглядів агрегатів перед початком експлуатації та в ході експлуатації.  Участь в комісіях та експериментальних роботах після капітального ремонту обладнання. Навички механіка. Конт.тел.0503005077 Дмитро Станіславович</t>
  </si>
  <si>
    <t>20101906060009</t>
  </si>
  <si>
    <t>Ремонт обладнення виробничої дільниці, виконує планово-попереджувальний ремонт обладнення, веде облік діючої оснастки, ремонтує технічну оснастку, проводе мілкий ремонт вузлів та механізиів.</t>
  </si>
  <si>
    <t>20101909240003</t>
  </si>
  <si>
    <t xml:space="preserve">Ремонт металорізальних та металооброблюючих верстатів (фрезельних, токарних). Розбирає несправні вузли, замінює чи виготовляє окремі деталі, збирає, регулює, випробовує їх на холостому ходу, змащує.  Слідкує за технічним станом обладнання, що знаходиться в його сфері обслуговування, здійснює постійні технічні огляди, усуває дрібні неполадки, проводить поточні і капітальні ремонти обладнання.
</t>
  </si>
  <si>
    <t>20341907220001</t>
  </si>
  <si>
    <t>слюсар-сантехнік</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</si>
  <si>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</si>
  <si>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20361908140005</t>
  </si>
  <si>
    <t>Поточний ремонт водопровідної системи в житлових будинках міста.</t>
  </si>
  <si>
    <t>20371906260005</t>
  </si>
  <si>
    <t>Ремонт та обслуговування внутрибудинкових мереж водопостачання, водовідведення та центрального опалення житлового фонду в м.Чугуєві.графік роботи з 08-00 до 17-00, 5 днів на тиждень.</t>
  </si>
  <si>
    <t>20131904240052</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</si>
  <si>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нагріваючих приборів опалювальних систем, встановлення опалювальних котлів, насосів-терморегуляторів та ін обладнання. Тел. (050)1346313 Вадим Вікторович.</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</si>
  <si>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</si>
  <si>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</si>
  <si>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20201908220005</t>
  </si>
  <si>
    <t>ОСББ "ВОВЧАНСЬКЖИТЛОСЕРВІС"</t>
  </si>
  <si>
    <t xml:space="preserve">Виконує роботи з ремонту водопровідних мереж під керівництвом слюсаря вищої кваліфікації, прочищає каналізаційні мережі та усуває засмічення в них, розкопує канали і котловани, укріплює їх. Конопатить і забиває стики, заливає і зачеканює свинцем, сіркосплавом або цементом розтруби труб. Виконує прості слюсарні ремонтні роботи. </t>
  </si>
  <si>
    <t>(05741)42605</t>
  </si>
  <si>
    <t>Харківська область, Вовчанський район, Вовчанськ, вул. Короленко 54/109</t>
  </si>
  <si>
    <t>20231906120002</t>
  </si>
  <si>
    <t xml:space="preserve"> Ремонтні роботи внутрішньобудинкових мереж водо, теплопостачання та водовідведення. Без шкідливих звичок</t>
  </si>
  <si>
    <t>20231907240010</t>
  </si>
  <si>
    <t>Забезпечує безаварійну та надійну роботу обслуговування систем водопостачання та водовідведення.</t>
  </si>
  <si>
    <t>20101907090004</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</si>
  <si>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</si>
  <si>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</si>
  <si>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</si>
  <si>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</si>
  <si>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</si>
  <si>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</si>
  <si>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</si>
  <si>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20551909200001</t>
  </si>
  <si>
    <t>ТЕРИТОРІАЛЬНИЙ ЦЕНТР СОЦІАЛЬНОГО ОБСЛУГОВУВАННЯ (НАДАННЯ СОЦІАЛЬНИХ ПОСЛУГ) ЛЮБОТИНСЬКОЇ МІСЬКОЇ РА</t>
  </si>
  <si>
    <t>соціальний робітник</t>
  </si>
  <si>
    <t>Обслуговування одиноких людей похилого віку та непрацездатних громадян, доставка додому обідів, продуктів харчування, медикаментів, прибирання житлових приміщень</t>
  </si>
  <si>
    <t>(057)741-09-69</t>
  </si>
  <si>
    <t>Харківська область, Люботин, вул. Гагаріна ,4</t>
  </si>
  <si>
    <t>20351908070004</t>
  </si>
  <si>
    <t>ТЕРЦЕНТР СОЦОБСЛУГОВУВАННЯ ЛРДА</t>
  </si>
  <si>
    <t xml:space="preserve"> Своєчасне виявлення сімей, дітей та молоді, які перебувають у складних життєвих обставинах та наддання необхідної допомоги.  Презентація аансії за допомогою відео-ревю</t>
  </si>
  <si>
    <t>0(5745)61-2-58; 050-7456739</t>
  </si>
  <si>
    <t>Харківська область, Лозівський район, Світловщина, С. СВІТЛОВЩИНА</t>
  </si>
  <si>
    <t>20161909190003</t>
  </si>
  <si>
    <t>ТЕРИТОРІАЛЬНИЙ ЦЕНТР СОЦІАЛЬНОГО ОБСЛУГОВУВАННЯ (НАДАННЯ СОЦІАЛЬНИХ ПОСЛУГ) БОГОДУХІВСЬКОЇ РДА</t>
  </si>
  <si>
    <t>Обслуговування осіб похилого віку, складання дров, прибирання подвірря, винесення сміття, здійснювати проплату за комунальні послу за згодою особи, придбання продуктів харчування в магазині, промислових товарів, приготування їжі, доставка води при потребі, особам які закріплені за соціальним робітником с. Кленове, с. Вінницькі Івани.</t>
  </si>
  <si>
    <t>(05758)33032</t>
  </si>
  <si>
    <t>Харківська область, Богодухівський район, Богодухів, пл. Героїв Чернобиля, 2</t>
  </si>
  <si>
    <t>20241907220002</t>
  </si>
  <si>
    <t>УПСЗН ЗАЧЕПИЛІВСЬКОЇ РДА</t>
  </si>
  <si>
    <t>Спеціаліст державної служби (місцевого самоврядування)</t>
  </si>
  <si>
    <t>Забезпечення, збереження та наповнення баз даних, організація з ведення в дію технічних і програмних засобів і організація їхнього повноцінного функціонування в управлінні праці та соціального захисту населення райдержадмістрації. Телефон відділу кадрів: (05761) 51686</t>
  </si>
  <si>
    <t>(057)6151697</t>
  </si>
  <si>
    <t>Харківська область, Зачепилівський район, Зачепилівка, вул. ЦЕНТРАЛЬНА, 56</t>
  </si>
  <si>
    <t>20291907240020</t>
  </si>
  <si>
    <t>РЕГІОНАЛЬНА ФІЛІЯ "ПІВДЕННА ЗАЛІЗНИЦЯ" АКЦІОНЕРНОГО ТОВАРИСТВА "УКРАЇНСЬКА ЗАЛІЗНИЦЯ"</t>
  </si>
  <si>
    <t>станційний робітник</t>
  </si>
  <si>
    <t>Підтримання чистоти і порядку на території залізничної станції "Кварцеве": підмітання доріжок, обробка грунту на газонах, прибирання сміття до відведеного місця, згідно санітарних  вимог .Конт.тел.0662685726 Олександр Володимирович</t>
  </si>
  <si>
    <t xml:space="preserve"> (057)728-99-99</t>
  </si>
  <si>
    <t>Харківська область, Харків, ХОЛОДНОГІРСЬКИЙ, Євгена Котляра 7</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</si>
  <si>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</si>
  <si>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</si>
  <si>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</si>
  <si>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20551909120002</t>
  </si>
  <si>
    <t>статистик медичний</t>
  </si>
  <si>
    <t>Здійснення збору, обробки та аналізу інформації в статистичній службі; складання періодичних і зведених звітів з установленими статистичними формами; проведення статистичних і клініко-статистичних досліджень та їх аналізів; дотримання єдиної системи ведення, збору, обробки, зберігання та передачі медико-статистичної інформаці</t>
  </si>
  <si>
    <t>20371906240001</t>
  </si>
  <si>
    <t>столяр</t>
  </si>
  <si>
    <t>наявність псвідчення столяра (3 розряд), робота на верстатах(строгальний, циркулярний), ремонт вікон.дверей, виготовлення дрібних столярних виробів, режим роботи: з 07-30 до 16-30.</t>
  </si>
  <si>
    <t>20131907190023</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</si>
  <si>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</si>
  <si>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20231907310002</t>
  </si>
  <si>
    <t>Повинен знати основні породи та дефекти деревини, правила застосування електрифікованого інструменту,  володіти навичками роботи з електротехнікою, технічними кресленнями, виготовлення прямолінійних заготовок столярних виробів із застосуванням механізованого інструменту чи вручну. Досвіт роботи. Кваліфікований працівник з/п до 9000,0 грн. тел. 0664633277</t>
  </si>
  <si>
    <t>20131907190007</t>
  </si>
  <si>
    <t>стропальник</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</si>
  <si>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</si>
  <si>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20331907220006</t>
  </si>
  <si>
    <t>ДП "ДГ "АГРАРНЕ" ІНСТИТУТУ РОСЛИННИЦТВА НААН"</t>
  </si>
  <si>
    <t>тваринник</t>
  </si>
  <si>
    <t>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Бере участь у проведенні заходів щодо підвищення молочної продуктивності худоби і профілактичних заходів щодо запобігання захворюванням тварин. 066 314 5</t>
  </si>
  <si>
    <t>(05749)69435</t>
  </si>
  <si>
    <t>Харківська область, Балаклійський район, Веселе, ВУЛ. МИРУ, 56</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</si>
  <si>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</si>
  <si>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</si>
  <si>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</si>
  <si>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20131904240056</t>
  </si>
  <si>
    <t>тесляр</t>
  </si>
  <si>
    <t>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</si>
  <si>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20231909180004</t>
  </si>
  <si>
    <t>Виконує складні теслярські та опалубні роботи.</t>
  </si>
  <si>
    <t>20271906240011</t>
  </si>
  <si>
    <t>Технік-електрик</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</si>
  <si>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(ППР) електричної частини устаткування згідно графіка ППР.
Виявляє причини зносу, вживає заходів щодо їх попередження та усунення.
Забезпечує правильну експлуатацію, своєчасний якісний ремонт відповідно до інструкцій з технічного обслуговування, діючих технічних умов і норм та обслуговування трансформатора ТП-2</t>
  </si>
  <si>
    <t>20271908020001</t>
  </si>
  <si>
    <t>ПРИВАТНЕ ПІДПРИЄМСТВО ФІРМА "ЮКОН АГРО"</t>
  </si>
  <si>
    <t xml:space="preserve">Забезпечує підтримку справного стану безаварійну і надійну роботу обслуговуваних пристроїв та електроустаткування. </t>
  </si>
  <si>
    <t>(05744)7-68-24</t>
  </si>
  <si>
    <t>Харківська область, Красноградський район, Наталине, вул.Радянська,73</t>
  </si>
  <si>
    <t>20341909110027</t>
  </si>
  <si>
    <t>ТОВ "КОМПАНІЯ "БЕЛ-ГЕР"</t>
  </si>
  <si>
    <t>Технік-лаборант</t>
  </si>
  <si>
    <t xml:space="preserve"> на 0.5 ставки,з 8-00.Виконує під кервництвом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t>
  </si>
  <si>
    <t>(05742)55452</t>
  </si>
  <si>
    <t>Харківська область, Куп'янськ, САДОВА, 50</t>
  </si>
  <si>
    <t>20341909200002</t>
  </si>
  <si>
    <t>Виконує доапоміжні роботи під керівництвом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 Приамеє технологічні проби і зразки для проведення аналізу і випробувань. Оформлю результати аналізів, веде облік, готує технічну документацію на роботи які виконуються лабораторією. Своєчасно повідомляє відповідним підрозділам про результати аналізів і випробувань.</t>
  </si>
  <si>
    <t>20161907100010</t>
  </si>
  <si>
    <t xml:space="preserve">ревю,повинен знати: документи, стандарти, положення, інструкції та інші керівні матеріали, які регламентують проведення лабораторних аналізів і випробувань; основні технологічні процеси і режими виробництва; устаткування лабораторії і правила його експлуатації.приймати технологічні проби і зразки для проведення аналізів і випробувань. </t>
  </si>
  <si>
    <t>20131908230035</t>
  </si>
  <si>
    <t>ПРАТ "БАЛАКЛІЙСЬКЕ ХПП"</t>
  </si>
  <si>
    <t>технік-програміст</t>
  </si>
  <si>
    <t>Виконує підготовчі операції, пов'язані із здійсненням обчислювального процесу, веде нагляд за роботою машин. Складає прості схеми технологічного процесу оброблення інформації, алгоритми рішення задач, схеми комутації, макети, робочі інструкції та необхідні пояснення до них. Розробляє програми рішення простих задач, здійснює їх налагодження і експериментальну перевірку окремих етапів робіт. Виконує роботу з підготовки технічних носіїв інформації, з накопичення і систематизації показників нормативного та дов</t>
  </si>
  <si>
    <t>(05749)23799</t>
  </si>
  <si>
    <t>Харківська область, Балаклійський район, Балаклія, ВУЛ. ВТОРЧЕРМЕТІВСЬКА, 1</t>
  </si>
  <si>
    <t>20341909120014</t>
  </si>
  <si>
    <t>технік-технолог</t>
  </si>
  <si>
    <t>В 2 зміни.З 8-00 до 20-00 та з 20-00 до 8-00.Знати технологію бродильного виробництва для приготування солоду.Оформлює зміни в технічній документації у зв'язку з коригуванням технологічних процесів і режимів виробництва, узгоджує їх з підрозділами підприємства. Розроблює карти технологічного процесу, маршрутні і матеріальні карти, відомості оснастки та іншу технологічну документацію.</t>
  </si>
  <si>
    <t>20351909200001</t>
  </si>
  <si>
    <t>токар</t>
  </si>
  <si>
    <t>Виготовлення металевих заготовок і виробів. Виконувати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Презентація за допомогою відео-ревю.</t>
  </si>
  <si>
    <t>20371906260073</t>
  </si>
  <si>
    <t>працювати  токарем(універсалом)на станках  ДИП -200, токар-універсал. виготовлення запасних частин для ремонта  автотракторного парку та ремонту  водопроводів при виконанні аварійно-відбудовних робіт. графік роботи з 07-30 до 16-30 год.</t>
  </si>
  <si>
    <t>20131907110019</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</si>
  <si>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</si>
  <si>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</si>
  <si>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</si>
  <si>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20201908200003</t>
  </si>
  <si>
    <t xml:space="preserve">При собі мати резюме. Обробляє на токарному верстаті деталі, а також робить на них різьблення. Визначає за допомогою якого інструмента і з якою швидкістю, на яку глибину треба різати за кресленнями. Робота на токарному верстаті марки КСА - 6 - 73. Виготовлення деталей для автомобільної промисловості. Перед остаточною перевіркою деталей контролером якості, здійснює попередню підвірку деталей (в період обробки) за допомогою вимірювальних приладів (мікрометра, скоб) для недопущення випуску браку. </t>
  </si>
  <si>
    <t>20231907180006</t>
  </si>
  <si>
    <t>Наявність посвідчення. Токарне оброблення деталей та інструментів, накатка різьб, обточення поверхонь. Попередньо звертатися за телефоном 050-325-49-32 Вікторія.</t>
  </si>
  <si>
    <t>20231909030001</t>
  </si>
  <si>
    <t>ТОВ "АВВ-100"</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</si>
  <si>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</si>
  <si>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05763 20681</t>
  </si>
  <si>
    <t>Харківська область, Дергачівський район, Дергачі, вул.23 Серпня,6а</t>
  </si>
  <si>
    <t>20101909240001</t>
  </si>
  <si>
    <t>Торцювання та обдмрання чаш на виробництві посудин, що працюють під тиском, проточка деталей за кре Знання будови і принципу роботи однотипних токарних верстатів; найменувань, призначень та умов застосування найбільш розповсюджених універсальних пристроїв; будови простого і середньої складності контрольно-вимірювального інструменту; призначень і правил застосування нормального і спеціального різального інструменту; кутів, правил заточування і установлення різців і свердел; основ знань про допуски і посадки</t>
  </si>
  <si>
    <t>20231909180002</t>
  </si>
  <si>
    <t>токар-розточувальник</t>
  </si>
  <si>
    <t>Графік роботи з 7-30 до 16-00. Розточувальник для роботи на координатно-розточувальному верстаті</t>
  </si>
  <si>
    <t>20341908270006</t>
  </si>
  <si>
    <t>ТОВ "СП АГРОТОН"</t>
  </si>
  <si>
    <t>тракторист</t>
  </si>
  <si>
    <t xml:space="preserve">Працівник повинен вміти комплектувати машинно-тракторні агрегати, визначати несправності тракторів, причіпних і начіпних знарядь та інших машин, що з ними агрегатуються, а також усувати їх. Працювати на колісних та гусіничних тракторах усіх моделей. </t>
  </si>
  <si>
    <t>(05742)56750</t>
  </si>
  <si>
    <t>Харківська область, Куп'янськ, вул Ювілейна, буд.68</t>
  </si>
  <si>
    <t>20371906190003</t>
  </si>
  <si>
    <t>.Робота на тракторі (МТЗ-80),чистка території  підприємства, чистка приміщення пташника, перевезення вантажу, догляд за технічним станом трактора.Доставка на роботу транспортом підприємства по маршруту.</t>
  </si>
  <si>
    <t>20371906260020</t>
  </si>
  <si>
    <t>ФІЛІЯ "ЧУГУЇВСЬКЕ ДЕП" ДОЧІРНЬОГО ПІДПРИЄМСТВА "ХАРКІВСЬКИЙ ОБЛАВТОДОР" ВІДКРИТОГО АКЦІОНЕРНОГО ТОВА</t>
  </si>
  <si>
    <t>Виконання робіт на тракторах Т-150, ЛТЗ-60,МТЗ-82, Т-150,ДЗ-180.  Перевезення та навантаження грузів, очистка доріг від снігу, участь у виконанні дорожньо- ремонтних робіт на Ізюмській дільгниці.Вміння проводити самостійно поточний ремонт трактора. Режим роботи 7-00 до 16-00, взимку чергування: день-нічь.  
Стежити за технічним станом техніки.</t>
  </si>
  <si>
    <t>(05746)26263</t>
  </si>
  <si>
    <t>Харківська область, Чугуїв, ВУЛ.ХАРКІВСЬКА,2</t>
  </si>
  <si>
    <t>20371906260021</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</si>
  <si>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</si>
  <si>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</si>
  <si>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</si>
  <si>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20131908230038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</si>
  <si>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</si>
  <si>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20161907090004</t>
  </si>
  <si>
    <t>ПСП ІМ. ТІМІРЯЗЄВА</t>
  </si>
  <si>
    <t>Ревю,самостійно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</si>
  <si>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(05758)65235</t>
  </si>
  <si>
    <t>Харківська область, Богодухівський район, Хрущова Микитівка, вул. Радянська, 3</t>
  </si>
  <si>
    <t>20181909200009</t>
  </si>
  <si>
    <t>Проводити роботи при преміщенні вантажів  на тракторі МТЗ 80. Виявляє та усуває несправності в роботі трактора. Виявляє та усуває несправності в роботі трактора.
Інна Василівна 0668614415.</t>
  </si>
  <si>
    <t>20201907150006</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</si>
  <si>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</si>
  <si>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20201908270010</t>
  </si>
  <si>
    <t>Робота на тракторах марки ЮМЗ-6, ДСТ75, МТЗ-150. Забезпечення своєчасного виїзду транспортного засобу на лінію згідно з вказівками головного механіка. Щоденно одержувати та повертати шляхові листи бухгалтеру; якісно і розбірливо їх оформляти, не допускаючи виправлень показника спідометра; не виїзджати на лінію без шляхового листа. Проводити щоденне технічне обслуговування трактора.</t>
  </si>
  <si>
    <t>20231906100012</t>
  </si>
  <si>
    <t>Керує трактором,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t>
  </si>
  <si>
    <t>20231908280006</t>
  </si>
  <si>
    <t>Очищення автомобільних доріг, транспортування механізмів, навантаження будівельних матеріалів</t>
  </si>
  <si>
    <t>20231908300015</t>
  </si>
  <si>
    <t xml:space="preserve">ХДЗВА </t>
  </si>
  <si>
    <t>наявність посвідчення, догляд за трактором, робота на посівних та зборочних роботах, розвезення кормів для тварин</t>
  </si>
  <si>
    <t>(05763)57406</t>
  </si>
  <si>
    <t>Харківська область, Дергачівський район, Мала Данилівка, ХЗВІ</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</si>
  <si>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</si>
  <si>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</si>
  <si>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20211907240003</t>
  </si>
  <si>
    <t>ПРИ СОБІ МАТИ РЕЗЮМЕ. Виконання польових робіт на тракторі  МТЗ-82 та тракторі Фенд на полях господарства - оранка землі, дискування, посів зернових та технічних культур, внесення мінеральних та органічних добрив, оброблення зернових культур від шкідників. Постійно проводити поточний ремонт трактора та  причіпних  пристроїв, заправляти паливом, та мастилами, повинен оформлювати   подорожні листи  на  перевезеня  вантажів  або виконаня польових робіт.</t>
  </si>
  <si>
    <t>20251909250003</t>
  </si>
  <si>
    <t>ТОВ "КАРАТ-АГРО"</t>
  </si>
  <si>
    <t>Перевезення сг. продукції ,ЮМЗ 6 ,МТЗ 82 слідкувати за технічним станом трактора, дотримуватись правил ТБ, керувати трактором під час транспортування різних внтажів, машин із застосуванням пичіпних пристроїв, заправляє трактор паливом та змащує трактор і всі причіпні пристрої.</t>
  </si>
  <si>
    <t>0974401957</t>
  </si>
  <si>
    <t>Харківська область, Золочівський район, Золочів, вул. Комсомольська, 44 А</t>
  </si>
  <si>
    <t>20261907250001</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</si>
  <si>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</si>
  <si>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</si>
  <si>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</si>
  <si>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</si>
  <si>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20291908290024</t>
  </si>
  <si>
    <t>Робота в м.Мерефа. Обслуговування та експлуатація трактора Т-150. Проведення технічних оглядів транспортних засобів перед початком експлуатації та в ході експлуатації, забезпечення безперервного виробничого процесу. Конт.тел.05740-43434</t>
  </si>
  <si>
    <t>20291908210003</t>
  </si>
  <si>
    <t>Планування сільськогосподарських робіт,участь в польових роботах. Обслуговування трактора Т-150.Контроль справності механізмів, діагностика, налагодження, дрібний ремонт.Забезпечення безперебійного виробничого процесу. Конт.тел.05740-60238,0505550770</t>
  </si>
  <si>
    <t>20311908130020</t>
  </si>
  <si>
    <t>Виконувати поточний ремонт доріг на тракторах марки Т-150, Т-156, МТЗ-80. Слідкувати за технічним станом транспортного засобу, здійснювати поточний ремонт</t>
  </si>
  <si>
    <t>20131908230003</t>
  </si>
  <si>
    <t>Тракторист-машиніст сільськогосподарського (лісогосподарського) виробництва</t>
  </si>
  <si>
    <t>Оранка, боронування, культивування, міжрядкова обробка землі, внесення добрива, висівання та садження сільськогосподарських культур. Вміти виконувати слюсарно-ремонтні роботи.</t>
  </si>
  <si>
    <t>20161907160009</t>
  </si>
  <si>
    <t>СФГ "ФІБІС"</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</si>
  <si>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</si>
  <si>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</si>
  <si>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</si>
  <si>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20251909250002</t>
  </si>
  <si>
    <t>ФЕРМЕРСЬКЕ ГОСПОДАРСТВО "КРИСТАЛ АС"0</t>
  </si>
  <si>
    <t>можливе навчання Комплектує машинно-тракторні агрегати.Виконує транспортні роботи на тракторах з додержанням правил дорожнього руху та перевезення вантажів.Виконує щозмінне технічне обслуговування тракторів, сільськогосподарських і меліоративних машин, на яких працює.</t>
  </si>
  <si>
    <t>0977854645</t>
  </si>
  <si>
    <t>Харківська область, Золочівський район, Олександрівка, вул.Чадунелі ,18</t>
  </si>
  <si>
    <t>20321909160001</t>
  </si>
  <si>
    <t>виконує транспортні роботи на тракторі марки Т-150
контактна особа Любов Костянтинівна (05746)2-32-35</t>
  </si>
  <si>
    <t>20271909060001</t>
  </si>
  <si>
    <t xml:space="preserve">робота на тракторах( МТЗ-80, Джондір, Кейс) щодо обробки грунту, догляду за рослинами, внесення в грунт  мінеральних та органічних добрив.  </t>
  </si>
  <si>
    <t>20131909190012</t>
  </si>
  <si>
    <t>трубопровідник лінійний</t>
  </si>
  <si>
    <t>Робота в с.Курган біля с.П'ятигірське Балаклійського району. Тел. (050)1346313 Вадим Вікторович. Перевірка правильності уклона, розмітка, підгонка труб, правка їх кінців від вм'ятин, гідравлічний іспит труб на герметичність стиків.</t>
  </si>
  <si>
    <t>20231908280008</t>
  </si>
  <si>
    <t>укладальник виробів</t>
  </si>
  <si>
    <t>Пакування готової продукції в плівку, тару.Адреса: м. Дергачі, площа Привокзальна
Попередньо зателефонувати: (098) -591-63-24 Марина.</t>
  </si>
  <si>
    <t>20341907190021</t>
  </si>
  <si>
    <t>ТОВ "КСК-ПЕРЕРОБКА"</t>
  </si>
  <si>
    <t>укладальник-пакувальник</t>
  </si>
  <si>
    <t xml:space="preserve">Підняття  грузів більше 25 кг. фасувати готову продукцію  пакети та целофанові стрічки, пакувати вироби й продукцію згідно з технічними умовами, вести облік запакованих виробів, вести встановлену документацію, виконувати розкрій та розрізання пакувального матеріалу на автоматичному верстаті за заданими розмірами, чистити змащувати, виконувати поточний ремонт та регулювання верстату, знати правила фасування, принцип роботи фасувального напівавтомата </t>
  </si>
  <si>
    <t>(05742)42038</t>
  </si>
  <si>
    <t>Харківська область, Куп'янськ, ВУЛ. СИЛІКАТНА, 1</t>
  </si>
  <si>
    <t>20161909250002</t>
  </si>
  <si>
    <t>ТОВ "ЛЕКОРНА"</t>
  </si>
  <si>
    <t>добре знати номенклатуру, сорти , масу  продукції та правила й способи комплектування та упаковки;  призначення та правила застосування робочого контрольно-вимірювального пристрою, необхідних під час складання та пакування продукції, тривалий час перебування на ногах</t>
  </si>
  <si>
    <t>(05758)33039</t>
  </si>
  <si>
    <t>Харківська область, Богодухівський район, Богодухів, вул. Млинова, 2</t>
  </si>
  <si>
    <t>20231908270002</t>
  </si>
  <si>
    <t xml:space="preserve">ТОВ "КЗСВ" </t>
  </si>
  <si>
    <t>Укладання та пакування готової продукції .Знати номенклатуру виробів, правила комплектування та упаковки.</t>
  </si>
  <si>
    <t>+380577837366</t>
  </si>
  <si>
    <t>Харківська область, Дергачівський район, Солоницівка, вул. Бєлгородська, 2 А</t>
  </si>
  <si>
    <t>20211905220014</t>
  </si>
  <si>
    <t xml:space="preserve">Укладання готової продукції , фасування її в коробки, наклеювання номерів партії та срок випуску, зважування для вказування ваги, знати найменування та перечень фасувального матеріалу. </t>
  </si>
  <si>
    <t>20291908190008</t>
  </si>
  <si>
    <t>Робота на підприємстві по виготовленню м"ясних виробів: ковбас,сосисок. Підготовка замовлень до реалізації. Знання асортименту продукції, що випускається, контроль строків зберігання та температурних режимів. Пакування готової продукції, перевірка цілісності та якості упаковки. Переміщення вантажів в межах цеху вагою до 5 кг. Дотримання робочої поверхні в чистоті і порядку. Конт.тел.0675720118</t>
  </si>
  <si>
    <t>20291909180002</t>
  </si>
  <si>
    <t>Робота в відділенні НОВА ПОШТА в смт Нова Водолага. Обслуговування відвідувачів. Розрахунки з клієнтами. Формування заявок, пакування замовлених посилок, відповідальність за цілісність та якість упаковок, відповідальність за кріплення вантажів. Контактний телефон 0958403709 Віталй Юрійович</t>
  </si>
  <si>
    <t>20291908290017</t>
  </si>
  <si>
    <t>фармацевт</t>
  </si>
  <si>
    <t>Робота в м.Валки в аптеці.Знання асортименту лікарських засобів, прийом і реалізація лікарських засобів. Виготовлення ліків. що підлягають відпуску . Реалізація товарів медичного призначення, мінеральна вода тощо, здійснення первинного обліку господарських операцій; проводить інвентаризацію товарно-матеріальних цінностей. Участь в комісіях. Конт.тел.0675772277</t>
  </si>
  <si>
    <t>20231905300006</t>
  </si>
  <si>
    <t>фахівець</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</si>
  <si>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</si>
  <si>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</si>
  <si>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</si>
  <si>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</si>
  <si>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20271908290008</t>
  </si>
  <si>
    <t>Організовує та залучає молодь до спортивних заходів, тренувань, змагань та спортивних акцій.
Сприяє :
- самореалізації молоді;
- інтелектуальному, моральному, духовному розвитку молоді, реалізації її творчого потенціалу;
- популяризації здорового способу життя молоді;
- працевлаштуванню молоді та зайнятості у вільний час, молодіжному підприємництву;
- забезпеченню громадянської освіти молоді та розвитку волонтерства;
-підвищенню рівня мобільності молоді.</t>
  </si>
  <si>
    <t>20331907290007</t>
  </si>
  <si>
    <t>УПРАВЛІННЯ ДЕРЖАВНОЇ КАЗНАЧЕЙСЬКОЇ СЛУЖБИ УКРАЇНИ У БОРІВСЬКОМУ РАЙОНІ ХАРКІВСЬКОЇ ОБЛАСТІ</t>
  </si>
  <si>
    <t>Фахівець з інформаційних технологій</t>
  </si>
  <si>
    <t>веде облік бюджетних асигнувань, проводить роботу з питання ведення мережі розпорядників та одержувачів бюджетних коштів; веде облік иа зміни до розпису, кошторису планів асигнувань розпоядників та одержувачів бюджетних коштів; здійснює реєстрацію та облік бюджетних та фінансових зобов'язань, здійснює контрольні функції покладені на відділ та інше.</t>
  </si>
  <si>
    <t>0575966879</t>
  </si>
  <si>
    <t>Харківська область, Борівський район, Борова, Миру, 34 - А</t>
  </si>
  <si>
    <t>20161907100007</t>
  </si>
  <si>
    <t>Фахівець з методів розширення ринку збуту (маркетолог)</t>
  </si>
  <si>
    <t>ревю,досліджує, яка продукція буде користуватися великим попитом і чому, оцінює ринок конкретних товарів і послуг. Проводить ретельний моніторинг галузі, організує роботу інтерв'юерів, з'ясовують уподобання покупців. Обробляє інформацію за допомогою спеціальних комп'ютерних програм. Складає докладний звіт з цифрами, графіками, порівняльні характеристики. Робить прогноз і розробляє рекомендації.</t>
  </si>
  <si>
    <t>20231904120002</t>
  </si>
  <si>
    <t>фахівець із соціальної роботи</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</si>
  <si>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</si>
  <si>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20211908050003</t>
  </si>
  <si>
    <t>КЗ "ЗМІЇВСЬКИЙ РЦСССДМ"</t>
  </si>
  <si>
    <t xml:space="preserve">Проведення соціальної роботи: співбесіди з неповнолітньою молоддю, виявлення сімей, які опинилися в складній сімейній ситуації та їх соціальний супровід.Територія Таранівської сільської ради. </t>
  </si>
  <si>
    <t>(05747)30027</t>
  </si>
  <si>
    <t>Харківська область, Зміївський район, Зміїв, вул. Гагаріна 2</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</si>
  <si>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</si>
  <si>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</si>
  <si>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</si>
  <si>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20291908150003</t>
  </si>
  <si>
    <t>фельдшер-лаборант</t>
  </si>
  <si>
    <t>Виконання гематологічних, загально-клінічних, біохімічних досліджень. Проведення лабораторних проб, аналіз та діагностика результатів. Ведення необхідної документації. Знати: методики збору матеріалів, правил зберігання та доставки в лабораторію. Володіти принципами приготування реактивів. Знати симптоматику найбільш поширених захворювань людини. Участь в комісіях. Конт.тел. 0954004029</t>
  </si>
  <si>
    <t>20291907080003</t>
  </si>
  <si>
    <t>формувальник ковбасних виробів</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</si>
  <si>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</si>
  <si>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20291908190010</t>
  </si>
  <si>
    <t>Робота на підприємстві по виготовленню ковбас,сосисок  та іншої м"ясної сировини.Формування ковбасних виробів, знання правил розробки м"яса.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</si>
  <si>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</si>
  <si>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</si>
  <si>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</si>
  <si>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</si>
  <si>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</si>
  <si>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</si>
  <si>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20201909100002</t>
  </si>
  <si>
    <t>Обробляє деталі средньої складності на спеціалізованих верстатах, налагоджених для обробки деталей та виконання окремих операцій. Робота на фрезерному верстаті ЛФ 260мф-01. Виготовлення деталей для авіаційної промисловості.</t>
  </si>
  <si>
    <t>20551909260002</t>
  </si>
  <si>
    <t>швачка</t>
  </si>
  <si>
    <t>Знання методів та прийомів виконання операцій підготовки; призначення та правила експлуатації устаткування, яке обслуговується; номерів голок; правил закріплення ниток, заміни шпуль, регулювання натягу ниток та частоти строчки; основ галузевої економіки і підприємства, правових знань, матеріалознавство, спеціальне малювання, основи електротехніки; асортименту одягу; сучасної технології виконання усіх видів робіт по виготовленню одягу з різних видів матеріалів; вимог державних стандартів.</t>
  </si>
  <si>
    <t>20341908140020</t>
  </si>
  <si>
    <t>Робота в меблевому цеху  з шкіряною оббивкою для меблів. Досвід роботи обов'язково. Повинен знати види тканин, їх пошивні властивості, способи їх обробки, технології швейного виробництва. Професійно важливі якості: старанність, акуратність, терпіння, гарні зір та окомір, стійкість уваги, спритність і швидкість рук, конструктивна уява.</t>
  </si>
  <si>
    <t>20141907230002</t>
  </si>
  <si>
    <t>КУ "ТЦСО"</t>
  </si>
  <si>
    <t>Вміння виконувати  різноманітні  види  строчок, нескладний ремонт одягу.</t>
  </si>
  <si>
    <t>(05757)41414</t>
  </si>
  <si>
    <t>Харківська область, Барвінківський район, Барвінкове, вул.Калініна,11</t>
  </si>
  <si>
    <t>20181908290012</t>
  </si>
  <si>
    <t>МИКОЛЕНКО ЮРІЙ ІВАНОВИЧ</t>
  </si>
  <si>
    <t>Виконання на машинах  операції по пошиттю виробів з різних матеріалів. Дотримання правил пожежної безпеки, санітарних норм та особистої гігієни. Працівник виконує роботи по пошиттю жіночого одягу на окремому робочому місці, яке закріплене за працівником.</t>
  </si>
  <si>
    <t xml:space="preserve"> (05753)5-33-67 </t>
  </si>
  <si>
    <t>Харківська область, Валківський район, Валки, вул. Борща б.12 кв,15</t>
  </si>
  <si>
    <t>20231907180004</t>
  </si>
  <si>
    <t xml:space="preserve">ПП "МІКС" </t>
  </si>
  <si>
    <t>Пошиття верхнього жіночого одягу з кашеміру,плащової тканини, вміння працювати на швейній машинці SIRUBA,Користуватися декорною машинкою,праскою</t>
  </si>
  <si>
    <t>0666818853</t>
  </si>
  <si>
    <t>Харківська область, Харків, вул. Продольна,1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</si>
  <si>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</si>
  <si>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</si>
  <si>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</si>
  <si>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</si>
  <si>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</si>
  <si>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20231908230002</t>
  </si>
  <si>
    <t xml:space="preserve">БОЙКО ІРИНА ВАСИЛІВНА </t>
  </si>
  <si>
    <t>Пошиття оббивки на м'які меблі, знати принципи роботи промислових швейних машин, дотримання правил техніки безпеки, зберігати в порядку та чистоті робоче місце, розрізняти види голок та ниток</t>
  </si>
  <si>
    <t>0668231594</t>
  </si>
  <si>
    <t>20231908270001</t>
  </si>
  <si>
    <t xml:space="preserve">ТОВ "КОМ-ФОР" </t>
  </si>
  <si>
    <t>Виконувати роботи з пошиву чохлів на матраси та постільної білизни (наволочок, простиней та підодіяльників). Робота на швейних машинах турецького виробництва "Адлер" та "Банзай"  Потрібні знання будови та призначення машин, які обслуговує працівник; види тканин і фурнітури; послідовність виконання операцій пошиву виробів. Контроль якості крою та відповідності фурнітури кольору.</t>
  </si>
  <si>
    <t>0577837817</t>
  </si>
  <si>
    <t>Харківська область, Дергачівський район, Солоницівка, вул. Бєлгородська, 5</t>
  </si>
  <si>
    <t>20291908290013</t>
  </si>
  <si>
    <t>Робота в с.Покотилівка Харківського району. Пошив жіночої білизни. Володіння технікою пошиву, знання якості матеріалів: тканин, що використовуються при розкрії, фурнітури та ниток. Впевнене користування швейним приладдям, знання режимів з"єднання тканин. Конт.тел.0996782757</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</si>
  <si>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</si>
  <si>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</si>
  <si>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</si>
  <si>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</si>
  <si>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</si>
  <si>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</si>
  <si>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20131909160003</t>
  </si>
  <si>
    <t>ШЕЛЕСТ ОЛЕКСАНДР ПЕТРОВИЧ</t>
  </si>
  <si>
    <t>Штукатур</t>
  </si>
  <si>
    <t>Підготвка поверхонь під штукатурку, вирівнювання, насічка поверхні, кріплення штукатурних сіток, драночних щитів, виготовлення з сухих розчинних сумішей розчинів для різноманітних видів штукатурки</t>
  </si>
  <si>
    <t xml:space="preserve"> 0668859176</t>
  </si>
  <si>
    <t>Харківська область, Балаклійський район, Донець, ВУЛ. ВЕСНЯНА, 67, кв. 34</t>
  </si>
  <si>
    <t>20231908220003</t>
  </si>
  <si>
    <t>Виконувати штукатурні  роботи внутрі та зовні виробничих будівель, знати призначення будівельного інвентарю, готувати суміщі, знати новітні технології приготування малярних  та штукатурних суміщів з сучасних матеріалів.</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</si>
  <si>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</si>
  <si>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</si>
  <si>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</si>
  <si>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20201908090010</t>
  </si>
  <si>
    <t>Візування договорів; розробка або прийняття участі у розробленні документів правового характеру; перевірка інструкцій, наказів та їх візування; надання консультацій працівникам, пов'язаних з діяльністю підприємства; ведення позовної роботи.</t>
  </si>
  <si>
    <t>20291908150002</t>
  </si>
  <si>
    <t>Розробка документів правового характеру, здійснення методичного керівництва правової роботи, надання правової допомоги. Аналіз і узагальнення розгляду претензій судових справ.Оформлення матеріалів щодо притягання працівників до дисциплінарної і матеріальної відповідальності. Представництво в судах. Конт.тел.0954004029</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</si>
</sst>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5" fillId="48" borderId="10" applyNumberFormat="0" applyAlignment="0" applyProtection="0"/>
    <xf numFmtId="0" fontId="26" fillId="49" borderId="11" applyNumberFormat="0" applyAlignment="0" applyProtection="0"/>
    <xf numFmtId="0" fontId="27"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50" borderId="16" applyNumberFormat="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54" borderId="0" applyNumberFormat="0" applyBorder="0" applyAlignment="0" applyProtection="0"/>
  </cellStyleXfs>
  <cellXfs count="15">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xf numFmtId="0" fontId="15" fillId="0" borderId="3" xfId="0" applyFont="1" applyFill="1" applyBorder="1" applyAlignment="1">
      <alignment vertical="top" wrapText="1"/>
    </xf>
    <xf numFmtId="0" fontId="18" fillId="55" borderId="3" xfId="0" applyFont="1" applyFill="1" applyBorder="1" applyAlignment="1">
      <alignment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772"/>
  <sheetViews>
    <sheetView tabSelected="1" zoomScale="94" zoomScaleNormal="94" zoomScalePageLayoutView="0" workbookViewId="0" topLeftCell="A767">
      <selection activeCell="A3" sqref="A3:H772"/>
    </sheetView>
  </sheetViews>
  <sheetFormatPr defaultColWidth="9.140625" defaultRowHeight="12.75"/>
  <cols>
    <col min="1" max="1" width="22.57421875" style="7" customWidth="1"/>
    <col min="2" max="2" width="18.28125" style="5" customWidth="1"/>
    <col min="3" max="3" width="24.00390625" style="6" customWidth="1"/>
    <col min="4" max="4" width="22.140625" style="6" customWidth="1"/>
    <col min="5" max="5" width="11.57421875" style="5" customWidth="1"/>
    <col min="6" max="6" width="73.28125" style="8" customWidth="1"/>
    <col min="7" max="7" width="16.57421875" style="5" customWidth="1"/>
    <col min="8" max="8" width="26.00390625" style="6" customWidth="1"/>
    <col min="9" max="16384" width="9.140625" style="1" customWidth="1"/>
  </cols>
  <sheetData>
    <row r="1" spans="1:8" ht="17.25">
      <c r="A1" s="13" t="s">
        <v>10</v>
      </c>
      <c r="B1" s="13"/>
      <c r="C1" s="13"/>
      <c r="D1" s="13"/>
      <c r="E1" s="13"/>
      <c r="F1" s="13"/>
      <c r="G1" s="13"/>
      <c r="H1" s="13"/>
    </row>
    <row r="2" spans="1:8" s="5" customFormat="1" ht="27">
      <c r="A2" s="3" t="s">
        <v>2</v>
      </c>
      <c r="B2" s="3" t="s">
        <v>3</v>
      </c>
      <c r="C2" s="3" t="s">
        <v>4</v>
      </c>
      <c r="D2" s="3" t="s">
        <v>5</v>
      </c>
      <c r="E2" s="3" t="s">
        <v>6</v>
      </c>
      <c r="F2" s="4" t="s">
        <v>7</v>
      </c>
      <c r="G2" s="3" t="s">
        <v>9</v>
      </c>
      <c r="H2" s="3" t="s">
        <v>8</v>
      </c>
    </row>
    <row r="3" spans="1:9" ht="66">
      <c r="A3" s="9" t="s">
        <v>11</v>
      </c>
      <c r="B3" s="9" t="s">
        <v>12</v>
      </c>
      <c r="C3" s="9" t="s">
        <v>13</v>
      </c>
      <c r="D3" s="9" t="s">
        <v>14</v>
      </c>
      <c r="E3" s="10">
        <v>4500</v>
      </c>
      <c r="F3" s="11" t="s">
        <v>15</v>
      </c>
      <c r="G3" s="9" t="s">
        <v>16</v>
      </c>
      <c r="H3" s="9" t="s">
        <v>17</v>
      </c>
      <c r="I3" s="2"/>
    </row>
    <row r="4" spans="1:8" ht="66">
      <c r="A4" s="9" t="s">
        <v>18</v>
      </c>
      <c r="B4" s="9" t="s">
        <v>19</v>
      </c>
      <c r="C4" s="9" t="s">
        <v>20</v>
      </c>
      <c r="D4" s="9" t="s">
        <v>21</v>
      </c>
      <c r="E4" s="10">
        <v>6400</v>
      </c>
      <c r="F4" s="11" t="s">
        <v>22</v>
      </c>
      <c r="G4" s="12" t="s">
        <v>23</v>
      </c>
      <c r="H4" s="9" t="s">
        <v>24</v>
      </c>
    </row>
    <row r="5" spans="1:8" ht="78.75">
      <c r="A5" s="9" t="s">
        <v>25</v>
      </c>
      <c r="B5" s="9" t="s">
        <v>26</v>
      </c>
      <c r="C5" s="9" t="s">
        <v>27</v>
      </c>
      <c r="D5" s="9" t="s">
        <v>28</v>
      </c>
      <c r="E5" s="10">
        <v>6000</v>
      </c>
      <c r="F5" s="11" t="s">
        <v>29</v>
      </c>
      <c r="G5" s="9" t="s">
        <v>30</v>
      </c>
      <c r="H5" s="9" t="s">
        <v>31</v>
      </c>
    </row>
    <row r="6" spans="1:8" ht="52.5">
      <c r="A6" s="9" t="s">
        <v>32</v>
      </c>
      <c r="B6" s="9" t="s">
        <v>33</v>
      </c>
      <c r="C6" s="9" t="s">
        <v>34</v>
      </c>
      <c r="D6" s="9" t="s">
        <v>28</v>
      </c>
      <c r="E6" s="10">
        <v>6500</v>
      </c>
      <c r="F6" s="11" t="s">
        <v>35</v>
      </c>
      <c r="G6" s="9" t="s">
        <v>36</v>
      </c>
      <c r="H6" s="9" t="s">
        <v>37</v>
      </c>
    </row>
    <row r="7" spans="1:8" ht="52.5">
      <c r="A7" s="9" t="s">
        <v>38</v>
      </c>
      <c r="B7" s="9" t="s">
        <v>39</v>
      </c>
      <c r="C7" s="9" t="s">
        <v>40</v>
      </c>
      <c r="D7" s="9" t="s">
        <v>28</v>
      </c>
      <c r="E7" s="10">
        <v>9000</v>
      </c>
      <c r="F7" s="11" t="s">
        <v>41</v>
      </c>
      <c r="G7" s="9" t="s">
        <v>42</v>
      </c>
      <c r="H7" s="9" t="s">
        <v>43</v>
      </c>
    </row>
    <row r="8" spans="1:8" ht="39">
      <c r="A8" s="9" t="s">
        <v>44</v>
      </c>
      <c r="B8" s="9" t="s">
        <v>45</v>
      </c>
      <c r="C8" s="9" t="s">
        <v>46</v>
      </c>
      <c r="D8" s="9" t="s">
        <v>47</v>
      </c>
      <c r="E8" s="10">
        <v>7000</v>
      </c>
      <c r="F8" s="11" t="s">
        <v>48</v>
      </c>
      <c r="G8" s="9" t="s">
        <v>49</v>
      </c>
      <c r="H8" s="9" t="s">
        <v>50</v>
      </c>
    </row>
    <row r="9" spans="1:8" ht="52.5">
      <c r="A9" s="9" t="s">
        <v>38</v>
      </c>
      <c r="B9" s="9" t="s">
        <v>51</v>
      </c>
      <c r="C9" s="9" t="s">
        <v>52</v>
      </c>
      <c r="D9" s="9" t="s">
        <v>47</v>
      </c>
      <c r="E9" s="10">
        <v>6500</v>
      </c>
      <c r="F9" s="11" t="s">
        <v>53</v>
      </c>
      <c r="G9" s="9" t="s">
        <v>54</v>
      </c>
      <c r="H9" s="9" t="s">
        <v>55</v>
      </c>
    </row>
    <row r="10" spans="1:8" ht="52.5">
      <c r="A10" s="9" t="s">
        <v>18</v>
      </c>
      <c r="B10" s="9" t="s">
        <v>56</v>
      </c>
      <c r="C10" s="9" t="s">
        <v>57</v>
      </c>
      <c r="D10" s="9" t="s">
        <v>58</v>
      </c>
      <c r="E10" s="10">
        <v>8400</v>
      </c>
      <c r="F10" s="11" t="s">
        <v>59</v>
      </c>
      <c r="G10" s="9" t="s">
        <v>60</v>
      </c>
      <c r="H10" s="9" t="s">
        <v>61</v>
      </c>
    </row>
    <row r="11" spans="1:8" ht="52.5">
      <c r="A11" s="9" t="s">
        <v>62</v>
      </c>
      <c r="B11" s="9" t="s">
        <v>63</v>
      </c>
      <c r="C11" s="9" t="s">
        <v>64</v>
      </c>
      <c r="D11" s="9" t="s">
        <v>65</v>
      </c>
      <c r="E11" s="10">
        <v>4340</v>
      </c>
      <c r="F11" s="11" t="s">
        <v>66</v>
      </c>
      <c r="G11" s="9" t="s">
        <v>67</v>
      </c>
      <c r="H11" s="9" t="s">
        <v>68</v>
      </c>
    </row>
    <row r="12" spans="1:8" ht="39">
      <c r="A12" s="9" t="s">
        <v>69</v>
      </c>
      <c r="B12" s="9" t="s">
        <v>70</v>
      </c>
      <c r="C12" s="9" t="s">
        <v>71</v>
      </c>
      <c r="D12" s="9" t="s">
        <v>65</v>
      </c>
      <c r="E12" s="10">
        <v>5500</v>
      </c>
      <c r="F12" s="11" t="s">
        <v>72</v>
      </c>
      <c r="G12" s="9" t="s">
        <v>73</v>
      </c>
      <c r="H12" s="9" t="s">
        <v>74</v>
      </c>
    </row>
    <row r="13" spans="1:8" ht="52.5">
      <c r="A13" s="9" t="s">
        <v>62</v>
      </c>
      <c r="B13" s="9" t="s">
        <v>75</v>
      </c>
      <c r="C13" s="9" t="s">
        <v>76</v>
      </c>
      <c r="D13" s="9" t="s">
        <v>77</v>
      </c>
      <c r="E13" s="10">
        <v>7300</v>
      </c>
      <c r="F13" s="11" t="s">
        <v>78</v>
      </c>
      <c r="G13" s="9" t="s">
        <v>79</v>
      </c>
      <c r="H13" s="9" t="s">
        <v>80</v>
      </c>
    </row>
    <row r="14" spans="1:8" ht="12" customHeight="1">
      <c r="A14" s="9" t="s">
        <v>62</v>
      </c>
      <c r="B14" s="9" t="s">
        <v>81</v>
      </c>
      <c r="C14" s="9" t="s">
        <v>82</v>
      </c>
      <c r="D14" s="9" t="s">
        <v>77</v>
      </c>
      <c r="E14" s="10">
        <v>7136</v>
      </c>
      <c r="F14" s="11" t="s">
        <v>83</v>
      </c>
      <c r="G14" s="9" t="s">
        <v>84</v>
      </c>
      <c r="H14" s="9" t="s">
        <v>85</v>
      </c>
    </row>
    <row r="15" spans="1:8" ht="52.5">
      <c r="A15" s="9" t="s">
        <v>32</v>
      </c>
      <c r="B15" s="9" t="s">
        <v>86</v>
      </c>
      <c r="C15" s="9" t="s">
        <v>87</v>
      </c>
      <c r="D15" s="9" t="s">
        <v>77</v>
      </c>
      <c r="E15" s="10">
        <v>5750</v>
      </c>
      <c r="F15" s="11" t="s">
        <v>88</v>
      </c>
      <c r="G15" s="9" t="s">
        <v>89</v>
      </c>
      <c r="H15" s="9" t="s">
        <v>90</v>
      </c>
    </row>
    <row r="16" spans="1:8" ht="52.5">
      <c r="A16" s="9" t="s">
        <v>32</v>
      </c>
      <c r="B16" s="9" t="s">
        <v>91</v>
      </c>
      <c r="C16" s="9" t="s">
        <v>92</v>
      </c>
      <c r="D16" s="9" t="s">
        <v>77</v>
      </c>
      <c r="E16" s="10">
        <v>7162</v>
      </c>
      <c r="F16" s="11" t="s">
        <v>93</v>
      </c>
      <c r="G16" s="9" t="s">
        <v>94</v>
      </c>
      <c r="H16" s="9" t="s">
        <v>95</v>
      </c>
    </row>
    <row r="17" spans="1:8" ht="66">
      <c r="A17" s="9" t="s">
        <v>38</v>
      </c>
      <c r="B17" s="9" t="s">
        <v>96</v>
      </c>
      <c r="C17" s="9" t="s">
        <v>97</v>
      </c>
      <c r="D17" s="9" t="s">
        <v>77</v>
      </c>
      <c r="E17" s="10">
        <v>6000</v>
      </c>
      <c r="F17" s="11" t="s">
        <v>98</v>
      </c>
      <c r="G17" s="9" t="s">
        <v>99</v>
      </c>
      <c r="H17" s="9" t="s">
        <v>100</v>
      </c>
    </row>
    <row r="18" spans="1:8" ht="39">
      <c r="A18" s="9" t="s">
        <v>101</v>
      </c>
      <c r="B18" s="9" t="s">
        <v>102</v>
      </c>
      <c r="C18" s="9" t="s">
        <v>103</v>
      </c>
      <c r="D18" s="9" t="s">
        <v>104</v>
      </c>
      <c r="E18" s="10">
        <v>6000</v>
      </c>
      <c r="F18" s="11" t="s">
        <v>105</v>
      </c>
      <c r="G18" s="9" t="s">
        <v>106</v>
      </c>
      <c r="H18" s="9" t="s">
        <v>107</v>
      </c>
    </row>
    <row r="19" spans="1:8" ht="66">
      <c r="A19" s="9" t="s">
        <v>69</v>
      </c>
      <c r="B19" s="9" t="s">
        <v>108</v>
      </c>
      <c r="C19" s="9" t="s">
        <v>109</v>
      </c>
      <c r="D19" s="9" t="s">
        <v>110</v>
      </c>
      <c r="E19" s="10">
        <v>4500</v>
      </c>
      <c r="F19" s="11" t="s">
        <v>111</v>
      </c>
      <c r="G19" s="9" t="s">
        <v>112</v>
      </c>
      <c r="H19" s="9" t="s">
        <v>113</v>
      </c>
    </row>
    <row r="20" spans="1:8" ht="92.25">
      <c r="A20" s="9" t="s">
        <v>114</v>
      </c>
      <c r="B20" s="9" t="s">
        <v>115</v>
      </c>
      <c r="C20" s="9" t="s">
        <v>116</v>
      </c>
      <c r="D20" s="9" t="s">
        <v>110</v>
      </c>
      <c r="E20" s="10">
        <v>5200</v>
      </c>
      <c r="F20" s="11" t="s">
        <v>117</v>
      </c>
      <c r="G20" s="9" t="s">
        <v>118</v>
      </c>
      <c r="H20" s="9" t="s">
        <v>119</v>
      </c>
    </row>
    <row r="21" spans="1:8" ht="52.5">
      <c r="A21" s="9" t="s">
        <v>120</v>
      </c>
      <c r="B21" s="9" t="s">
        <v>121</v>
      </c>
      <c r="C21" s="9" t="s">
        <v>122</v>
      </c>
      <c r="D21" s="9" t="s">
        <v>123</v>
      </c>
      <c r="E21" s="10">
        <v>4200</v>
      </c>
      <c r="F21" s="11" t="s">
        <v>124</v>
      </c>
      <c r="G21" s="9" t="s">
        <v>125</v>
      </c>
      <c r="H21" s="9" t="s">
        <v>126</v>
      </c>
    </row>
    <row r="22" spans="1:8" ht="78.75">
      <c r="A22" s="9" t="s">
        <v>25</v>
      </c>
      <c r="B22" s="9" t="s">
        <v>127</v>
      </c>
      <c r="C22" s="9" t="s">
        <v>128</v>
      </c>
      <c r="D22" s="9" t="s">
        <v>129</v>
      </c>
      <c r="E22" s="10">
        <v>4200</v>
      </c>
      <c r="F22" s="11" t="s">
        <v>130</v>
      </c>
      <c r="G22" s="9" t="s">
        <v>131</v>
      </c>
      <c r="H22" s="9" t="s">
        <v>132</v>
      </c>
    </row>
    <row r="23" spans="1:8" ht="39">
      <c r="A23" s="9" t="s">
        <v>101</v>
      </c>
      <c r="B23" s="9" t="s">
        <v>133</v>
      </c>
      <c r="C23" s="9" t="s">
        <v>134</v>
      </c>
      <c r="D23" s="9" t="s">
        <v>129</v>
      </c>
      <c r="E23" s="10">
        <v>5000</v>
      </c>
      <c r="F23" s="11" t="s">
        <v>135</v>
      </c>
      <c r="G23" s="9" t="s">
        <v>136</v>
      </c>
      <c r="H23" s="9" t="s">
        <v>137</v>
      </c>
    </row>
    <row r="24" spans="1:8" ht="39">
      <c r="A24" s="9" t="s">
        <v>101</v>
      </c>
      <c r="B24" s="9" t="s">
        <v>138</v>
      </c>
      <c r="C24" s="9" t="s">
        <v>139</v>
      </c>
      <c r="D24" s="9" t="s">
        <v>129</v>
      </c>
      <c r="E24" s="10">
        <v>4200</v>
      </c>
      <c r="F24" s="11" t="s">
        <v>140</v>
      </c>
      <c r="G24" s="9" t="s">
        <v>141</v>
      </c>
      <c r="H24" s="9" t="s">
        <v>142</v>
      </c>
    </row>
    <row r="25" spans="1:8" ht="66">
      <c r="A25" s="9" t="s">
        <v>143</v>
      </c>
      <c r="B25" s="9" t="s">
        <v>144</v>
      </c>
      <c r="C25" s="9" t="s">
        <v>145</v>
      </c>
      <c r="D25" s="9" t="s">
        <v>129</v>
      </c>
      <c r="E25" s="10">
        <v>4500</v>
      </c>
      <c r="F25" s="11" t="s">
        <v>146</v>
      </c>
      <c r="G25" s="9" t="s">
        <v>147</v>
      </c>
      <c r="H25" s="9" t="s">
        <v>148</v>
      </c>
    </row>
    <row r="26" spans="1:8" ht="66">
      <c r="A26" s="9" t="s">
        <v>149</v>
      </c>
      <c r="B26" s="9" t="s">
        <v>150</v>
      </c>
      <c r="C26" s="9" t="s">
        <v>151</v>
      </c>
      <c r="D26" s="9" t="s">
        <v>129</v>
      </c>
      <c r="E26" s="10">
        <v>4200</v>
      </c>
      <c r="F26" s="11" t="s">
        <v>152</v>
      </c>
      <c r="G26" s="9" t="s">
        <v>153</v>
      </c>
      <c r="H26" s="9" t="s">
        <v>154</v>
      </c>
    </row>
    <row r="27" spans="1:8" ht="52.5">
      <c r="A27" s="9" t="s">
        <v>18</v>
      </c>
      <c r="B27" s="9" t="s">
        <v>155</v>
      </c>
      <c r="C27" s="9" t="s">
        <v>156</v>
      </c>
      <c r="D27" s="9" t="s">
        <v>129</v>
      </c>
      <c r="E27" s="10">
        <v>5000</v>
      </c>
      <c r="F27" s="11" t="s">
        <v>157</v>
      </c>
      <c r="G27" s="9" t="s">
        <v>158</v>
      </c>
      <c r="H27" s="9" t="s">
        <v>159</v>
      </c>
    </row>
    <row r="28" spans="1:8" ht="39">
      <c r="A28" s="9" t="s">
        <v>160</v>
      </c>
      <c r="B28" s="9" t="s">
        <v>161</v>
      </c>
      <c r="C28" s="9" t="s">
        <v>162</v>
      </c>
      <c r="D28" s="9" t="s">
        <v>129</v>
      </c>
      <c r="E28" s="10">
        <v>4200</v>
      </c>
      <c r="F28" s="11" t="s">
        <v>163</v>
      </c>
      <c r="G28" s="9" t="s">
        <v>164</v>
      </c>
      <c r="H28" s="9" t="s">
        <v>165</v>
      </c>
    </row>
    <row r="29" spans="1:8" ht="52.5">
      <c r="A29" s="9" t="s">
        <v>120</v>
      </c>
      <c r="B29" s="9" t="s">
        <v>166</v>
      </c>
      <c r="C29" s="9" t="s">
        <v>167</v>
      </c>
      <c r="D29" s="9" t="s">
        <v>129</v>
      </c>
      <c r="E29" s="10">
        <v>4500</v>
      </c>
      <c r="F29" s="11" t="s">
        <v>168</v>
      </c>
      <c r="G29" s="9" t="s">
        <v>169</v>
      </c>
      <c r="H29" s="9" t="s">
        <v>170</v>
      </c>
    </row>
    <row r="30" spans="1:8" ht="78.75">
      <c r="A30" s="9" t="s">
        <v>101</v>
      </c>
      <c r="B30" s="9" t="s">
        <v>171</v>
      </c>
      <c r="C30" s="9" t="s">
        <v>172</v>
      </c>
      <c r="D30" s="9" t="s">
        <v>173</v>
      </c>
      <c r="E30" s="10">
        <v>4200</v>
      </c>
      <c r="F30" s="11" t="s">
        <v>174</v>
      </c>
      <c r="G30" s="9" t="s">
        <v>175</v>
      </c>
      <c r="H30" s="9" t="s">
        <v>176</v>
      </c>
    </row>
    <row r="31" spans="1:8" ht="52.5">
      <c r="A31" s="9" t="s">
        <v>149</v>
      </c>
      <c r="B31" s="9" t="s">
        <v>177</v>
      </c>
      <c r="C31" s="9" t="s">
        <v>178</v>
      </c>
      <c r="D31" s="9" t="s">
        <v>173</v>
      </c>
      <c r="E31" s="10">
        <v>5000</v>
      </c>
      <c r="F31" s="11" t="s">
        <v>179</v>
      </c>
      <c r="G31" s="9" t="s">
        <v>180</v>
      </c>
      <c r="H31" s="9" t="s">
        <v>181</v>
      </c>
    </row>
    <row r="32" spans="1:8" ht="39">
      <c r="A32" s="9" t="s">
        <v>25</v>
      </c>
      <c r="B32" s="9" t="s">
        <v>182</v>
      </c>
      <c r="C32" s="9" t="s">
        <v>183</v>
      </c>
      <c r="D32" s="9" t="s">
        <v>184</v>
      </c>
      <c r="E32" s="10">
        <v>5000</v>
      </c>
      <c r="F32" s="11" t="s">
        <v>185</v>
      </c>
      <c r="G32" s="9" t="s">
        <v>186</v>
      </c>
      <c r="H32" s="9" t="s">
        <v>187</v>
      </c>
    </row>
    <row r="33" spans="1:8" ht="78.75">
      <c r="A33" s="9" t="s">
        <v>62</v>
      </c>
      <c r="B33" s="9" t="s">
        <v>188</v>
      </c>
      <c r="C33" s="9" t="s">
        <v>189</v>
      </c>
      <c r="D33" s="9" t="s">
        <v>184</v>
      </c>
      <c r="E33" s="10">
        <v>4177</v>
      </c>
      <c r="F33" s="11" t="s">
        <v>190</v>
      </c>
      <c r="G33" s="9" t="s">
        <v>191</v>
      </c>
      <c r="H33" s="9" t="s">
        <v>192</v>
      </c>
    </row>
    <row r="34" spans="1:8" ht="52.5">
      <c r="A34" s="9" t="s">
        <v>149</v>
      </c>
      <c r="B34" s="9" t="s">
        <v>193</v>
      </c>
      <c r="C34" s="9" t="s">
        <v>178</v>
      </c>
      <c r="D34" s="9" t="s">
        <v>184</v>
      </c>
      <c r="E34" s="10">
        <v>6835</v>
      </c>
      <c r="F34" s="11" t="s">
        <v>194</v>
      </c>
      <c r="G34" s="9" t="s">
        <v>180</v>
      </c>
      <c r="H34" s="9" t="s">
        <v>181</v>
      </c>
    </row>
    <row r="35" spans="1:8" ht="66">
      <c r="A35" s="9" t="s">
        <v>149</v>
      </c>
      <c r="B35" s="9" t="s">
        <v>195</v>
      </c>
      <c r="C35" s="9" t="s">
        <v>196</v>
      </c>
      <c r="D35" s="9" t="s">
        <v>184</v>
      </c>
      <c r="E35" s="10">
        <v>6000</v>
      </c>
      <c r="F35" s="11" t="s">
        <v>197</v>
      </c>
      <c r="G35" s="9" t="s">
        <v>198</v>
      </c>
      <c r="H35" s="9" t="s">
        <v>199</v>
      </c>
    </row>
    <row r="36" spans="1:8" ht="78.75">
      <c r="A36" s="9" t="s">
        <v>200</v>
      </c>
      <c r="B36" s="9" t="s">
        <v>201</v>
      </c>
      <c r="C36" s="9" t="s">
        <v>202</v>
      </c>
      <c r="D36" s="9" t="s">
        <v>184</v>
      </c>
      <c r="E36" s="10">
        <v>5000</v>
      </c>
      <c r="F36" s="11" t="s">
        <v>203</v>
      </c>
      <c r="G36" s="9" t="s">
        <v>204</v>
      </c>
      <c r="H36" s="9" t="s">
        <v>205</v>
      </c>
    </row>
    <row r="37" spans="1:8" ht="66">
      <c r="A37" s="9" t="s">
        <v>32</v>
      </c>
      <c r="B37" s="9" t="s">
        <v>206</v>
      </c>
      <c r="C37" s="9" t="s">
        <v>207</v>
      </c>
      <c r="D37" s="9" t="s">
        <v>184</v>
      </c>
      <c r="E37" s="10">
        <v>4500</v>
      </c>
      <c r="F37" s="11" t="s">
        <v>208</v>
      </c>
      <c r="G37" s="9" t="s">
        <v>209</v>
      </c>
      <c r="H37" s="9" t="s">
        <v>210</v>
      </c>
    </row>
    <row r="38" spans="1:8" ht="52.5">
      <c r="A38" s="9" t="s">
        <v>32</v>
      </c>
      <c r="B38" s="9" t="s">
        <v>211</v>
      </c>
      <c r="C38" s="9" t="s">
        <v>212</v>
      </c>
      <c r="D38" s="9" t="s">
        <v>184</v>
      </c>
      <c r="E38" s="10">
        <v>6000</v>
      </c>
      <c r="F38" s="11" t="s">
        <v>213</v>
      </c>
      <c r="G38" s="9" t="s">
        <v>214</v>
      </c>
      <c r="H38" s="9" t="s">
        <v>215</v>
      </c>
    </row>
    <row r="39" spans="1:8" ht="52.5">
      <c r="A39" s="9" t="s">
        <v>216</v>
      </c>
      <c r="B39" s="9" t="s">
        <v>217</v>
      </c>
      <c r="C39" s="9" t="s">
        <v>218</v>
      </c>
      <c r="D39" s="9" t="s">
        <v>184</v>
      </c>
      <c r="E39" s="10">
        <v>4200</v>
      </c>
      <c r="F39" s="11" t="s">
        <v>219</v>
      </c>
      <c r="G39" s="9" t="s">
        <v>220</v>
      </c>
      <c r="H39" s="9" t="s">
        <v>221</v>
      </c>
    </row>
    <row r="40" spans="1:8" ht="92.25">
      <c r="A40" s="9" t="s">
        <v>69</v>
      </c>
      <c r="B40" s="9" t="s">
        <v>222</v>
      </c>
      <c r="C40" s="9" t="s">
        <v>223</v>
      </c>
      <c r="D40" s="9" t="s">
        <v>184</v>
      </c>
      <c r="E40" s="10">
        <v>5000</v>
      </c>
      <c r="F40" s="11" t="s">
        <v>224</v>
      </c>
      <c r="G40" s="9" t="s">
        <v>225</v>
      </c>
      <c r="H40" s="9" t="s">
        <v>226</v>
      </c>
    </row>
    <row r="41" spans="1:8" ht="39">
      <c r="A41" s="9" t="s">
        <v>69</v>
      </c>
      <c r="B41" s="9" t="s">
        <v>227</v>
      </c>
      <c r="C41" s="9" t="s">
        <v>228</v>
      </c>
      <c r="D41" s="9" t="s">
        <v>184</v>
      </c>
      <c r="E41" s="10">
        <v>5000</v>
      </c>
      <c r="F41" s="11" t="s">
        <v>229</v>
      </c>
      <c r="G41" s="9" t="s">
        <v>230</v>
      </c>
      <c r="H41" s="9" t="s">
        <v>231</v>
      </c>
    </row>
    <row r="42" spans="1:8" ht="78.75">
      <c r="A42" s="9" t="s">
        <v>18</v>
      </c>
      <c r="B42" s="9" t="s">
        <v>232</v>
      </c>
      <c r="C42" s="9" t="s">
        <v>233</v>
      </c>
      <c r="D42" s="9" t="s">
        <v>184</v>
      </c>
      <c r="E42" s="10">
        <v>7000</v>
      </c>
      <c r="F42" s="11" t="s">
        <v>234</v>
      </c>
      <c r="G42" s="9" t="s">
        <v>235</v>
      </c>
      <c r="H42" s="9" t="s">
        <v>236</v>
      </c>
    </row>
    <row r="43" spans="1:8" ht="92.25">
      <c r="A43" s="9" t="s">
        <v>237</v>
      </c>
      <c r="B43" s="9" t="s">
        <v>238</v>
      </c>
      <c r="C43" s="9" t="s">
        <v>239</v>
      </c>
      <c r="D43" s="9" t="s">
        <v>184</v>
      </c>
      <c r="E43" s="10">
        <v>6300</v>
      </c>
      <c r="F43" s="11" t="s">
        <v>240</v>
      </c>
      <c r="G43" s="9" t="s">
        <v>241</v>
      </c>
      <c r="H43" s="9" t="s">
        <v>242</v>
      </c>
    </row>
    <row r="44" spans="1:8" ht="66">
      <c r="A44" s="9" t="s">
        <v>44</v>
      </c>
      <c r="B44" s="9" t="s">
        <v>243</v>
      </c>
      <c r="C44" s="9" t="s">
        <v>244</v>
      </c>
      <c r="D44" s="9" t="s">
        <v>184</v>
      </c>
      <c r="E44" s="10">
        <v>4300</v>
      </c>
      <c r="F44" s="11" t="s">
        <v>245</v>
      </c>
      <c r="G44" s="9" t="s">
        <v>246</v>
      </c>
      <c r="H44" s="9" t="s">
        <v>247</v>
      </c>
    </row>
    <row r="45" spans="1:8" ht="52.5">
      <c r="A45" s="9" t="s">
        <v>44</v>
      </c>
      <c r="B45" s="9" t="s">
        <v>248</v>
      </c>
      <c r="C45" s="9" t="s">
        <v>249</v>
      </c>
      <c r="D45" s="9" t="s">
        <v>184</v>
      </c>
      <c r="E45" s="10">
        <v>5400</v>
      </c>
      <c r="F45" s="11" t="s">
        <v>250</v>
      </c>
      <c r="G45" s="9" t="s">
        <v>251</v>
      </c>
      <c r="H45" s="9" t="s">
        <v>252</v>
      </c>
    </row>
    <row r="46" spans="1:8" ht="66">
      <c r="A46" s="9" t="s">
        <v>44</v>
      </c>
      <c r="B46" s="9" t="s">
        <v>253</v>
      </c>
      <c r="C46" s="9" t="s">
        <v>254</v>
      </c>
      <c r="D46" s="9" t="s">
        <v>184</v>
      </c>
      <c r="E46" s="10">
        <v>4200</v>
      </c>
      <c r="F46" s="11" t="s">
        <v>255</v>
      </c>
      <c r="G46" s="9" t="s">
        <v>256</v>
      </c>
      <c r="H46" s="9" t="s">
        <v>257</v>
      </c>
    </row>
    <row r="47" spans="1:8" ht="52.5">
      <c r="A47" s="9" t="s">
        <v>160</v>
      </c>
      <c r="B47" s="9" t="s">
        <v>258</v>
      </c>
      <c r="C47" s="9" t="s">
        <v>259</v>
      </c>
      <c r="D47" s="9" t="s">
        <v>184</v>
      </c>
      <c r="E47" s="10">
        <v>4200</v>
      </c>
      <c r="F47" s="11" t="s">
        <v>260</v>
      </c>
      <c r="G47" s="9" t="s">
        <v>261</v>
      </c>
      <c r="H47" s="9" t="s">
        <v>262</v>
      </c>
    </row>
    <row r="48" spans="1:8" ht="52.5">
      <c r="A48" s="9" t="s">
        <v>38</v>
      </c>
      <c r="B48" s="9" t="s">
        <v>263</v>
      </c>
      <c r="C48" s="9" t="s">
        <v>264</v>
      </c>
      <c r="D48" s="9" t="s">
        <v>184</v>
      </c>
      <c r="E48" s="10">
        <v>6000</v>
      </c>
      <c r="F48" s="11" t="s">
        <v>265</v>
      </c>
      <c r="G48" s="9" t="s">
        <v>266</v>
      </c>
      <c r="H48" s="9" t="s">
        <v>267</v>
      </c>
    </row>
    <row r="49" spans="1:8" ht="66">
      <c r="A49" s="9" t="s">
        <v>11</v>
      </c>
      <c r="B49" s="9" t="s">
        <v>268</v>
      </c>
      <c r="C49" s="9" t="s">
        <v>269</v>
      </c>
      <c r="D49" s="9" t="s">
        <v>184</v>
      </c>
      <c r="E49" s="10">
        <v>4500</v>
      </c>
      <c r="F49" s="11" t="s">
        <v>270</v>
      </c>
      <c r="G49" s="9" t="s">
        <v>271</v>
      </c>
      <c r="H49" s="9" t="s">
        <v>272</v>
      </c>
    </row>
    <row r="50" spans="1:8" ht="39">
      <c r="A50" s="9" t="s">
        <v>114</v>
      </c>
      <c r="B50" s="9" t="s">
        <v>273</v>
      </c>
      <c r="C50" s="9" t="s">
        <v>274</v>
      </c>
      <c r="D50" s="9" t="s">
        <v>275</v>
      </c>
      <c r="E50" s="10">
        <v>4200</v>
      </c>
      <c r="F50" s="11" t="s">
        <v>276</v>
      </c>
      <c r="G50" s="9" t="s">
        <v>277</v>
      </c>
      <c r="H50" s="9" t="s">
        <v>278</v>
      </c>
    </row>
    <row r="51" spans="1:8" ht="39">
      <c r="A51" s="9" t="s">
        <v>25</v>
      </c>
      <c r="B51" s="9" t="s">
        <v>279</v>
      </c>
      <c r="C51" s="9" t="s">
        <v>280</v>
      </c>
      <c r="D51" s="9" t="s">
        <v>281</v>
      </c>
      <c r="E51" s="10">
        <v>7000</v>
      </c>
      <c r="F51" s="11" t="s">
        <v>282</v>
      </c>
      <c r="G51" s="9" t="s">
        <v>283</v>
      </c>
      <c r="H51" s="9" t="s">
        <v>284</v>
      </c>
    </row>
    <row r="52" spans="1:8" ht="52.5">
      <c r="A52" s="9" t="s">
        <v>62</v>
      </c>
      <c r="B52" s="9" t="s">
        <v>285</v>
      </c>
      <c r="C52" s="9" t="s">
        <v>76</v>
      </c>
      <c r="D52" s="9" t="s">
        <v>281</v>
      </c>
      <c r="E52" s="10">
        <v>5500</v>
      </c>
      <c r="F52" s="11" t="s">
        <v>286</v>
      </c>
      <c r="G52" s="9" t="s">
        <v>79</v>
      </c>
      <c r="H52" s="9" t="s">
        <v>80</v>
      </c>
    </row>
    <row r="53" spans="1:8" ht="52.5">
      <c r="A53" s="9" t="s">
        <v>62</v>
      </c>
      <c r="B53" s="9" t="s">
        <v>287</v>
      </c>
      <c r="C53" s="9" t="s">
        <v>288</v>
      </c>
      <c r="D53" s="9" t="s">
        <v>289</v>
      </c>
      <c r="E53" s="10">
        <v>5064</v>
      </c>
      <c r="F53" s="11" t="s">
        <v>290</v>
      </c>
      <c r="G53" s="9" t="s">
        <v>291</v>
      </c>
      <c r="H53" s="9" t="s">
        <v>292</v>
      </c>
    </row>
    <row r="54" spans="1:9" s="2" customFormat="1" ht="52.5">
      <c r="A54" s="9" t="s">
        <v>62</v>
      </c>
      <c r="B54" s="9" t="s">
        <v>293</v>
      </c>
      <c r="C54" s="9" t="s">
        <v>64</v>
      </c>
      <c r="D54" s="9" t="s">
        <v>289</v>
      </c>
      <c r="E54" s="10">
        <v>4400</v>
      </c>
      <c r="F54" s="11" t="s">
        <v>294</v>
      </c>
      <c r="G54" s="9" t="s">
        <v>67</v>
      </c>
      <c r="H54" s="9" t="s">
        <v>68</v>
      </c>
      <c r="I54" s="1"/>
    </row>
    <row r="55" spans="1:9" s="2" customFormat="1" ht="78.75">
      <c r="A55" s="9" t="s">
        <v>143</v>
      </c>
      <c r="B55" s="9" t="s">
        <v>295</v>
      </c>
      <c r="C55" s="9" t="s">
        <v>296</v>
      </c>
      <c r="D55" s="9" t="s">
        <v>289</v>
      </c>
      <c r="E55" s="10">
        <v>4200</v>
      </c>
      <c r="F55" s="11" t="s">
        <v>297</v>
      </c>
      <c r="G55" s="9" t="s">
        <v>298</v>
      </c>
      <c r="H55" s="9" t="s">
        <v>299</v>
      </c>
      <c r="I55" s="1"/>
    </row>
    <row r="56" spans="1:9" s="2" customFormat="1" ht="52.5">
      <c r="A56" s="9" t="s">
        <v>143</v>
      </c>
      <c r="B56" s="9" t="s">
        <v>300</v>
      </c>
      <c r="C56" s="9" t="s">
        <v>301</v>
      </c>
      <c r="D56" s="9" t="s">
        <v>289</v>
      </c>
      <c r="E56" s="10">
        <v>4712</v>
      </c>
      <c r="F56" s="11" t="s">
        <v>302</v>
      </c>
      <c r="G56" s="9" t="s">
        <v>303</v>
      </c>
      <c r="H56" s="9" t="s">
        <v>304</v>
      </c>
      <c r="I56" s="1"/>
    </row>
    <row r="57" spans="1:8" ht="52.5">
      <c r="A57" s="9" t="s">
        <v>143</v>
      </c>
      <c r="B57" s="9" t="s">
        <v>305</v>
      </c>
      <c r="C57" s="9" t="s">
        <v>306</v>
      </c>
      <c r="D57" s="9" t="s">
        <v>289</v>
      </c>
      <c r="E57" s="10">
        <v>4800</v>
      </c>
      <c r="F57" s="11" t="s">
        <v>307</v>
      </c>
      <c r="G57" s="9" t="s">
        <v>308</v>
      </c>
      <c r="H57" s="9" t="s">
        <v>309</v>
      </c>
    </row>
    <row r="58" spans="1:8" ht="78.75">
      <c r="A58" s="9" t="s">
        <v>149</v>
      </c>
      <c r="B58" s="9" t="s">
        <v>310</v>
      </c>
      <c r="C58" s="9" t="s">
        <v>178</v>
      </c>
      <c r="D58" s="9" t="s">
        <v>289</v>
      </c>
      <c r="E58" s="10">
        <v>6850</v>
      </c>
      <c r="F58" s="11" t="s">
        <v>311</v>
      </c>
      <c r="G58" s="9" t="s">
        <v>180</v>
      </c>
      <c r="H58" s="9" t="s">
        <v>181</v>
      </c>
    </row>
    <row r="59" spans="1:8" ht="52.5">
      <c r="A59" s="9" t="s">
        <v>149</v>
      </c>
      <c r="B59" s="9" t="s">
        <v>312</v>
      </c>
      <c r="C59" s="9" t="s">
        <v>313</v>
      </c>
      <c r="D59" s="9" t="s">
        <v>289</v>
      </c>
      <c r="E59" s="10">
        <v>4800</v>
      </c>
      <c r="F59" s="11" t="s">
        <v>314</v>
      </c>
      <c r="G59" s="9" t="s">
        <v>315</v>
      </c>
      <c r="H59" s="9" t="s">
        <v>316</v>
      </c>
    </row>
    <row r="60" spans="1:8" ht="39">
      <c r="A60" s="9" t="s">
        <v>317</v>
      </c>
      <c r="B60" s="9" t="s">
        <v>318</v>
      </c>
      <c r="C60" s="9" t="s">
        <v>319</v>
      </c>
      <c r="D60" s="9" t="s">
        <v>289</v>
      </c>
      <c r="E60" s="10">
        <v>4500</v>
      </c>
      <c r="F60" s="11" t="s">
        <v>320</v>
      </c>
      <c r="G60" s="9" t="s">
        <v>321</v>
      </c>
      <c r="H60" s="9" t="s">
        <v>322</v>
      </c>
    </row>
    <row r="61" spans="1:8" ht="39">
      <c r="A61" s="9" t="s">
        <v>317</v>
      </c>
      <c r="B61" s="9" t="s">
        <v>323</v>
      </c>
      <c r="C61" s="9" t="s">
        <v>324</v>
      </c>
      <c r="D61" s="9" t="s">
        <v>289</v>
      </c>
      <c r="E61" s="10">
        <v>4200</v>
      </c>
      <c r="F61" s="11" t="s">
        <v>325</v>
      </c>
      <c r="G61" s="9" t="s">
        <v>326</v>
      </c>
      <c r="H61" s="9" t="s">
        <v>327</v>
      </c>
    </row>
    <row r="62" spans="1:8" ht="52.5">
      <c r="A62" s="9" t="s">
        <v>18</v>
      </c>
      <c r="B62" s="9" t="s">
        <v>328</v>
      </c>
      <c r="C62" s="9" t="s">
        <v>329</v>
      </c>
      <c r="D62" s="9" t="s">
        <v>289</v>
      </c>
      <c r="E62" s="10">
        <v>4180</v>
      </c>
      <c r="F62" s="11" t="s">
        <v>330</v>
      </c>
      <c r="G62" s="9" t="s">
        <v>331</v>
      </c>
      <c r="H62" s="9" t="s">
        <v>332</v>
      </c>
    </row>
    <row r="63" spans="1:8" ht="66">
      <c r="A63" s="9" t="s">
        <v>18</v>
      </c>
      <c r="B63" s="9" t="s">
        <v>333</v>
      </c>
      <c r="C63" s="9" t="s">
        <v>334</v>
      </c>
      <c r="D63" s="9" t="s">
        <v>289</v>
      </c>
      <c r="E63" s="10">
        <v>6800</v>
      </c>
      <c r="F63" s="11" t="s">
        <v>335</v>
      </c>
      <c r="G63" s="9" t="s">
        <v>336</v>
      </c>
      <c r="H63" s="9" t="s">
        <v>337</v>
      </c>
    </row>
    <row r="64" spans="1:8" ht="66">
      <c r="A64" s="9" t="s">
        <v>44</v>
      </c>
      <c r="B64" s="9" t="s">
        <v>338</v>
      </c>
      <c r="C64" s="9" t="s">
        <v>249</v>
      </c>
      <c r="D64" s="9" t="s">
        <v>289</v>
      </c>
      <c r="E64" s="10">
        <v>4600</v>
      </c>
      <c r="F64" s="11" t="s">
        <v>339</v>
      </c>
      <c r="G64" s="9" t="s">
        <v>251</v>
      </c>
      <c r="H64" s="9" t="s">
        <v>252</v>
      </c>
    </row>
    <row r="65" spans="1:8" ht="52.5">
      <c r="A65" s="9" t="s">
        <v>160</v>
      </c>
      <c r="B65" s="9" t="s">
        <v>340</v>
      </c>
      <c r="C65" s="9" t="s">
        <v>341</v>
      </c>
      <c r="D65" s="9" t="s">
        <v>289</v>
      </c>
      <c r="E65" s="10">
        <v>5000</v>
      </c>
      <c r="F65" s="11" t="s">
        <v>342</v>
      </c>
      <c r="G65" s="9" t="s">
        <v>343</v>
      </c>
      <c r="H65" s="9" t="s">
        <v>344</v>
      </c>
    </row>
    <row r="66" spans="1:8" ht="52.5">
      <c r="A66" s="9" t="s">
        <v>38</v>
      </c>
      <c r="B66" s="9" t="s">
        <v>345</v>
      </c>
      <c r="C66" s="9" t="s">
        <v>52</v>
      </c>
      <c r="D66" s="9" t="s">
        <v>289</v>
      </c>
      <c r="E66" s="10">
        <v>7000</v>
      </c>
      <c r="F66" s="11" t="s">
        <v>346</v>
      </c>
      <c r="G66" s="9" t="s">
        <v>54</v>
      </c>
      <c r="H66" s="9" t="s">
        <v>55</v>
      </c>
    </row>
    <row r="67" spans="1:8" ht="52.5">
      <c r="A67" s="9" t="s">
        <v>38</v>
      </c>
      <c r="B67" s="9" t="s">
        <v>347</v>
      </c>
      <c r="C67" s="9" t="s">
        <v>264</v>
      </c>
      <c r="D67" s="9" t="s">
        <v>289</v>
      </c>
      <c r="E67" s="10">
        <v>5500</v>
      </c>
      <c r="F67" s="11" t="s">
        <v>348</v>
      </c>
      <c r="G67" s="9" t="s">
        <v>266</v>
      </c>
      <c r="H67" s="9" t="s">
        <v>267</v>
      </c>
    </row>
    <row r="68" spans="1:8" ht="78.75">
      <c r="A68" s="9" t="s">
        <v>11</v>
      </c>
      <c r="B68" s="9" t="s">
        <v>349</v>
      </c>
      <c r="C68" s="9" t="s">
        <v>350</v>
      </c>
      <c r="D68" s="9" t="s">
        <v>289</v>
      </c>
      <c r="E68" s="10">
        <v>7000</v>
      </c>
      <c r="F68" s="11" t="s">
        <v>351</v>
      </c>
      <c r="G68" s="9" t="s">
        <v>352</v>
      </c>
      <c r="H68" s="9" t="s">
        <v>353</v>
      </c>
    </row>
    <row r="69" spans="1:8" ht="52.5">
      <c r="A69" s="9" t="s">
        <v>11</v>
      </c>
      <c r="B69" s="9" t="s">
        <v>354</v>
      </c>
      <c r="C69" s="9" t="s">
        <v>355</v>
      </c>
      <c r="D69" s="9" t="s">
        <v>289</v>
      </c>
      <c r="E69" s="10">
        <v>5200</v>
      </c>
      <c r="F69" s="11" t="s">
        <v>356</v>
      </c>
      <c r="G69" s="9" t="s">
        <v>357</v>
      </c>
      <c r="H69" s="9" t="s">
        <v>358</v>
      </c>
    </row>
    <row r="70" spans="1:8" ht="66">
      <c r="A70" s="9" t="s">
        <v>25</v>
      </c>
      <c r="B70" s="9" t="s">
        <v>359</v>
      </c>
      <c r="C70" s="9" t="s">
        <v>360</v>
      </c>
      <c r="D70" s="9" t="s">
        <v>361</v>
      </c>
      <c r="E70" s="10">
        <v>5000</v>
      </c>
      <c r="F70" s="11" t="s">
        <v>362</v>
      </c>
      <c r="G70" s="9" t="s">
        <v>363</v>
      </c>
      <c r="H70" s="9" t="s">
        <v>364</v>
      </c>
    </row>
    <row r="71" spans="1:8" ht="92.25">
      <c r="A71" s="9" t="s">
        <v>32</v>
      </c>
      <c r="B71" s="9" t="s">
        <v>365</v>
      </c>
      <c r="C71" s="9" t="s">
        <v>366</v>
      </c>
      <c r="D71" s="9" t="s">
        <v>361</v>
      </c>
      <c r="E71" s="10">
        <v>5000</v>
      </c>
      <c r="F71" s="11" t="s">
        <v>367</v>
      </c>
      <c r="G71" s="9" t="s">
        <v>368</v>
      </c>
      <c r="H71" s="9" t="s">
        <v>369</v>
      </c>
    </row>
    <row r="72" spans="1:8" ht="52.5">
      <c r="A72" s="9" t="s">
        <v>44</v>
      </c>
      <c r="B72" s="9" t="s">
        <v>370</v>
      </c>
      <c r="C72" s="9" t="s">
        <v>371</v>
      </c>
      <c r="D72" s="9" t="s">
        <v>361</v>
      </c>
      <c r="E72" s="10">
        <v>7000</v>
      </c>
      <c r="F72" s="11" t="s">
        <v>372</v>
      </c>
      <c r="G72" s="9" t="s">
        <v>373</v>
      </c>
      <c r="H72" s="9" t="s">
        <v>374</v>
      </c>
    </row>
    <row r="73" spans="1:8" ht="52.5">
      <c r="A73" s="9" t="s">
        <v>120</v>
      </c>
      <c r="B73" s="9" t="s">
        <v>375</v>
      </c>
      <c r="C73" s="9" t="s">
        <v>376</v>
      </c>
      <c r="D73" s="9" t="s">
        <v>361</v>
      </c>
      <c r="E73" s="10">
        <v>5500</v>
      </c>
      <c r="F73" s="11" t="s">
        <v>377</v>
      </c>
      <c r="G73" s="9" t="s">
        <v>378</v>
      </c>
      <c r="H73" s="9" t="s">
        <v>379</v>
      </c>
    </row>
    <row r="74" spans="1:8" ht="78.75">
      <c r="A74" s="9" t="s">
        <v>38</v>
      </c>
      <c r="B74" s="9" t="s">
        <v>380</v>
      </c>
      <c r="C74" s="9" t="s">
        <v>52</v>
      </c>
      <c r="D74" s="9" t="s">
        <v>381</v>
      </c>
      <c r="E74" s="10">
        <v>5500</v>
      </c>
      <c r="F74" s="11" t="s">
        <v>382</v>
      </c>
      <c r="G74" s="9" t="s">
        <v>54</v>
      </c>
      <c r="H74" s="9" t="s">
        <v>55</v>
      </c>
    </row>
    <row r="75" spans="1:8" ht="52.5">
      <c r="A75" s="9" t="s">
        <v>143</v>
      </c>
      <c r="B75" s="9" t="s">
        <v>383</v>
      </c>
      <c r="C75" s="9" t="s">
        <v>384</v>
      </c>
      <c r="D75" s="9" t="s">
        <v>385</v>
      </c>
      <c r="E75" s="10">
        <v>6973</v>
      </c>
      <c r="F75" s="11" t="s">
        <v>386</v>
      </c>
      <c r="G75" s="9" t="s">
        <v>387</v>
      </c>
      <c r="H75" s="9" t="s">
        <v>388</v>
      </c>
    </row>
    <row r="76" spans="1:8" ht="66">
      <c r="A76" s="9" t="s">
        <v>62</v>
      </c>
      <c r="B76" s="9" t="s">
        <v>389</v>
      </c>
      <c r="C76" s="9" t="s">
        <v>390</v>
      </c>
      <c r="D76" s="9" t="s">
        <v>391</v>
      </c>
      <c r="E76" s="10">
        <v>4361</v>
      </c>
      <c r="F76" s="11" t="s">
        <v>392</v>
      </c>
      <c r="G76" s="9" t="s">
        <v>393</v>
      </c>
      <c r="H76" s="9" t="s">
        <v>394</v>
      </c>
    </row>
    <row r="77" spans="1:8" ht="92.25">
      <c r="A77" s="9" t="s">
        <v>395</v>
      </c>
      <c r="B77" s="9" t="s">
        <v>396</v>
      </c>
      <c r="C77" s="9" t="s">
        <v>397</v>
      </c>
      <c r="D77" s="9" t="s">
        <v>398</v>
      </c>
      <c r="E77" s="10">
        <v>4500</v>
      </c>
      <c r="F77" s="11" t="s">
        <v>399</v>
      </c>
      <c r="G77" s="9" t="s">
        <v>400</v>
      </c>
      <c r="H77" s="9" t="s">
        <v>401</v>
      </c>
    </row>
    <row r="78" spans="1:8" ht="52.5">
      <c r="A78" s="9" t="s">
        <v>44</v>
      </c>
      <c r="B78" s="9" t="s">
        <v>402</v>
      </c>
      <c r="C78" s="9" t="s">
        <v>244</v>
      </c>
      <c r="D78" s="9" t="s">
        <v>403</v>
      </c>
      <c r="E78" s="10">
        <v>4500</v>
      </c>
      <c r="F78" s="11" t="s">
        <v>404</v>
      </c>
      <c r="G78" s="9" t="s">
        <v>246</v>
      </c>
      <c r="H78" s="9" t="s">
        <v>247</v>
      </c>
    </row>
    <row r="79" spans="1:8" ht="52.5">
      <c r="A79" s="9" t="s">
        <v>32</v>
      </c>
      <c r="B79" s="9" t="s">
        <v>405</v>
      </c>
      <c r="C79" s="9" t="s">
        <v>406</v>
      </c>
      <c r="D79" s="9" t="s">
        <v>407</v>
      </c>
      <c r="E79" s="10">
        <v>4200</v>
      </c>
      <c r="F79" s="11" t="s">
        <v>408</v>
      </c>
      <c r="G79" s="9" t="s">
        <v>409</v>
      </c>
      <c r="H79" s="9" t="s">
        <v>410</v>
      </c>
    </row>
    <row r="80" spans="1:8" ht="52.5">
      <c r="A80" s="9" t="s">
        <v>18</v>
      </c>
      <c r="B80" s="9" t="s">
        <v>411</v>
      </c>
      <c r="C80" s="9" t="s">
        <v>412</v>
      </c>
      <c r="D80" s="9" t="s">
        <v>407</v>
      </c>
      <c r="E80" s="10">
        <v>4500</v>
      </c>
      <c r="F80" s="11" t="s">
        <v>413</v>
      </c>
      <c r="G80" s="9" t="s">
        <v>414</v>
      </c>
      <c r="H80" s="9" t="s">
        <v>415</v>
      </c>
    </row>
    <row r="81" spans="1:8" ht="52.5">
      <c r="A81" s="9" t="s">
        <v>395</v>
      </c>
      <c r="B81" s="9" t="s">
        <v>416</v>
      </c>
      <c r="C81" s="9" t="s">
        <v>417</v>
      </c>
      <c r="D81" s="9" t="s">
        <v>418</v>
      </c>
      <c r="E81" s="10">
        <v>4300</v>
      </c>
      <c r="F81" s="11" t="s">
        <v>419</v>
      </c>
      <c r="G81" s="9" t="s">
        <v>420</v>
      </c>
      <c r="H81" s="9" t="s">
        <v>421</v>
      </c>
    </row>
    <row r="82" spans="1:8" ht="52.5">
      <c r="A82" s="9" t="s">
        <v>422</v>
      </c>
      <c r="B82" s="9" t="s">
        <v>423</v>
      </c>
      <c r="C82" s="9" t="s">
        <v>424</v>
      </c>
      <c r="D82" s="9" t="s">
        <v>425</v>
      </c>
      <c r="E82" s="10">
        <v>4173</v>
      </c>
      <c r="F82" s="11" t="s">
        <v>426</v>
      </c>
      <c r="G82" s="9" t="s">
        <v>427</v>
      </c>
      <c r="H82" s="9" t="s">
        <v>428</v>
      </c>
    </row>
    <row r="83" spans="1:8" ht="105">
      <c r="A83" s="9" t="s">
        <v>101</v>
      </c>
      <c r="B83" s="9" t="s">
        <v>429</v>
      </c>
      <c r="C83" s="9" t="s">
        <v>430</v>
      </c>
      <c r="D83" s="9" t="s">
        <v>425</v>
      </c>
      <c r="E83" s="10">
        <v>4175</v>
      </c>
      <c r="F83" s="11" t="s">
        <v>431</v>
      </c>
      <c r="G83" s="9" t="s">
        <v>432</v>
      </c>
      <c r="H83" s="9" t="s">
        <v>433</v>
      </c>
    </row>
    <row r="84" spans="1:8" ht="52.5">
      <c r="A84" s="9" t="s">
        <v>62</v>
      </c>
      <c r="B84" s="9" t="s">
        <v>434</v>
      </c>
      <c r="C84" s="9" t="s">
        <v>435</v>
      </c>
      <c r="D84" s="9" t="s">
        <v>425</v>
      </c>
      <c r="E84" s="10">
        <v>6500</v>
      </c>
      <c r="F84" s="11" t="s">
        <v>436</v>
      </c>
      <c r="G84" s="9" t="s">
        <v>437</v>
      </c>
      <c r="H84" s="9" t="s">
        <v>438</v>
      </c>
    </row>
    <row r="85" spans="1:8" ht="52.5">
      <c r="A85" s="9" t="s">
        <v>62</v>
      </c>
      <c r="B85" s="9" t="s">
        <v>439</v>
      </c>
      <c r="C85" s="9" t="s">
        <v>76</v>
      </c>
      <c r="D85" s="9" t="s">
        <v>425</v>
      </c>
      <c r="E85" s="10">
        <v>5500</v>
      </c>
      <c r="F85" s="11" t="s">
        <v>440</v>
      </c>
      <c r="G85" s="9" t="s">
        <v>79</v>
      </c>
      <c r="H85" s="9" t="s">
        <v>80</v>
      </c>
    </row>
    <row r="86" spans="1:8" ht="78.75">
      <c r="A86" s="9" t="s">
        <v>62</v>
      </c>
      <c r="B86" s="9" t="s">
        <v>441</v>
      </c>
      <c r="C86" s="9" t="s">
        <v>442</v>
      </c>
      <c r="D86" s="9" t="s">
        <v>425</v>
      </c>
      <c r="E86" s="10">
        <v>4200</v>
      </c>
      <c r="F86" s="11" t="s">
        <v>443</v>
      </c>
      <c r="G86" s="9" t="s">
        <v>444</v>
      </c>
      <c r="H86" s="9" t="s">
        <v>445</v>
      </c>
    </row>
    <row r="87" spans="1:8" ht="92.25">
      <c r="A87" s="9" t="s">
        <v>143</v>
      </c>
      <c r="B87" s="9" t="s">
        <v>446</v>
      </c>
      <c r="C87" s="9" t="s">
        <v>447</v>
      </c>
      <c r="D87" s="9" t="s">
        <v>425</v>
      </c>
      <c r="E87" s="10">
        <v>7500</v>
      </c>
      <c r="F87" s="11" t="s">
        <v>448</v>
      </c>
      <c r="G87" s="9" t="s">
        <v>449</v>
      </c>
      <c r="H87" s="9" t="s">
        <v>450</v>
      </c>
    </row>
    <row r="88" spans="1:8" ht="52.5">
      <c r="A88" s="9" t="s">
        <v>143</v>
      </c>
      <c r="B88" s="9" t="s">
        <v>451</v>
      </c>
      <c r="C88" s="9" t="s">
        <v>301</v>
      </c>
      <c r="D88" s="9" t="s">
        <v>425</v>
      </c>
      <c r="E88" s="10">
        <v>6578</v>
      </c>
      <c r="F88" s="11" t="s">
        <v>452</v>
      </c>
      <c r="G88" s="9" t="s">
        <v>303</v>
      </c>
      <c r="H88" s="9" t="s">
        <v>304</v>
      </c>
    </row>
    <row r="89" spans="1:8" ht="52.5">
      <c r="A89" s="9" t="s">
        <v>143</v>
      </c>
      <c r="B89" s="9" t="s">
        <v>453</v>
      </c>
      <c r="C89" s="9" t="s">
        <v>454</v>
      </c>
      <c r="D89" s="9" t="s">
        <v>425</v>
      </c>
      <c r="E89" s="10">
        <v>4200</v>
      </c>
      <c r="F89" s="11" t="s">
        <v>455</v>
      </c>
      <c r="G89" s="9" t="s">
        <v>456</v>
      </c>
      <c r="H89" s="9" t="s">
        <v>457</v>
      </c>
    </row>
    <row r="90" spans="1:8" ht="66">
      <c r="A90" s="9" t="s">
        <v>143</v>
      </c>
      <c r="B90" s="9" t="s">
        <v>458</v>
      </c>
      <c r="C90" s="9" t="s">
        <v>459</v>
      </c>
      <c r="D90" s="9" t="s">
        <v>425</v>
      </c>
      <c r="E90" s="10">
        <v>5800</v>
      </c>
      <c r="F90" s="11" t="s">
        <v>460</v>
      </c>
      <c r="G90" s="9" t="s">
        <v>461</v>
      </c>
      <c r="H90" s="9" t="s">
        <v>462</v>
      </c>
    </row>
    <row r="91" spans="1:8" ht="66">
      <c r="A91" s="9" t="s">
        <v>143</v>
      </c>
      <c r="B91" s="9" t="s">
        <v>463</v>
      </c>
      <c r="C91" s="9" t="s">
        <v>464</v>
      </c>
      <c r="D91" s="9" t="s">
        <v>425</v>
      </c>
      <c r="E91" s="10">
        <v>4175</v>
      </c>
      <c r="F91" s="11" t="s">
        <v>465</v>
      </c>
      <c r="G91" s="9" t="s">
        <v>466</v>
      </c>
      <c r="H91" s="9" t="s">
        <v>467</v>
      </c>
    </row>
    <row r="92" spans="1:8" ht="66">
      <c r="A92" s="9" t="s">
        <v>149</v>
      </c>
      <c r="B92" s="9" t="s">
        <v>468</v>
      </c>
      <c r="C92" s="9" t="s">
        <v>178</v>
      </c>
      <c r="D92" s="9" t="s">
        <v>425</v>
      </c>
      <c r="E92" s="10">
        <v>6300</v>
      </c>
      <c r="F92" s="11" t="s">
        <v>469</v>
      </c>
      <c r="G92" s="9" t="s">
        <v>180</v>
      </c>
      <c r="H92" s="9" t="s">
        <v>181</v>
      </c>
    </row>
    <row r="93" spans="1:8" ht="66">
      <c r="A93" s="9" t="s">
        <v>149</v>
      </c>
      <c r="B93" s="9" t="s">
        <v>470</v>
      </c>
      <c r="C93" s="9" t="s">
        <v>471</v>
      </c>
      <c r="D93" s="9" t="s">
        <v>425</v>
      </c>
      <c r="E93" s="10">
        <v>9735</v>
      </c>
      <c r="F93" s="11" t="s">
        <v>472</v>
      </c>
      <c r="G93" s="9" t="s">
        <v>473</v>
      </c>
      <c r="H93" s="9" t="s">
        <v>474</v>
      </c>
    </row>
    <row r="94" spans="1:8" ht="66">
      <c r="A94" s="9" t="s">
        <v>149</v>
      </c>
      <c r="B94" s="9" t="s">
        <v>475</v>
      </c>
      <c r="C94" s="9" t="s">
        <v>476</v>
      </c>
      <c r="D94" s="9" t="s">
        <v>425</v>
      </c>
      <c r="E94" s="10">
        <v>4500</v>
      </c>
      <c r="F94" s="11" t="s">
        <v>477</v>
      </c>
      <c r="G94" s="9" t="s">
        <v>478</v>
      </c>
      <c r="H94" s="9" t="s">
        <v>479</v>
      </c>
    </row>
    <row r="95" spans="1:8" ht="52.5">
      <c r="A95" s="9" t="s">
        <v>149</v>
      </c>
      <c r="B95" s="9" t="s">
        <v>480</v>
      </c>
      <c r="C95" s="9" t="s">
        <v>481</v>
      </c>
      <c r="D95" s="9" t="s">
        <v>425</v>
      </c>
      <c r="E95" s="10">
        <v>5800</v>
      </c>
      <c r="F95" s="11" t="s">
        <v>482</v>
      </c>
      <c r="G95" s="9" t="s">
        <v>483</v>
      </c>
      <c r="H95" s="9" t="s">
        <v>484</v>
      </c>
    </row>
    <row r="96" spans="1:8" ht="52.5">
      <c r="A96" s="9" t="s">
        <v>149</v>
      </c>
      <c r="B96" s="9" t="s">
        <v>485</v>
      </c>
      <c r="C96" s="9" t="s">
        <v>486</v>
      </c>
      <c r="D96" s="9" t="s">
        <v>425</v>
      </c>
      <c r="E96" s="10">
        <v>4200</v>
      </c>
      <c r="F96" s="11" t="s">
        <v>482</v>
      </c>
      <c r="G96" s="9" t="s">
        <v>487</v>
      </c>
      <c r="H96" s="9" t="s">
        <v>488</v>
      </c>
    </row>
    <row r="97" spans="1:8" ht="92.25">
      <c r="A97" s="9" t="s">
        <v>32</v>
      </c>
      <c r="B97" s="9" t="s">
        <v>489</v>
      </c>
      <c r="C97" s="9" t="s">
        <v>366</v>
      </c>
      <c r="D97" s="9" t="s">
        <v>425</v>
      </c>
      <c r="E97" s="10">
        <v>4173</v>
      </c>
      <c r="F97" s="11" t="s">
        <v>490</v>
      </c>
      <c r="G97" s="9" t="s">
        <v>368</v>
      </c>
      <c r="H97" s="9" t="s">
        <v>369</v>
      </c>
    </row>
    <row r="98" spans="1:8" ht="39">
      <c r="A98" s="9" t="s">
        <v>317</v>
      </c>
      <c r="B98" s="9" t="s">
        <v>491</v>
      </c>
      <c r="C98" s="9" t="s">
        <v>319</v>
      </c>
      <c r="D98" s="9" t="s">
        <v>425</v>
      </c>
      <c r="E98" s="10">
        <v>5000</v>
      </c>
      <c r="F98" s="11" t="s">
        <v>492</v>
      </c>
      <c r="G98" s="9" t="s">
        <v>321</v>
      </c>
      <c r="H98" s="9" t="s">
        <v>322</v>
      </c>
    </row>
    <row r="99" spans="1:8" ht="52.5">
      <c r="A99" s="9" t="s">
        <v>317</v>
      </c>
      <c r="B99" s="9" t="s">
        <v>493</v>
      </c>
      <c r="C99" s="9" t="s">
        <v>494</v>
      </c>
      <c r="D99" s="9" t="s">
        <v>425</v>
      </c>
      <c r="E99" s="10">
        <v>8000</v>
      </c>
      <c r="F99" s="11" t="s">
        <v>495</v>
      </c>
      <c r="G99" s="9" t="s">
        <v>496</v>
      </c>
      <c r="H99" s="9" t="s">
        <v>497</v>
      </c>
    </row>
    <row r="100" spans="1:8" ht="52.5">
      <c r="A100" s="9" t="s">
        <v>69</v>
      </c>
      <c r="B100" s="9" t="s">
        <v>498</v>
      </c>
      <c r="C100" s="9" t="s">
        <v>228</v>
      </c>
      <c r="D100" s="9" t="s">
        <v>425</v>
      </c>
      <c r="E100" s="10">
        <v>5000</v>
      </c>
      <c r="F100" s="11" t="s">
        <v>499</v>
      </c>
      <c r="G100" s="9" t="s">
        <v>230</v>
      </c>
      <c r="H100" s="9" t="s">
        <v>231</v>
      </c>
    </row>
    <row r="101" spans="1:8" ht="78.75">
      <c r="A101" s="9" t="s">
        <v>69</v>
      </c>
      <c r="B101" s="9" t="s">
        <v>500</v>
      </c>
      <c r="C101" s="9" t="s">
        <v>501</v>
      </c>
      <c r="D101" s="9" t="s">
        <v>425</v>
      </c>
      <c r="E101" s="10">
        <v>6000</v>
      </c>
      <c r="F101" s="11" t="s">
        <v>502</v>
      </c>
      <c r="G101" s="9" t="s">
        <v>503</v>
      </c>
      <c r="H101" s="9" t="s">
        <v>504</v>
      </c>
    </row>
    <row r="102" spans="1:8" ht="78.75">
      <c r="A102" s="9" t="s">
        <v>18</v>
      </c>
      <c r="B102" s="9" t="s">
        <v>505</v>
      </c>
      <c r="C102" s="9" t="s">
        <v>506</v>
      </c>
      <c r="D102" s="9" t="s">
        <v>425</v>
      </c>
      <c r="E102" s="10">
        <v>7000</v>
      </c>
      <c r="F102" s="11" t="s">
        <v>507</v>
      </c>
      <c r="G102" s="9" t="s">
        <v>508</v>
      </c>
      <c r="H102" s="9" t="s">
        <v>509</v>
      </c>
    </row>
    <row r="103" spans="1:8" ht="52.5">
      <c r="A103" s="9" t="s">
        <v>18</v>
      </c>
      <c r="B103" s="9" t="s">
        <v>510</v>
      </c>
      <c r="C103" s="9" t="s">
        <v>511</v>
      </c>
      <c r="D103" s="9" t="s">
        <v>425</v>
      </c>
      <c r="E103" s="10">
        <v>4880</v>
      </c>
      <c r="F103" s="11" t="s">
        <v>512</v>
      </c>
      <c r="G103" s="9" t="s">
        <v>513</v>
      </c>
      <c r="H103" s="9" t="s">
        <v>514</v>
      </c>
    </row>
    <row r="104" spans="1:8" ht="52.5">
      <c r="A104" s="9" t="s">
        <v>18</v>
      </c>
      <c r="B104" s="9" t="s">
        <v>515</v>
      </c>
      <c r="C104" s="9" t="s">
        <v>516</v>
      </c>
      <c r="D104" s="9" t="s">
        <v>425</v>
      </c>
      <c r="E104" s="10">
        <v>7000</v>
      </c>
      <c r="F104" s="11" t="s">
        <v>517</v>
      </c>
      <c r="G104" s="9" t="s">
        <v>518</v>
      </c>
      <c r="H104" s="9" t="s">
        <v>519</v>
      </c>
    </row>
    <row r="105" spans="1:8" ht="52.5">
      <c r="A105" s="9" t="s">
        <v>18</v>
      </c>
      <c r="B105" s="9" t="s">
        <v>520</v>
      </c>
      <c r="C105" s="9" t="s">
        <v>521</v>
      </c>
      <c r="D105" s="9" t="s">
        <v>425</v>
      </c>
      <c r="E105" s="10">
        <v>4200</v>
      </c>
      <c r="F105" s="11" t="s">
        <v>522</v>
      </c>
      <c r="G105" s="9" t="s">
        <v>523</v>
      </c>
      <c r="H105" s="9" t="s">
        <v>524</v>
      </c>
    </row>
    <row r="106" spans="1:8" ht="52.5">
      <c r="A106" s="9" t="s">
        <v>44</v>
      </c>
      <c r="B106" s="9" t="s">
        <v>525</v>
      </c>
      <c r="C106" s="9" t="s">
        <v>526</v>
      </c>
      <c r="D106" s="9" t="s">
        <v>425</v>
      </c>
      <c r="E106" s="10">
        <v>4200</v>
      </c>
      <c r="F106" s="11" t="s">
        <v>527</v>
      </c>
      <c r="G106" s="9" t="s">
        <v>528</v>
      </c>
      <c r="H106" s="9" t="s">
        <v>529</v>
      </c>
    </row>
    <row r="107" spans="1:8" ht="52.5">
      <c r="A107" s="9" t="s">
        <v>44</v>
      </c>
      <c r="B107" s="9" t="s">
        <v>530</v>
      </c>
      <c r="C107" s="9" t="s">
        <v>531</v>
      </c>
      <c r="D107" s="9" t="s">
        <v>425</v>
      </c>
      <c r="E107" s="10">
        <v>5000</v>
      </c>
      <c r="F107" s="11" t="s">
        <v>532</v>
      </c>
      <c r="G107" s="9" t="s">
        <v>533</v>
      </c>
      <c r="H107" s="9" t="s">
        <v>534</v>
      </c>
    </row>
    <row r="108" spans="1:8" ht="52.5">
      <c r="A108" s="9" t="s">
        <v>44</v>
      </c>
      <c r="B108" s="9" t="s">
        <v>535</v>
      </c>
      <c r="C108" s="9" t="s">
        <v>249</v>
      </c>
      <c r="D108" s="9" t="s">
        <v>425</v>
      </c>
      <c r="E108" s="10">
        <v>5400</v>
      </c>
      <c r="F108" s="11" t="s">
        <v>536</v>
      </c>
      <c r="G108" s="9" t="s">
        <v>251</v>
      </c>
      <c r="H108" s="9" t="s">
        <v>252</v>
      </c>
    </row>
    <row r="109" spans="1:8" ht="78.75">
      <c r="A109" s="9" t="s">
        <v>160</v>
      </c>
      <c r="B109" s="9" t="s">
        <v>537</v>
      </c>
      <c r="C109" s="9" t="s">
        <v>259</v>
      </c>
      <c r="D109" s="9" t="s">
        <v>425</v>
      </c>
      <c r="E109" s="10">
        <v>4200</v>
      </c>
      <c r="F109" s="11" t="s">
        <v>538</v>
      </c>
      <c r="G109" s="9" t="s">
        <v>261</v>
      </c>
      <c r="H109" s="9" t="s">
        <v>262</v>
      </c>
    </row>
    <row r="110" spans="1:8" ht="52.5">
      <c r="A110" s="9" t="s">
        <v>395</v>
      </c>
      <c r="B110" s="9" t="s">
        <v>539</v>
      </c>
      <c r="C110" s="9" t="s">
        <v>540</v>
      </c>
      <c r="D110" s="9" t="s">
        <v>425</v>
      </c>
      <c r="E110" s="10">
        <v>4500</v>
      </c>
      <c r="F110" s="11" t="s">
        <v>541</v>
      </c>
      <c r="G110" s="9" t="s">
        <v>542</v>
      </c>
      <c r="H110" s="9" t="s">
        <v>543</v>
      </c>
    </row>
    <row r="111" spans="1:8" ht="78.75">
      <c r="A111" s="9" t="s">
        <v>395</v>
      </c>
      <c r="B111" s="9" t="s">
        <v>544</v>
      </c>
      <c r="C111" s="9" t="s">
        <v>545</v>
      </c>
      <c r="D111" s="9" t="s">
        <v>425</v>
      </c>
      <c r="E111" s="10">
        <v>4500</v>
      </c>
      <c r="F111" s="11" t="s">
        <v>546</v>
      </c>
      <c r="G111" s="9" t="s">
        <v>547</v>
      </c>
      <c r="H111" s="9" t="s">
        <v>548</v>
      </c>
    </row>
    <row r="112" spans="1:8" ht="66">
      <c r="A112" s="9" t="s">
        <v>38</v>
      </c>
      <c r="B112" s="9" t="s">
        <v>549</v>
      </c>
      <c r="C112" s="9" t="s">
        <v>550</v>
      </c>
      <c r="D112" s="9" t="s">
        <v>425</v>
      </c>
      <c r="E112" s="10">
        <v>5000</v>
      </c>
      <c r="F112" s="11" t="s">
        <v>551</v>
      </c>
      <c r="G112" s="9" t="s">
        <v>552</v>
      </c>
      <c r="H112" s="9" t="s">
        <v>553</v>
      </c>
    </row>
    <row r="113" spans="1:8" ht="66">
      <c r="A113" s="9" t="s">
        <v>38</v>
      </c>
      <c r="B113" s="9" t="s">
        <v>554</v>
      </c>
      <c r="C113" s="9" t="s">
        <v>52</v>
      </c>
      <c r="D113" s="9" t="s">
        <v>425</v>
      </c>
      <c r="E113" s="10">
        <v>7000</v>
      </c>
      <c r="F113" s="11" t="s">
        <v>555</v>
      </c>
      <c r="G113" s="9" t="s">
        <v>54</v>
      </c>
      <c r="H113" s="9" t="s">
        <v>55</v>
      </c>
    </row>
    <row r="114" spans="1:8" ht="52.5">
      <c r="A114" s="9" t="s">
        <v>38</v>
      </c>
      <c r="B114" s="9" t="s">
        <v>556</v>
      </c>
      <c r="C114" s="9" t="s">
        <v>557</v>
      </c>
      <c r="D114" s="9" t="s">
        <v>425</v>
      </c>
      <c r="E114" s="10">
        <v>4875</v>
      </c>
      <c r="F114" s="11" t="s">
        <v>558</v>
      </c>
      <c r="G114" s="9" t="s">
        <v>559</v>
      </c>
      <c r="H114" s="9" t="s">
        <v>560</v>
      </c>
    </row>
    <row r="115" spans="1:8" ht="52.5">
      <c r="A115" s="9" t="s">
        <v>38</v>
      </c>
      <c r="B115" s="9" t="s">
        <v>561</v>
      </c>
      <c r="C115" s="9" t="s">
        <v>562</v>
      </c>
      <c r="D115" s="9" t="s">
        <v>425</v>
      </c>
      <c r="E115" s="10">
        <v>8000</v>
      </c>
      <c r="F115" s="11" t="s">
        <v>563</v>
      </c>
      <c r="G115" s="9" t="s">
        <v>564</v>
      </c>
      <c r="H115" s="9" t="s">
        <v>565</v>
      </c>
    </row>
    <row r="116" spans="1:8" ht="66">
      <c r="A116" s="9" t="s">
        <v>38</v>
      </c>
      <c r="B116" s="9" t="s">
        <v>566</v>
      </c>
      <c r="C116" s="9" t="s">
        <v>264</v>
      </c>
      <c r="D116" s="9" t="s">
        <v>425</v>
      </c>
      <c r="E116" s="10">
        <v>6000</v>
      </c>
      <c r="F116" s="11" t="s">
        <v>567</v>
      </c>
      <c r="G116" s="9" t="s">
        <v>266</v>
      </c>
      <c r="H116" s="9" t="s">
        <v>267</v>
      </c>
    </row>
    <row r="117" spans="1:8" ht="52.5">
      <c r="A117" s="9" t="s">
        <v>38</v>
      </c>
      <c r="B117" s="9" t="s">
        <v>568</v>
      </c>
      <c r="C117" s="9" t="s">
        <v>569</v>
      </c>
      <c r="D117" s="9" t="s">
        <v>425</v>
      </c>
      <c r="E117" s="10">
        <v>5500</v>
      </c>
      <c r="F117" s="11" t="s">
        <v>570</v>
      </c>
      <c r="G117" s="9" t="s">
        <v>571</v>
      </c>
      <c r="H117" s="9" t="s">
        <v>572</v>
      </c>
    </row>
    <row r="118" spans="1:8" ht="52.5">
      <c r="A118" s="9" t="s">
        <v>38</v>
      </c>
      <c r="B118" s="9" t="s">
        <v>573</v>
      </c>
      <c r="C118" s="9" t="s">
        <v>574</v>
      </c>
      <c r="D118" s="9" t="s">
        <v>425</v>
      </c>
      <c r="E118" s="10">
        <v>7000</v>
      </c>
      <c r="F118" s="11" t="s">
        <v>575</v>
      </c>
      <c r="G118" s="9" t="s">
        <v>576</v>
      </c>
      <c r="H118" s="9" t="s">
        <v>577</v>
      </c>
    </row>
    <row r="119" spans="1:8" ht="78.75">
      <c r="A119" s="9" t="s">
        <v>38</v>
      </c>
      <c r="B119" s="9" t="s">
        <v>578</v>
      </c>
      <c r="C119" s="9" t="s">
        <v>579</v>
      </c>
      <c r="D119" s="9" t="s">
        <v>425</v>
      </c>
      <c r="E119" s="10">
        <v>6500</v>
      </c>
      <c r="F119" s="11" t="s">
        <v>580</v>
      </c>
      <c r="G119" s="9" t="s">
        <v>581</v>
      </c>
      <c r="H119" s="9" t="s">
        <v>582</v>
      </c>
    </row>
    <row r="120" spans="1:8" ht="52.5">
      <c r="A120" s="9" t="s">
        <v>38</v>
      </c>
      <c r="B120" s="9" t="s">
        <v>583</v>
      </c>
      <c r="C120" s="9" t="s">
        <v>584</v>
      </c>
      <c r="D120" s="9" t="s">
        <v>425</v>
      </c>
      <c r="E120" s="10">
        <v>5000</v>
      </c>
      <c r="F120" s="11" t="s">
        <v>585</v>
      </c>
      <c r="G120" s="9" t="s">
        <v>586</v>
      </c>
      <c r="H120" s="9" t="s">
        <v>587</v>
      </c>
    </row>
    <row r="121" spans="1:8" ht="52.5">
      <c r="A121" s="9" t="s">
        <v>38</v>
      </c>
      <c r="B121" s="9" t="s">
        <v>588</v>
      </c>
      <c r="C121" s="9" t="s">
        <v>589</v>
      </c>
      <c r="D121" s="9" t="s">
        <v>425</v>
      </c>
      <c r="E121" s="10">
        <v>4180</v>
      </c>
      <c r="F121" s="11" t="s">
        <v>590</v>
      </c>
      <c r="G121" s="9" t="s">
        <v>591</v>
      </c>
      <c r="H121" s="9" t="s">
        <v>592</v>
      </c>
    </row>
    <row r="122" spans="1:9" ht="92.25">
      <c r="A122" s="9" t="s">
        <v>593</v>
      </c>
      <c r="B122" s="9" t="s">
        <v>594</v>
      </c>
      <c r="C122" s="9" t="s">
        <v>595</v>
      </c>
      <c r="D122" s="9" t="s">
        <v>425</v>
      </c>
      <c r="E122" s="10">
        <v>8000</v>
      </c>
      <c r="F122" s="11" t="s">
        <v>596</v>
      </c>
      <c r="G122" s="9" t="s">
        <v>597</v>
      </c>
      <c r="H122" s="9" t="s">
        <v>598</v>
      </c>
      <c r="I122" s="2"/>
    </row>
    <row r="123" spans="1:9" ht="105">
      <c r="A123" s="9" t="s">
        <v>120</v>
      </c>
      <c r="B123" s="9" t="s">
        <v>599</v>
      </c>
      <c r="C123" s="9" t="s">
        <v>600</v>
      </c>
      <c r="D123" s="9" t="s">
        <v>425</v>
      </c>
      <c r="E123" s="10">
        <v>5200</v>
      </c>
      <c r="F123" s="11" t="s">
        <v>601</v>
      </c>
      <c r="G123" s="9" t="s">
        <v>602</v>
      </c>
      <c r="H123" s="9" t="s">
        <v>603</v>
      </c>
      <c r="I123" s="2"/>
    </row>
    <row r="124" spans="1:8" ht="52.5">
      <c r="A124" s="9" t="s">
        <v>25</v>
      </c>
      <c r="B124" s="9" t="s">
        <v>604</v>
      </c>
      <c r="C124" s="9" t="s">
        <v>605</v>
      </c>
      <c r="D124" s="9" t="s">
        <v>606</v>
      </c>
      <c r="E124" s="10">
        <v>6000</v>
      </c>
      <c r="F124" s="11" t="s">
        <v>607</v>
      </c>
      <c r="G124" s="9" t="s">
        <v>608</v>
      </c>
      <c r="H124" s="9" t="s">
        <v>609</v>
      </c>
    </row>
    <row r="125" spans="1:8" ht="78.75">
      <c r="A125" s="9" t="s">
        <v>149</v>
      </c>
      <c r="B125" s="9" t="s">
        <v>610</v>
      </c>
      <c r="C125" s="9" t="s">
        <v>471</v>
      </c>
      <c r="D125" s="9" t="s">
        <v>606</v>
      </c>
      <c r="E125" s="10">
        <v>9806</v>
      </c>
      <c r="F125" s="11" t="s">
        <v>611</v>
      </c>
      <c r="G125" s="9" t="s">
        <v>473</v>
      </c>
      <c r="H125" s="9" t="s">
        <v>474</v>
      </c>
    </row>
    <row r="126" spans="1:8" ht="52.5">
      <c r="A126" s="9" t="s">
        <v>32</v>
      </c>
      <c r="B126" s="9" t="s">
        <v>612</v>
      </c>
      <c r="C126" s="9" t="s">
        <v>613</v>
      </c>
      <c r="D126" s="9" t="s">
        <v>606</v>
      </c>
      <c r="E126" s="10">
        <v>6000</v>
      </c>
      <c r="F126" s="11" t="s">
        <v>614</v>
      </c>
      <c r="G126" s="9" t="s">
        <v>615</v>
      </c>
      <c r="H126" s="9" t="s">
        <v>616</v>
      </c>
    </row>
    <row r="127" spans="1:8" s="2" customFormat="1" ht="52.5">
      <c r="A127" s="9" t="s">
        <v>160</v>
      </c>
      <c r="B127" s="9" t="s">
        <v>617</v>
      </c>
      <c r="C127" s="9" t="s">
        <v>341</v>
      </c>
      <c r="D127" s="9" t="s">
        <v>606</v>
      </c>
      <c r="E127" s="10">
        <v>6000</v>
      </c>
      <c r="F127" s="11" t="s">
        <v>618</v>
      </c>
      <c r="G127" s="9" t="s">
        <v>343</v>
      </c>
      <c r="H127" s="9" t="s">
        <v>344</v>
      </c>
    </row>
    <row r="128" spans="1:8" s="2" customFormat="1" ht="52.5">
      <c r="A128" s="9" t="s">
        <v>38</v>
      </c>
      <c r="B128" s="9" t="s">
        <v>619</v>
      </c>
      <c r="C128" s="9" t="s">
        <v>264</v>
      </c>
      <c r="D128" s="9" t="s">
        <v>606</v>
      </c>
      <c r="E128" s="10">
        <v>6000</v>
      </c>
      <c r="F128" s="11" t="s">
        <v>620</v>
      </c>
      <c r="G128" s="9" t="s">
        <v>266</v>
      </c>
      <c r="H128" s="9" t="s">
        <v>267</v>
      </c>
    </row>
    <row r="129" spans="1:8" s="2" customFormat="1" ht="78.75">
      <c r="A129" s="9" t="s">
        <v>18</v>
      </c>
      <c r="B129" s="9" t="s">
        <v>621</v>
      </c>
      <c r="C129" s="9" t="s">
        <v>622</v>
      </c>
      <c r="D129" s="9" t="s">
        <v>623</v>
      </c>
      <c r="E129" s="10">
        <v>15000</v>
      </c>
      <c r="F129" s="11" t="s">
        <v>624</v>
      </c>
      <c r="G129" s="9" t="s">
        <v>625</v>
      </c>
      <c r="H129" s="9" t="s">
        <v>626</v>
      </c>
    </row>
    <row r="130" spans="1:8" s="2" customFormat="1" ht="78.75">
      <c r="A130" s="9" t="s">
        <v>422</v>
      </c>
      <c r="B130" s="9" t="s">
        <v>627</v>
      </c>
      <c r="C130" s="9" t="s">
        <v>424</v>
      </c>
      <c r="D130" s="9" t="s">
        <v>628</v>
      </c>
      <c r="E130" s="10">
        <v>8114</v>
      </c>
      <c r="F130" s="11" t="s">
        <v>629</v>
      </c>
      <c r="G130" s="9" t="s">
        <v>427</v>
      </c>
      <c r="H130" s="9" t="s">
        <v>428</v>
      </c>
    </row>
    <row r="131" spans="1:8" s="2" customFormat="1" ht="78.75">
      <c r="A131" s="9" t="s">
        <v>25</v>
      </c>
      <c r="B131" s="9" t="s">
        <v>630</v>
      </c>
      <c r="C131" s="9" t="s">
        <v>631</v>
      </c>
      <c r="D131" s="9" t="s">
        <v>628</v>
      </c>
      <c r="E131" s="10">
        <v>5000</v>
      </c>
      <c r="F131" s="11" t="s">
        <v>632</v>
      </c>
      <c r="G131" s="9" t="s">
        <v>633</v>
      </c>
      <c r="H131" s="9" t="s">
        <v>634</v>
      </c>
    </row>
    <row r="132" spans="1:8" s="2" customFormat="1" ht="92.25">
      <c r="A132" s="9" t="s">
        <v>69</v>
      </c>
      <c r="B132" s="9" t="s">
        <v>635</v>
      </c>
      <c r="C132" s="9" t="s">
        <v>636</v>
      </c>
      <c r="D132" s="9" t="s">
        <v>628</v>
      </c>
      <c r="E132" s="10">
        <v>4201</v>
      </c>
      <c r="F132" s="11" t="s">
        <v>637</v>
      </c>
      <c r="G132" s="9" t="s">
        <v>638</v>
      </c>
      <c r="H132" s="9" t="s">
        <v>639</v>
      </c>
    </row>
    <row r="133" spans="1:8" s="2" customFormat="1" ht="52.5">
      <c r="A133" s="9" t="s">
        <v>120</v>
      </c>
      <c r="B133" s="9" t="s">
        <v>640</v>
      </c>
      <c r="C133" s="9" t="s">
        <v>641</v>
      </c>
      <c r="D133" s="9" t="s">
        <v>628</v>
      </c>
      <c r="E133" s="10">
        <v>4300</v>
      </c>
      <c r="F133" s="11" t="s">
        <v>642</v>
      </c>
      <c r="G133" s="9" t="s">
        <v>643</v>
      </c>
      <c r="H133" s="9" t="s">
        <v>644</v>
      </c>
    </row>
    <row r="134" spans="1:8" s="2" customFormat="1" ht="78.75">
      <c r="A134" s="9" t="s">
        <v>18</v>
      </c>
      <c r="B134" s="9" t="s">
        <v>645</v>
      </c>
      <c r="C134" s="9" t="s">
        <v>646</v>
      </c>
      <c r="D134" s="9" t="s">
        <v>647</v>
      </c>
      <c r="E134" s="10">
        <v>5000</v>
      </c>
      <c r="F134" s="11" t="s">
        <v>648</v>
      </c>
      <c r="G134" s="9" t="s">
        <v>649</v>
      </c>
      <c r="H134" s="9" t="s">
        <v>650</v>
      </c>
    </row>
    <row r="135" spans="1:8" s="2" customFormat="1" ht="52.5">
      <c r="A135" s="9" t="s">
        <v>69</v>
      </c>
      <c r="B135" s="9" t="s">
        <v>651</v>
      </c>
      <c r="C135" s="9" t="s">
        <v>652</v>
      </c>
      <c r="D135" s="9" t="s">
        <v>653</v>
      </c>
      <c r="E135" s="10">
        <v>4250</v>
      </c>
      <c r="F135" s="11" t="s">
        <v>654</v>
      </c>
      <c r="G135" s="9" t="s">
        <v>655</v>
      </c>
      <c r="H135" s="9" t="s">
        <v>656</v>
      </c>
    </row>
    <row r="136" spans="1:8" s="2" customFormat="1" ht="66">
      <c r="A136" s="9" t="s">
        <v>101</v>
      </c>
      <c r="B136" s="9" t="s">
        <v>657</v>
      </c>
      <c r="C136" s="9" t="s">
        <v>658</v>
      </c>
      <c r="D136" s="9" t="s">
        <v>659</v>
      </c>
      <c r="E136" s="10">
        <v>4200</v>
      </c>
      <c r="F136" s="11" t="s">
        <v>660</v>
      </c>
      <c r="G136" s="9" t="s">
        <v>661</v>
      </c>
      <c r="H136" s="9" t="s">
        <v>662</v>
      </c>
    </row>
    <row r="137" spans="1:8" s="2" customFormat="1" ht="66">
      <c r="A137" s="9" t="s">
        <v>11</v>
      </c>
      <c r="B137" s="9" t="s">
        <v>663</v>
      </c>
      <c r="C137" s="9" t="s">
        <v>350</v>
      </c>
      <c r="D137" s="9" t="s">
        <v>659</v>
      </c>
      <c r="E137" s="10">
        <v>7000</v>
      </c>
      <c r="F137" s="11" t="s">
        <v>664</v>
      </c>
      <c r="G137" s="9" t="s">
        <v>352</v>
      </c>
      <c r="H137" s="9" t="s">
        <v>353</v>
      </c>
    </row>
    <row r="138" spans="1:8" s="2" customFormat="1" ht="52.5">
      <c r="A138" s="9" t="s">
        <v>143</v>
      </c>
      <c r="B138" s="9" t="s">
        <v>665</v>
      </c>
      <c r="C138" s="9" t="s">
        <v>454</v>
      </c>
      <c r="D138" s="9" t="s">
        <v>666</v>
      </c>
      <c r="E138" s="10">
        <v>4500</v>
      </c>
      <c r="F138" s="11" t="s">
        <v>667</v>
      </c>
      <c r="G138" s="9" t="s">
        <v>456</v>
      </c>
      <c r="H138" s="9" t="s">
        <v>457</v>
      </c>
    </row>
    <row r="139" spans="1:8" s="2" customFormat="1" ht="52.5">
      <c r="A139" s="9" t="s">
        <v>62</v>
      </c>
      <c r="B139" s="9" t="s">
        <v>668</v>
      </c>
      <c r="C139" s="9" t="s">
        <v>435</v>
      </c>
      <c r="D139" s="9" t="s">
        <v>669</v>
      </c>
      <c r="E139" s="10">
        <v>20700</v>
      </c>
      <c r="F139" s="11" t="s">
        <v>670</v>
      </c>
      <c r="G139" s="9" t="s">
        <v>437</v>
      </c>
      <c r="H139" s="9" t="s">
        <v>438</v>
      </c>
    </row>
    <row r="140" spans="1:8" s="2" customFormat="1" ht="78.75">
      <c r="A140" s="9" t="s">
        <v>25</v>
      </c>
      <c r="B140" s="9" t="s">
        <v>671</v>
      </c>
      <c r="C140" s="9" t="s">
        <v>672</v>
      </c>
      <c r="D140" s="9" t="s">
        <v>673</v>
      </c>
      <c r="E140" s="10">
        <v>6000</v>
      </c>
      <c r="F140" s="11" t="s">
        <v>674</v>
      </c>
      <c r="G140" s="9" t="s">
        <v>675</v>
      </c>
      <c r="H140" s="9" t="s">
        <v>676</v>
      </c>
    </row>
    <row r="141" spans="1:8" s="2" customFormat="1" ht="78.75">
      <c r="A141" s="9" t="s">
        <v>317</v>
      </c>
      <c r="B141" s="9" t="s">
        <v>677</v>
      </c>
      <c r="C141" s="9" t="s">
        <v>678</v>
      </c>
      <c r="D141" s="9" t="s">
        <v>673</v>
      </c>
      <c r="E141" s="10">
        <v>8000</v>
      </c>
      <c r="F141" s="11" t="s">
        <v>679</v>
      </c>
      <c r="G141" s="9" t="s">
        <v>680</v>
      </c>
      <c r="H141" s="9" t="s">
        <v>681</v>
      </c>
    </row>
    <row r="142" spans="1:8" s="2" customFormat="1" ht="52.5">
      <c r="A142" s="9" t="s">
        <v>69</v>
      </c>
      <c r="B142" s="9" t="s">
        <v>682</v>
      </c>
      <c r="C142" s="9" t="s">
        <v>683</v>
      </c>
      <c r="D142" s="9" t="s">
        <v>673</v>
      </c>
      <c r="E142" s="10">
        <v>4200</v>
      </c>
      <c r="F142" s="11" t="s">
        <v>684</v>
      </c>
      <c r="G142" s="9" t="s">
        <v>685</v>
      </c>
      <c r="H142" s="9" t="s">
        <v>686</v>
      </c>
    </row>
    <row r="143" spans="1:8" s="2" customFormat="1" ht="92.25">
      <c r="A143" s="9" t="s">
        <v>18</v>
      </c>
      <c r="B143" s="9" t="s">
        <v>687</v>
      </c>
      <c r="C143" s="9" t="s">
        <v>516</v>
      </c>
      <c r="D143" s="9" t="s">
        <v>673</v>
      </c>
      <c r="E143" s="10">
        <v>7000</v>
      </c>
      <c r="F143" s="11" t="s">
        <v>688</v>
      </c>
      <c r="G143" s="9" t="s">
        <v>518</v>
      </c>
      <c r="H143" s="9" t="s">
        <v>519</v>
      </c>
    </row>
    <row r="144" spans="1:8" s="2" customFormat="1" ht="78.75">
      <c r="A144" s="9" t="s">
        <v>143</v>
      </c>
      <c r="B144" s="9" t="s">
        <v>689</v>
      </c>
      <c r="C144" s="9" t="s">
        <v>690</v>
      </c>
      <c r="D144" s="9" t="s">
        <v>691</v>
      </c>
      <c r="E144" s="10">
        <v>8755</v>
      </c>
      <c r="F144" s="11" t="s">
        <v>692</v>
      </c>
      <c r="G144" s="9" t="s">
        <v>693</v>
      </c>
      <c r="H144" s="9" t="s">
        <v>694</v>
      </c>
    </row>
    <row r="145" spans="1:8" s="2" customFormat="1" ht="52.5">
      <c r="A145" s="9" t="s">
        <v>69</v>
      </c>
      <c r="B145" s="9" t="s">
        <v>695</v>
      </c>
      <c r="C145" s="9" t="s">
        <v>228</v>
      </c>
      <c r="D145" s="9" t="s">
        <v>696</v>
      </c>
      <c r="E145" s="10">
        <v>7000</v>
      </c>
      <c r="F145" s="11" t="s">
        <v>697</v>
      </c>
      <c r="G145" s="9" t="s">
        <v>230</v>
      </c>
      <c r="H145" s="9" t="s">
        <v>231</v>
      </c>
    </row>
    <row r="146" spans="1:8" s="2" customFormat="1" ht="92.25">
      <c r="A146" s="9" t="s">
        <v>422</v>
      </c>
      <c r="B146" s="9" t="s">
        <v>698</v>
      </c>
      <c r="C146" s="9" t="s">
        <v>699</v>
      </c>
      <c r="D146" s="9" t="s">
        <v>700</v>
      </c>
      <c r="E146" s="10">
        <v>7500</v>
      </c>
      <c r="F146" s="11" t="s">
        <v>701</v>
      </c>
      <c r="G146" s="9" t="s">
        <v>702</v>
      </c>
      <c r="H146" s="9" t="s">
        <v>703</v>
      </c>
    </row>
    <row r="147" spans="1:8" s="2" customFormat="1" ht="92.25">
      <c r="A147" s="9" t="s">
        <v>200</v>
      </c>
      <c r="B147" s="9" t="s">
        <v>704</v>
      </c>
      <c r="C147" s="9" t="s">
        <v>705</v>
      </c>
      <c r="D147" s="9" t="s">
        <v>700</v>
      </c>
      <c r="E147" s="10">
        <v>5000</v>
      </c>
      <c r="F147" s="11" t="s">
        <v>706</v>
      </c>
      <c r="G147" s="9" t="s">
        <v>707</v>
      </c>
      <c r="H147" s="9" t="s">
        <v>708</v>
      </c>
    </row>
    <row r="148" spans="1:8" s="2" customFormat="1" ht="78.75">
      <c r="A148" s="9" t="s">
        <v>143</v>
      </c>
      <c r="B148" s="9" t="s">
        <v>709</v>
      </c>
      <c r="C148" s="9" t="s">
        <v>710</v>
      </c>
      <c r="D148" s="9" t="s">
        <v>711</v>
      </c>
      <c r="E148" s="10">
        <v>4361</v>
      </c>
      <c r="F148" s="11" t="s">
        <v>712</v>
      </c>
      <c r="G148" s="9" t="s">
        <v>713</v>
      </c>
      <c r="H148" s="9" t="s">
        <v>714</v>
      </c>
    </row>
    <row r="149" spans="1:8" s="2" customFormat="1" ht="78.75">
      <c r="A149" s="9" t="s">
        <v>317</v>
      </c>
      <c r="B149" s="9" t="s">
        <v>715</v>
      </c>
      <c r="C149" s="9" t="s">
        <v>716</v>
      </c>
      <c r="D149" s="9" t="s">
        <v>711</v>
      </c>
      <c r="E149" s="10">
        <v>6000</v>
      </c>
      <c r="F149" s="11" t="s">
        <v>717</v>
      </c>
      <c r="G149" s="9" t="s">
        <v>718</v>
      </c>
      <c r="H149" s="9" t="s">
        <v>719</v>
      </c>
    </row>
    <row r="150" spans="1:8" s="2" customFormat="1" ht="52.5">
      <c r="A150" s="9" t="s">
        <v>69</v>
      </c>
      <c r="B150" s="9" t="s">
        <v>720</v>
      </c>
      <c r="C150" s="9" t="s">
        <v>228</v>
      </c>
      <c r="D150" s="9" t="s">
        <v>711</v>
      </c>
      <c r="E150" s="10">
        <v>8500</v>
      </c>
      <c r="F150" s="11" t="s">
        <v>721</v>
      </c>
      <c r="G150" s="9" t="s">
        <v>230</v>
      </c>
      <c r="H150" s="9" t="s">
        <v>231</v>
      </c>
    </row>
    <row r="151" spans="1:8" s="2" customFormat="1" ht="78.75">
      <c r="A151" s="9" t="s">
        <v>143</v>
      </c>
      <c r="B151" s="9" t="s">
        <v>722</v>
      </c>
      <c r="C151" s="9" t="s">
        <v>690</v>
      </c>
      <c r="D151" s="9" t="s">
        <v>723</v>
      </c>
      <c r="E151" s="10">
        <v>8755</v>
      </c>
      <c r="F151" s="11" t="s">
        <v>724</v>
      </c>
      <c r="G151" s="9" t="s">
        <v>693</v>
      </c>
      <c r="H151" s="9" t="s">
        <v>694</v>
      </c>
    </row>
    <row r="152" spans="1:8" s="2" customFormat="1" ht="62.25" customHeight="1">
      <c r="A152" s="9" t="s">
        <v>11</v>
      </c>
      <c r="B152" s="9" t="s">
        <v>725</v>
      </c>
      <c r="C152" s="9" t="s">
        <v>178</v>
      </c>
      <c r="D152" s="9" t="s">
        <v>723</v>
      </c>
      <c r="E152" s="10">
        <v>9000</v>
      </c>
      <c r="F152" s="11" t="s">
        <v>726</v>
      </c>
      <c r="G152" s="9" t="s">
        <v>180</v>
      </c>
      <c r="H152" s="9" t="s">
        <v>181</v>
      </c>
    </row>
    <row r="153" spans="1:8" s="2" customFormat="1" ht="52.5">
      <c r="A153" s="9" t="s">
        <v>38</v>
      </c>
      <c r="B153" s="9" t="s">
        <v>727</v>
      </c>
      <c r="C153" s="9" t="s">
        <v>52</v>
      </c>
      <c r="D153" s="9" t="s">
        <v>728</v>
      </c>
      <c r="E153" s="10">
        <v>6000</v>
      </c>
      <c r="F153" s="11" t="s">
        <v>729</v>
      </c>
      <c r="G153" s="9" t="s">
        <v>54</v>
      </c>
      <c r="H153" s="9" t="s">
        <v>55</v>
      </c>
    </row>
    <row r="154" spans="1:8" s="2" customFormat="1" ht="105">
      <c r="A154" s="9" t="s">
        <v>422</v>
      </c>
      <c r="B154" s="9" t="s">
        <v>730</v>
      </c>
      <c r="C154" s="9" t="s">
        <v>731</v>
      </c>
      <c r="D154" s="9" t="s">
        <v>732</v>
      </c>
      <c r="E154" s="10">
        <v>4173</v>
      </c>
      <c r="F154" s="11" t="s">
        <v>733</v>
      </c>
      <c r="G154" s="9" t="s">
        <v>734</v>
      </c>
      <c r="H154" s="9" t="s">
        <v>735</v>
      </c>
    </row>
    <row r="155" spans="1:8" s="2" customFormat="1" ht="78.75">
      <c r="A155" s="9" t="s">
        <v>25</v>
      </c>
      <c r="B155" s="9" t="s">
        <v>736</v>
      </c>
      <c r="C155" s="9" t="s">
        <v>737</v>
      </c>
      <c r="D155" s="9" t="s">
        <v>732</v>
      </c>
      <c r="E155" s="10">
        <v>4200</v>
      </c>
      <c r="F155" s="11" t="s">
        <v>738</v>
      </c>
      <c r="G155" s="9" t="s">
        <v>739</v>
      </c>
      <c r="H155" s="9" t="s">
        <v>740</v>
      </c>
    </row>
    <row r="156" spans="1:8" s="2" customFormat="1" ht="52.5">
      <c r="A156" s="9" t="s">
        <v>101</v>
      </c>
      <c r="B156" s="9" t="s">
        <v>741</v>
      </c>
      <c r="C156" s="9" t="s">
        <v>742</v>
      </c>
      <c r="D156" s="9" t="s">
        <v>732</v>
      </c>
      <c r="E156" s="10">
        <v>4200</v>
      </c>
      <c r="F156" s="11" t="s">
        <v>743</v>
      </c>
      <c r="G156" s="9" t="s">
        <v>744</v>
      </c>
      <c r="H156" s="9" t="s">
        <v>745</v>
      </c>
    </row>
    <row r="157" spans="1:8" s="2" customFormat="1" ht="52.5">
      <c r="A157" s="9" t="s">
        <v>62</v>
      </c>
      <c r="B157" s="9" t="s">
        <v>746</v>
      </c>
      <c r="C157" s="9" t="s">
        <v>288</v>
      </c>
      <c r="D157" s="9" t="s">
        <v>732</v>
      </c>
      <c r="E157" s="10">
        <v>4175</v>
      </c>
      <c r="F157" s="11" t="s">
        <v>747</v>
      </c>
      <c r="G157" s="9" t="s">
        <v>291</v>
      </c>
      <c r="H157" s="9" t="s">
        <v>292</v>
      </c>
    </row>
    <row r="158" spans="1:8" s="2" customFormat="1" ht="52.5">
      <c r="A158" s="9" t="s">
        <v>18</v>
      </c>
      <c r="B158" s="9" t="s">
        <v>748</v>
      </c>
      <c r="C158" s="9" t="s">
        <v>749</v>
      </c>
      <c r="D158" s="9" t="s">
        <v>732</v>
      </c>
      <c r="E158" s="10">
        <v>4173</v>
      </c>
      <c r="F158" s="11" t="s">
        <v>750</v>
      </c>
      <c r="G158" s="9" t="s">
        <v>751</v>
      </c>
      <c r="H158" s="9" t="s">
        <v>752</v>
      </c>
    </row>
    <row r="159" spans="1:8" s="2" customFormat="1" ht="52.5">
      <c r="A159" s="9" t="s">
        <v>18</v>
      </c>
      <c r="B159" s="9" t="s">
        <v>753</v>
      </c>
      <c r="C159" s="9" t="s">
        <v>754</v>
      </c>
      <c r="D159" s="9" t="s">
        <v>732</v>
      </c>
      <c r="E159" s="10">
        <v>4300</v>
      </c>
      <c r="F159" s="11" t="s">
        <v>755</v>
      </c>
      <c r="G159" s="9" t="s">
        <v>756</v>
      </c>
      <c r="H159" s="9" t="s">
        <v>757</v>
      </c>
    </row>
    <row r="160" spans="1:8" s="2" customFormat="1" ht="52.5">
      <c r="A160" s="9" t="s">
        <v>18</v>
      </c>
      <c r="B160" s="9" t="s">
        <v>758</v>
      </c>
      <c r="C160" s="9" t="s">
        <v>759</v>
      </c>
      <c r="D160" s="9" t="s">
        <v>732</v>
      </c>
      <c r="E160" s="10">
        <v>5000</v>
      </c>
      <c r="F160" s="11" t="s">
        <v>760</v>
      </c>
      <c r="G160" s="9" t="s">
        <v>761</v>
      </c>
      <c r="H160" s="9" t="s">
        <v>762</v>
      </c>
    </row>
    <row r="161" spans="1:8" s="2" customFormat="1" ht="52.5">
      <c r="A161" s="9" t="s">
        <v>18</v>
      </c>
      <c r="B161" s="9" t="s">
        <v>763</v>
      </c>
      <c r="C161" s="9" t="s">
        <v>764</v>
      </c>
      <c r="D161" s="9" t="s">
        <v>732</v>
      </c>
      <c r="E161" s="10">
        <v>4200</v>
      </c>
      <c r="F161" s="11" t="s">
        <v>765</v>
      </c>
      <c r="G161" s="9" t="s">
        <v>766</v>
      </c>
      <c r="H161" s="9" t="s">
        <v>767</v>
      </c>
    </row>
    <row r="162" spans="1:8" s="2" customFormat="1" ht="52.5">
      <c r="A162" s="9" t="s">
        <v>38</v>
      </c>
      <c r="B162" s="9" t="s">
        <v>768</v>
      </c>
      <c r="C162" s="9" t="s">
        <v>769</v>
      </c>
      <c r="D162" s="9" t="s">
        <v>732</v>
      </c>
      <c r="E162" s="10">
        <v>4200</v>
      </c>
      <c r="F162" s="11" t="s">
        <v>770</v>
      </c>
      <c r="G162" s="9" t="s">
        <v>771</v>
      </c>
      <c r="H162" s="9" t="s">
        <v>772</v>
      </c>
    </row>
    <row r="163" spans="1:8" s="2" customFormat="1" ht="78.75">
      <c r="A163" s="9" t="s">
        <v>120</v>
      </c>
      <c r="B163" s="9" t="s">
        <v>773</v>
      </c>
      <c r="C163" s="9" t="s">
        <v>774</v>
      </c>
      <c r="D163" s="9" t="s">
        <v>732</v>
      </c>
      <c r="E163" s="10">
        <v>4200</v>
      </c>
      <c r="F163" s="11" t="s">
        <v>775</v>
      </c>
      <c r="G163" s="9" t="s">
        <v>776</v>
      </c>
      <c r="H163" s="9" t="s">
        <v>777</v>
      </c>
    </row>
    <row r="164" spans="1:8" s="2" customFormat="1" ht="96" customHeight="1">
      <c r="A164" s="9" t="s">
        <v>120</v>
      </c>
      <c r="B164" s="9" t="s">
        <v>778</v>
      </c>
      <c r="C164" s="9" t="s">
        <v>779</v>
      </c>
      <c r="D164" s="9" t="s">
        <v>732</v>
      </c>
      <c r="E164" s="10">
        <v>4173</v>
      </c>
      <c r="F164" s="11" t="s">
        <v>780</v>
      </c>
      <c r="G164" s="9" t="s">
        <v>781</v>
      </c>
      <c r="H164" s="9" t="s">
        <v>782</v>
      </c>
    </row>
    <row r="165" spans="1:8" s="2" customFormat="1" ht="63" customHeight="1">
      <c r="A165" s="9" t="s">
        <v>120</v>
      </c>
      <c r="B165" s="9" t="s">
        <v>783</v>
      </c>
      <c r="C165" s="9" t="s">
        <v>784</v>
      </c>
      <c r="D165" s="9" t="s">
        <v>732</v>
      </c>
      <c r="E165" s="10">
        <v>4173</v>
      </c>
      <c r="F165" s="11" t="s">
        <v>785</v>
      </c>
      <c r="G165" s="9" t="s">
        <v>786</v>
      </c>
      <c r="H165" s="9" t="s">
        <v>787</v>
      </c>
    </row>
    <row r="166" spans="1:8" s="2" customFormat="1" ht="52.5">
      <c r="A166" s="9" t="s">
        <v>38</v>
      </c>
      <c r="B166" s="9" t="s">
        <v>788</v>
      </c>
      <c r="C166" s="9" t="s">
        <v>789</v>
      </c>
      <c r="D166" s="9" t="s">
        <v>790</v>
      </c>
      <c r="E166" s="10">
        <v>7000</v>
      </c>
      <c r="F166" s="11" t="s">
        <v>791</v>
      </c>
      <c r="G166" s="9" t="s">
        <v>792</v>
      </c>
      <c r="H166" s="9" t="s">
        <v>793</v>
      </c>
    </row>
    <row r="167" spans="1:8" s="2" customFormat="1" ht="52.5">
      <c r="A167" s="9" t="s">
        <v>18</v>
      </c>
      <c r="B167" s="9" t="s">
        <v>794</v>
      </c>
      <c r="C167" s="9" t="s">
        <v>795</v>
      </c>
      <c r="D167" s="9" t="s">
        <v>796</v>
      </c>
      <c r="E167" s="10">
        <v>6000</v>
      </c>
      <c r="F167" s="11" t="s">
        <v>797</v>
      </c>
      <c r="G167" s="9" t="s">
        <v>798</v>
      </c>
      <c r="H167" s="9" t="s">
        <v>799</v>
      </c>
    </row>
    <row r="168" spans="1:8" s="2" customFormat="1" ht="39">
      <c r="A168" s="9" t="s">
        <v>422</v>
      </c>
      <c r="B168" s="9" t="s">
        <v>800</v>
      </c>
      <c r="C168" s="9" t="s">
        <v>801</v>
      </c>
      <c r="D168" s="9" t="s">
        <v>802</v>
      </c>
      <c r="E168" s="10">
        <v>6223</v>
      </c>
      <c r="F168" s="11" t="s">
        <v>803</v>
      </c>
      <c r="G168" s="9" t="s">
        <v>804</v>
      </c>
      <c r="H168" s="9" t="s">
        <v>805</v>
      </c>
    </row>
    <row r="169" spans="1:8" s="2" customFormat="1" ht="39">
      <c r="A169" s="9" t="s">
        <v>101</v>
      </c>
      <c r="B169" s="9" t="s">
        <v>806</v>
      </c>
      <c r="C169" s="9" t="s">
        <v>807</v>
      </c>
      <c r="D169" s="9" t="s">
        <v>808</v>
      </c>
      <c r="E169" s="10">
        <v>4175</v>
      </c>
      <c r="F169" s="11" t="s">
        <v>809</v>
      </c>
      <c r="G169" s="9" t="s">
        <v>810</v>
      </c>
      <c r="H169" s="9" t="s">
        <v>811</v>
      </c>
    </row>
    <row r="170" spans="1:8" s="2" customFormat="1" ht="105">
      <c r="A170" s="9" t="s">
        <v>44</v>
      </c>
      <c r="B170" s="9" t="s">
        <v>812</v>
      </c>
      <c r="C170" s="9" t="s">
        <v>813</v>
      </c>
      <c r="D170" s="9" t="s">
        <v>808</v>
      </c>
      <c r="E170" s="10">
        <v>4500</v>
      </c>
      <c r="F170" s="11" t="s">
        <v>814</v>
      </c>
      <c r="G170" s="9" t="s">
        <v>815</v>
      </c>
      <c r="H170" s="9" t="s">
        <v>816</v>
      </c>
    </row>
    <row r="171" spans="1:8" s="2" customFormat="1" ht="52.5">
      <c r="A171" s="9" t="s">
        <v>120</v>
      </c>
      <c r="B171" s="9" t="s">
        <v>817</v>
      </c>
      <c r="C171" s="9" t="s">
        <v>818</v>
      </c>
      <c r="D171" s="9" t="s">
        <v>819</v>
      </c>
      <c r="E171" s="10">
        <v>7407</v>
      </c>
      <c r="F171" s="11" t="s">
        <v>820</v>
      </c>
      <c r="G171" s="9" t="s">
        <v>821</v>
      </c>
      <c r="H171" s="9" t="s">
        <v>822</v>
      </c>
    </row>
    <row r="172" spans="1:8" s="2" customFormat="1" ht="52.5">
      <c r="A172" s="9" t="s">
        <v>44</v>
      </c>
      <c r="B172" s="9" t="s">
        <v>823</v>
      </c>
      <c r="C172" s="9" t="s">
        <v>824</v>
      </c>
      <c r="D172" s="9" t="s">
        <v>825</v>
      </c>
      <c r="E172" s="10">
        <v>4173</v>
      </c>
      <c r="F172" s="11" t="s">
        <v>826</v>
      </c>
      <c r="G172" s="9" t="s">
        <v>827</v>
      </c>
      <c r="H172" s="9" t="s">
        <v>828</v>
      </c>
    </row>
    <row r="173" spans="1:8" s="2" customFormat="1" ht="66">
      <c r="A173" s="9" t="s">
        <v>38</v>
      </c>
      <c r="B173" s="9" t="s">
        <v>829</v>
      </c>
      <c r="C173" s="9" t="s">
        <v>579</v>
      </c>
      <c r="D173" s="9" t="s">
        <v>825</v>
      </c>
      <c r="E173" s="10">
        <v>6500</v>
      </c>
      <c r="F173" s="11" t="s">
        <v>830</v>
      </c>
      <c r="G173" s="9" t="s">
        <v>581</v>
      </c>
      <c r="H173" s="9" t="s">
        <v>582</v>
      </c>
    </row>
    <row r="174" spans="1:8" s="2" customFormat="1" ht="78.75">
      <c r="A174" s="9" t="s">
        <v>25</v>
      </c>
      <c r="B174" s="9" t="s">
        <v>831</v>
      </c>
      <c r="C174" s="9" t="s">
        <v>183</v>
      </c>
      <c r="D174" s="9" t="s">
        <v>832</v>
      </c>
      <c r="E174" s="10">
        <v>5000</v>
      </c>
      <c r="F174" s="11" t="s">
        <v>833</v>
      </c>
      <c r="G174" s="9" t="s">
        <v>186</v>
      </c>
      <c r="H174" s="9" t="s">
        <v>187</v>
      </c>
    </row>
    <row r="175" spans="1:8" s="2" customFormat="1" ht="52.5">
      <c r="A175" s="9" t="s">
        <v>101</v>
      </c>
      <c r="B175" s="9" t="s">
        <v>834</v>
      </c>
      <c r="C175" s="9" t="s">
        <v>835</v>
      </c>
      <c r="D175" s="9" t="s">
        <v>832</v>
      </c>
      <c r="E175" s="10">
        <v>4984</v>
      </c>
      <c r="F175" s="11" t="s">
        <v>836</v>
      </c>
      <c r="G175" s="9" t="s">
        <v>837</v>
      </c>
      <c r="H175" s="9" t="s">
        <v>838</v>
      </c>
    </row>
    <row r="176" spans="1:8" s="2" customFormat="1" ht="52.5">
      <c r="A176" s="9" t="s">
        <v>143</v>
      </c>
      <c r="B176" s="9" t="s">
        <v>839</v>
      </c>
      <c r="C176" s="9" t="s">
        <v>840</v>
      </c>
      <c r="D176" s="9" t="s">
        <v>832</v>
      </c>
      <c r="E176" s="10">
        <v>7607</v>
      </c>
      <c r="F176" s="11" t="s">
        <v>841</v>
      </c>
      <c r="G176" s="9" t="s">
        <v>842</v>
      </c>
      <c r="H176" s="9" t="s">
        <v>843</v>
      </c>
    </row>
    <row r="177" spans="1:8" s="2" customFormat="1" ht="78.75">
      <c r="A177" s="9" t="s">
        <v>143</v>
      </c>
      <c r="B177" s="9" t="s">
        <v>844</v>
      </c>
      <c r="C177" s="9" t="s">
        <v>690</v>
      </c>
      <c r="D177" s="9" t="s">
        <v>832</v>
      </c>
      <c r="E177" s="10">
        <v>8100</v>
      </c>
      <c r="F177" s="11" t="s">
        <v>845</v>
      </c>
      <c r="G177" s="9" t="s">
        <v>693</v>
      </c>
      <c r="H177" s="9" t="s">
        <v>694</v>
      </c>
    </row>
    <row r="178" spans="1:8" s="2" customFormat="1" ht="52.5">
      <c r="A178" s="9" t="s">
        <v>149</v>
      </c>
      <c r="B178" s="9" t="s">
        <v>846</v>
      </c>
      <c r="C178" s="9" t="s">
        <v>178</v>
      </c>
      <c r="D178" s="9" t="s">
        <v>832</v>
      </c>
      <c r="E178" s="10">
        <v>6835</v>
      </c>
      <c r="F178" s="11" t="s">
        <v>847</v>
      </c>
      <c r="G178" s="9" t="s">
        <v>180</v>
      </c>
      <c r="H178" s="9" t="s">
        <v>181</v>
      </c>
    </row>
    <row r="179" spans="1:8" s="2" customFormat="1" ht="52.5">
      <c r="A179" s="9" t="s">
        <v>32</v>
      </c>
      <c r="B179" s="9" t="s">
        <v>848</v>
      </c>
      <c r="C179" s="9" t="s">
        <v>34</v>
      </c>
      <c r="D179" s="9" t="s">
        <v>832</v>
      </c>
      <c r="E179" s="10">
        <v>6500</v>
      </c>
      <c r="F179" s="11" t="s">
        <v>849</v>
      </c>
      <c r="G179" s="9" t="s">
        <v>36</v>
      </c>
      <c r="H179" s="9" t="s">
        <v>37</v>
      </c>
    </row>
    <row r="180" spans="1:8" s="2" customFormat="1" ht="39">
      <c r="A180" s="9" t="s">
        <v>44</v>
      </c>
      <c r="B180" s="9" t="s">
        <v>850</v>
      </c>
      <c r="C180" s="9" t="s">
        <v>254</v>
      </c>
      <c r="D180" s="9" t="s">
        <v>832</v>
      </c>
      <c r="E180" s="10">
        <v>4200</v>
      </c>
      <c r="F180" s="11" t="s">
        <v>851</v>
      </c>
      <c r="G180" s="9" t="s">
        <v>256</v>
      </c>
      <c r="H180" s="9" t="s">
        <v>257</v>
      </c>
    </row>
    <row r="181" spans="1:8" ht="52.5">
      <c r="A181" s="9" t="s">
        <v>200</v>
      </c>
      <c r="B181" s="9" t="s">
        <v>852</v>
      </c>
      <c r="C181" s="9" t="s">
        <v>853</v>
      </c>
      <c r="D181" s="9" t="s">
        <v>854</v>
      </c>
      <c r="E181" s="10">
        <v>7000</v>
      </c>
      <c r="F181" s="11" t="s">
        <v>855</v>
      </c>
      <c r="G181" s="9" t="s">
        <v>856</v>
      </c>
      <c r="H181" s="9" t="s">
        <v>857</v>
      </c>
    </row>
    <row r="182" spans="1:8" ht="78.75">
      <c r="A182" s="9" t="s">
        <v>18</v>
      </c>
      <c r="B182" s="9" t="s">
        <v>858</v>
      </c>
      <c r="C182" s="9" t="s">
        <v>20</v>
      </c>
      <c r="D182" s="9" t="s">
        <v>859</v>
      </c>
      <c r="E182" s="10">
        <v>8960</v>
      </c>
      <c r="F182" s="11" t="s">
        <v>860</v>
      </c>
      <c r="G182" s="12" t="s">
        <v>23</v>
      </c>
      <c r="H182" s="9" t="s">
        <v>24</v>
      </c>
    </row>
    <row r="183" spans="1:8" ht="39">
      <c r="A183" s="9" t="s">
        <v>101</v>
      </c>
      <c r="B183" s="9" t="s">
        <v>861</v>
      </c>
      <c r="C183" s="9" t="s">
        <v>862</v>
      </c>
      <c r="D183" s="9" t="s">
        <v>863</v>
      </c>
      <c r="E183" s="10">
        <v>4500</v>
      </c>
      <c r="F183" s="11" t="s">
        <v>864</v>
      </c>
      <c r="G183" s="9" t="s">
        <v>865</v>
      </c>
      <c r="H183" s="9" t="s">
        <v>866</v>
      </c>
    </row>
    <row r="184" spans="1:8" ht="78.75">
      <c r="A184" s="9" t="s">
        <v>101</v>
      </c>
      <c r="B184" s="9" t="s">
        <v>867</v>
      </c>
      <c r="C184" s="9" t="s">
        <v>868</v>
      </c>
      <c r="D184" s="9" t="s">
        <v>863</v>
      </c>
      <c r="E184" s="10">
        <v>6417</v>
      </c>
      <c r="F184" s="11" t="s">
        <v>869</v>
      </c>
      <c r="G184" s="9" t="s">
        <v>870</v>
      </c>
      <c r="H184" s="9" t="s">
        <v>871</v>
      </c>
    </row>
    <row r="185" spans="1:8" ht="78.75">
      <c r="A185" s="9" t="s">
        <v>200</v>
      </c>
      <c r="B185" s="9" t="s">
        <v>872</v>
      </c>
      <c r="C185" s="9" t="s">
        <v>873</v>
      </c>
      <c r="D185" s="9" t="s">
        <v>863</v>
      </c>
      <c r="E185" s="10">
        <v>5000</v>
      </c>
      <c r="F185" s="11" t="s">
        <v>874</v>
      </c>
      <c r="G185" s="9" t="s">
        <v>875</v>
      </c>
      <c r="H185" s="9" t="s">
        <v>876</v>
      </c>
    </row>
    <row r="186" spans="1:8" ht="52.5">
      <c r="A186" s="9" t="s">
        <v>32</v>
      </c>
      <c r="B186" s="9" t="s">
        <v>877</v>
      </c>
      <c r="C186" s="9" t="s">
        <v>878</v>
      </c>
      <c r="D186" s="9" t="s">
        <v>863</v>
      </c>
      <c r="E186" s="10">
        <v>6000</v>
      </c>
      <c r="F186" s="11" t="s">
        <v>879</v>
      </c>
      <c r="G186" s="9" t="s">
        <v>880</v>
      </c>
      <c r="H186" s="9" t="s">
        <v>881</v>
      </c>
    </row>
    <row r="187" spans="1:8" ht="66">
      <c r="A187" s="9" t="s">
        <v>317</v>
      </c>
      <c r="B187" s="9" t="s">
        <v>882</v>
      </c>
      <c r="C187" s="9" t="s">
        <v>883</v>
      </c>
      <c r="D187" s="9" t="s">
        <v>863</v>
      </c>
      <c r="E187" s="10">
        <v>4180</v>
      </c>
      <c r="F187" s="11" t="s">
        <v>884</v>
      </c>
      <c r="G187" s="14" t="s">
        <v>885</v>
      </c>
      <c r="H187" s="9" t="s">
        <v>886</v>
      </c>
    </row>
    <row r="188" spans="1:8" ht="92.25">
      <c r="A188" s="9" t="s">
        <v>69</v>
      </c>
      <c r="B188" s="9" t="s">
        <v>887</v>
      </c>
      <c r="C188" s="9" t="s">
        <v>223</v>
      </c>
      <c r="D188" s="9" t="s">
        <v>863</v>
      </c>
      <c r="E188" s="10">
        <v>4500</v>
      </c>
      <c r="F188" s="11" t="s">
        <v>888</v>
      </c>
      <c r="G188" s="9" t="s">
        <v>225</v>
      </c>
      <c r="H188" s="9" t="s">
        <v>226</v>
      </c>
    </row>
    <row r="189" spans="1:8" ht="52.5">
      <c r="A189" s="9" t="s">
        <v>18</v>
      </c>
      <c r="B189" s="9" t="s">
        <v>889</v>
      </c>
      <c r="C189" s="9" t="s">
        <v>890</v>
      </c>
      <c r="D189" s="9" t="s">
        <v>863</v>
      </c>
      <c r="E189" s="10">
        <v>7300</v>
      </c>
      <c r="F189" s="11" t="s">
        <v>891</v>
      </c>
      <c r="G189" s="9" t="s">
        <v>892</v>
      </c>
      <c r="H189" s="9" t="s">
        <v>893</v>
      </c>
    </row>
    <row r="190" spans="1:8" ht="105">
      <c r="A190" s="9" t="s">
        <v>114</v>
      </c>
      <c r="B190" s="9" t="s">
        <v>894</v>
      </c>
      <c r="C190" s="9" t="s">
        <v>274</v>
      </c>
      <c r="D190" s="9" t="s">
        <v>863</v>
      </c>
      <c r="E190" s="10">
        <v>4200</v>
      </c>
      <c r="F190" s="11" t="s">
        <v>895</v>
      </c>
      <c r="G190" s="9" t="s">
        <v>277</v>
      </c>
      <c r="H190" s="9" t="s">
        <v>278</v>
      </c>
    </row>
    <row r="191" spans="1:8" ht="78.75">
      <c r="A191" s="9" t="s">
        <v>38</v>
      </c>
      <c r="B191" s="9" t="s">
        <v>896</v>
      </c>
      <c r="C191" s="9" t="s">
        <v>579</v>
      </c>
      <c r="D191" s="9" t="s">
        <v>863</v>
      </c>
      <c r="E191" s="10">
        <v>6500</v>
      </c>
      <c r="F191" s="11" t="s">
        <v>897</v>
      </c>
      <c r="G191" s="9" t="s">
        <v>581</v>
      </c>
      <c r="H191" s="9" t="s">
        <v>582</v>
      </c>
    </row>
    <row r="192" spans="1:8" ht="66">
      <c r="A192" s="9" t="s">
        <v>38</v>
      </c>
      <c r="B192" s="9" t="s">
        <v>898</v>
      </c>
      <c r="C192" s="9" t="s">
        <v>899</v>
      </c>
      <c r="D192" s="9" t="s">
        <v>863</v>
      </c>
      <c r="E192" s="10">
        <v>5000</v>
      </c>
      <c r="F192" s="11" t="s">
        <v>900</v>
      </c>
      <c r="G192" s="9" t="s">
        <v>901</v>
      </c>
      <c r="H192" s="9" t="s">
        <v>902</v>
      </c>
    </row>
    <row r="193" spans="1:8" ht="52.5">
      <c r="A193" s="9" t="s">
        <v>593</v>
      </c>
      <c r="B193" s="9" t="s">
        <v>903</v>
      </c>
      <c r="C193" s="9" t="s">
        <v>904</v>
      </c>
      <c r="D193" s="9" t="s">
        <v>863</v>
      </c>
      <c r="E193" s="10">
        <v>8696</v>
      </c>
      <c r="F193" s="11" t="s">
        <v>905</v>
      </c>
      <c r="G193" s="9" t="s">
        <v>906</v>
      </c>
      <c r="H193" s="9" t="s">
        <v>907</v>
      </c>
    </row>
    <row r="194" spans="1:8" ht="78.75">
      <c r="A194" s="9" t="s">
        <v>38</v>
      </c>
      <c r="B194" s="9" t="s">
        <v>908</v>
      </c>
      <c r="C194" s="9" t="s">
        <v>557</v>
      </c>
      <c r="D194" s="9" t="s">
        <v>909</v>
      </c>
      <c r="E194" s="10">
        <v>5671</v>
      </c>
      <c r="F194" s="11" t="s">
        <v>910</v>
      </c>
      <c r="G194" s="9" t="s">
        <v>559</v>
      </c>
      <c r="H194" s="9" t="s">
        <v>560</v>
      </c>
    </row>
    <row r="195" spans="1:8" ht="52.5">
      <c r="A195" s="9" t="s">
        <v>101</v>
      </c>
      <c r="B195" s="9" t="s">
        <v>911</v>
      </c>
      <c r="C195" s="9" t="s">
        <v>912</v>
      </c>
      <c r="D195" s="9" t="s">
        <v>913</v>
      </c>
      <c r="E195" s="10">
        <v>5460</v>
      </c>
      <c r="F195" s="11" t="s">
        <v>914</v>
      </c>
      <c r="G195" s="9" t="s">
        <v>915</v>
      </c>
      <c r="H195" s="9" t="s">
        <v>916</v>
      </c>
    </row>
    <row r="196" spans="1:8" ht="52.5">
      <c r="A196" s="9" t="s">
        <v>101</v>
      </c>
      <c r="B196" s="9" t="s">
        <v>917</v>
      </c>
      <c r="C196" s="9" t="s">
        <v>918</v>
      </c>
      <c r="D196" s="9" t="s">
        <v>913</v>
      </c>
      <c r="E196" s="10">
        <v>7000</v>
      </c>
      <c r="F196" s="11" t="s">
        <v>919</v>
      </c>
      <c r="G196" s="9" t="s">
        <v>920</v>
      </c>
      <c r="H196" s="9" t="s">
        <v>921</v>
      </c>
    </row>
    <row r="197" spans="1:8" ht="52.5">
      <c r="A197" s="9" t="s">
        <v>143</v>
      </c>
      <c r="B197" s="9" t="s">
        <v>922</v>
      </c>
      <c r="C197" s="9" t="s">
        <v>923</v>
      </c>
      <c r="D197" s="9" t="s">
        <v>913</v>
      </c>
      <c r="E197" s="10">
        <v>4935</v>
      </c>
      <c r="F197" s="11" t="s">
        <v>924</v>
      </c>
      <c r="G197" s="9" t="s">
        <v>925</v>
      </c>
      <c r="H197" s="9" t="s">
        <v>926</v>
      </c>
    </row>
    <row r="198" spans="1:8" ht="52.5">
      <c r="A198" s="9" t="s">
        <v>149</v>
      </c>
      <c r="B198" s="9" t="s">
        <v>927</v>
      </c>
      <c r="C198" s="9" t="s">
        <v>178</v>
      </c>
      <c r="D198" s="9" t="s">
        <v>913</v>
      </c>
      <c r="E198" s="10">
        <v>8750</v>
      </c>
      <c r="F198" s="11" t="s">
        <v>928</v>
      </c>
      <c r="G198" s="9" t="s">
        <v>180</v>
      </c>
      <c r="H198" s="9" t="s">
        <v>181</v>
      </c>
    </row>
    <row r="199" spans="1:8" ht="66">
      <c r="A199" s="9" t="s">
        <v>149</v>
      </c>
      <c r="B199" s="9" t="s">
        <v>929</v>
      </c>
      <c r="C199" s="9" t="s">
        <v>471</v>
      </c>
      <c r="D199" s="9" t="s">
        <v>913</v>
      </c>
      <c r="E199" s="10">
        <v>10884</v>
      </c>
      <c r="F199" s="11" t="s">
        <v>930</v>
      </c>
      <c r="G199" s="9" t="s">
        <v>473</v>
      </c>
      <c r="H199" s="9" t="s">
        <v>474</v>
      </c>
    </row>
    <row r="200" spans="1:8" ht="52.5">
      <c r="A200" s="9" t="s">
        <v>32</v>
      </c>
      <c r="B200" s="9" t="s">
        <v>931</v>
      </c>
      <c r="C200" s="9" t="s">
        <v>613</v>
      </c>
      <c r="D200" s="9" t="s">
        <v>913</v>
      </c>
      <c r="E200" s="10">
        <v>8500</v>
      </c>
      <c r="F200" s="11" t="s">
        <v>932</v>
      </c>
      <c r="G200" s="9" t="s">
        <v>615</v>
      </c>
      <c r="H200" s="9" t="s">
        <v>616</v>
      </c>
    </row>
    <row r="201" spans="1:8" ht="78.75">
      <c r="A201" s="9" t="s">
        <v>317</v>
      </c>
      <c r="B201" s="9" t="s">
        <v>933</v>
      </c>
      <c r="C201" s="9" t="s">
        <v>494</v>
      </c>
      <c r="D201" s="9" t="s">
        <v>913</v>
      </c>
      <c r="E201" s="10">
        <v>8000</v>
      </c>
      <c r="F201" s="11" t="s">
        <v>934</v>
      </c>
      <c r="G201" s="9" t="s">
        <v>496</v>
      </c>
      <c r="H201" s="9" t="s">
        <v>497</v>
      </c>
    </row>
    <row r="202" spans="1:8" ht="52.5">
      <c r="A202" s="9" t="s">
        <v>18</v>
      </c>
      <c r="B202" s="9" t="s">
        <v>935</v>
      </c>
      <c r="C202" s="9" t="s">
        <v>936</v>
      </c>
      <c r="D202" s="9" t="s">
        <v>913</v>
      </c>
      <c r="E202" s="10">
        <v>7000</v>
      </c>
      <c r="F202" s="11" t="s">
        <v>937</v>
      </c>
      <c r="G202" s="9" t="s">
        <v>938</v>
      </c>
      <c r="H202" s="9" t="s">
        <v>939</v>
      </c>
    </row>
    <row r="203" spans="1:8" ht="92.25">
      <c r="A203" s="9" t="s">
        <v>18</v>
      </c>
      <c r="B203" s="9" t="s">
        <v>940</v>
      </c>
      <c r="C203" s="9" t="s">
        <v>941</v>
      </c>
      <c r="D203" s="9" t="s">
        <v>913</v>
      </c>
      <c r="E203" s="10">
        <v>4300</v>
      </c>
      <c r="F203" s="11" t="s">
        <v>942</v>
      </c>
      <c r="G203" s="9" t="s">
        <v>943</v>
      </c>
      <c r="H203" s="9" t="s">
        <v>944</v>
      </c>
    </row>
    <row r="204" spans="1:8" ht="39">
      <c r="A204" s="9" t="s">
        <v>160</v>
      </c>
      <c r="B204" s="9" t="s">
        <v>945</v>
      </c>
      <c r="C204" s="9" t="s">
        <v>946</v>
      </c>
      <c r="D204" s="9" t="s">
        <v>913</v>
      </c>
      <c r="E204" s="10">
        <v>4700</v>
      </c>
      <c r="F204" s="11" t="s">
        <v>947</v>
      </c>
      <c r="G204" s="9" t="s">
        <v>948</v>
      </c>
      <c r="H204" s="9" t="s">
        <v>949</v>
      </c>
    </row>
    <row r="205" spans="1:8" ht="66">
      <c r="A205" s="9" t="s">
        <v>38</v>
      </c>
      <c r="B205" s="9" t="s">
        <v>950</v>
      </c>
      <c r="C205" s="9" t="s">
        <v>464</v>
      </c>
      <c r="D205" s="9" t="s">
        <v>913</v>
      </c>
      <c r="E205" s="10">
        <v>5500</v>
      </c>
      <c r="F205" s="11" t="s">
        <v>951</v>
      </c>
      <c r="G205" s="9" t="s">
        <v>466</v>
      </c>
      <c r="H205" s="9" t="s">
        <v>467</v>
      </c>
    </row>
    <row r="206" spans="1:8" ht="52.5">
      <c r="A206" s="9" t="s">
        <v>38</v>
      </c>
      <c r="B206" s="9" t="s">
        <v>952</v>
      </c>
      <c r="C206" s="9" t="s">
        <v>264</v>
      </c>
      <c r="D206" s="9" t="s">
        <v>913</v>
      </c>
      <c r="E206" s="10">
        <v>6000</v>
      </c>
      <c r="F206" s="11" t="s">
        <v>953</v>
      </c>
      <c r="G206" s="9" t="s">
        <v>266</v>
      </c>
      <c r="H206" s="9" t="s">
        <v>267</v>
      </c>
    </row>
    <row r="207" spans="1:8" ht="92.25">
      <c r="A207" s="9" t="s">
        <v>954</v>
      </c>
      <c r="B207" s="9" t="s">
        <v>955</v>
      </c>
      <c r="C207" s="9" t="s">
        <v>956</v>
      </c>
      <c r="D207" s="9" t="s">
        <v>913</v>
      </c>
      <c r="E207" s="10">
        <v>6000</v>
      </c>
      <c r="F207" s="11" t="s">
        <v>957</v>
      </c>
      <c r="G207" s="9" t="s">
        <v>958</v>
      </c>
      <c r="H207" s="9" t="s">
        <v>959</v>
      </c>
    </row>
    <row r="208" spans="1:8" ht="52.5">
      <c r="A208" s="9" t="s">
        <v>62</v>
      </c>
      <c r="B208" s="9" t="s">
        <v>960</v>
      </c>
      <c r="C208" s="9" t="s">
        <v>961</v>
      </c>
      <c r="D208" s="9" t="s">
        <v>962</v>
      </c>
      <c r="E208" s="10">
        <v>5100</v>
      </c>
      <c r="F208" s="11" t="s">
        <v>963</v>
      </c>
      <c r="G208" s="9" t="s">
        <v>964</v>
      </c>
      <c r="H208" s="9" t="s">
        <v>965</v>
      </c>
    </row>
    <row r="209" spans="1:8" ht="66">
      <c r="A209" s="9" t="s">
        <v>200</v>
      </c>
      <c r="B209" s="9" t="s">
        <v>966</v>
      </c>
      <c r="C209" s="9" t="s">
        <v>873</v>
      </c>
      <c r="D209" s="9" t="s">
        <v>962</v>
      </c>
      <c r="E209" s="10">
        <v>4173</v>
      </c>
      <c r="F209" s="11" t="s">
        <v>967</v>
      </c>
      <c r="G209" s="9" t="s">
        <v>875</v>
      </c>
      <c r="H209" s="9" t="s">
        <v>876</v>
      </c>
    </row>
    <row r="210" spans="1:8" ht="52.5">
      <c r="A210" s="9" t="s">
        <v>18</v>
      </c>
      <c r="B210" s="9" t="s">
        <v>968</v>
      </c>
      <c r="C210" s="9" t="s">
        <v>749</v>
      </c>
      <c r="D210" s="9" t="s">
        <v>962</v>
      </c>
      <c r="E210" s="10">
        <v>5560</v>
      </c>
      <c r="F210" s="11" t="s">
        <v>969</v>
      </c>
      <c r="G210" s="9" t="s">
        <v>751</v>
      </c>
      <c r="H210" s="9" t="s">
        <v>752</v>
      </c>
    </row>
    <row r="211" spans="1:8" ht="66">
      <c r="A211" s="9" t="s">
        <v>143</v>
      </c>
      <c r="B211" s="9" t="s">
        <v>970</v>
      </c>
      <c r="C211" s="9" t="s">
        <v>454</v>
      </c>
      <c r="D211" s="9" t="s">
        <v>971</v>
      </c>
      <c r="E211" s="10">
        <v>4933</v>
      </c>
      <c r="F211" s="11" t="s">
        <v>972</v>
      </c>
      <c r="G211" s="9" t="s">
        <v>456</v>
      </c>
      <c r="H211" s="9" t="s">
        <v>457</v>
      </c>
    </row>
    <row r="212" spans="1:8" ht="52.5">
      <c r="A212" s="9" t="s">
        <v>25</v>
      </c>
      <c r="B212" s="9" t="s">
        <v>973</v>
      </c>
      <c r="C212" s="9" t="s">
        <v>737</v>
      </c>
      <c r="D212" s="9" t="s">
        <v>974</v>
      </c>
      <c r="E212" s="10">
        <v>4500</v>
      </c>
      <c r="F212" s="11" t="s">
        <v>975</v>
      </c>
      <c r="G212" s="9" t="s">
        <v>739</v>
      </c>
      <c r="H212" s="9" t="s">
        <v>740</v>
      </c>
    </row>
    <row r="213" spans="1:8" ht="52.5">
      <c r="A213" s="9" t="s">
        <v>62</v>
      </c>
      <c r="B213" s="9" t="s">
        <v>976</v>
      </c>
      <c r="C213" s="9" t="s">
        <v>288</v>
      </c>
      <c r="D213" s="9" t="s">
        <v>974</v>
      </c>
      <c r="E213" s="10">
        <v>7300</v>
      </c>
      <c r="F213" s="11" t="s">
        <v>977</v>
      </c>
      <c r="G213" s="9" t="s">
        <v>291</v>
      </c>
      <c r="H213" s="9" t="s">
        <v>292</v>
      </c>
    </row>
    <row r="214" spans="1:8" ht="52.5">
      <c r="A214" s="9" t="s">
        <v>69</v>
      </c>
      <c r="B214" s="9" t="s">
        <v>978</v>
      </c>
      <c r="C214" s="9" t="s">
        <v>979</v>
      </c>
      <c r="D214" s="9" t="s">
        <v>974</v>
      </c>
      <c r="E214" s="10">
        <v>5000</v>
      </c>
      <c r="F214" s="11" t="s">
        <v>980</v>
      </c>
      <c r="G214" s="9" t="s">
        <v>981</v>
      </c>
      <c r="H214" s="9" t="s">
        <v>982</v>
      </c>
    </row>
    <row r="215" spans="1:8" ht="78.75">
      <c r="A215" s="9" t="s">
        <v>149</v>
      </c>
      <c r="B215" s="9" t="s">
        <v>983</v>
      </c>
      <c r="C215" s="9" t="s">
        <v>471</v>
      </c>
      <c r="D215" s="9" t="s">
        <v>984</v>
      </c>
      <c r="E215" s="10">
        <v>10547</v>
      </c>
      <c r="F215" s="11" t="s">
        <v>985</v>
      </c>
      <c r="G215" s="9" t="s">
        <v>473</v>
      </c>
      <c r="H215" s="9" t="s">
        <v>474</v>
      </c>
    </row>
    <row r="216" spans="1:8" ht="78.75">
      <c r="A216" s="9" t="s">
        <v>120</v>
      </c>
      <c r="B216" s="9" t="s">
        <v>986</v>
      </c>
      <c r="C216" s="9" t="s">
        <v>987</v>
      </c>
      <c r="D216" s="9" t="s">
        <v>988</v>
      </c>
      <c r="E216" s="10">
        <v>8000</v>
      </c>
      <c r="F216" s="11" t="s">
        <v>989</v>
      </c>
      <c r="G216" s="9" t="s">
        <v>990</v>
      </c>
      <c r="H216" s="9" t="s">
        <v>991</v>
      </c>
    </row>
    <row r="217" spans="1:8" ht="105">
      <c r="A217" s="9" t="s">
        <v>101</v>
      </c>
      <c r="B217" s="9" t="s">
        <v>992</v>
      </c>
      <c r="C217" s="9" t="s">
        <v>430</v>
      </c>
      <c r="D217" s="9" t="s">
        <v>993</v>
      </c>
      <c r="E217" s="10">
        <v>5700</v>
      </c>
      <c r="F217" s="11" t="s">
        <v>994</v>
      </c>
      <c r="G217" s="9" t="s">
        <v>432</v>
      </c>
      <c r="H217" s="9" t="s">
        <v>433</v>
      </c>
    </row>
    <row r="218" spans="1:8" ht="52.5">
      <c r="A218" s="9" t="s">
        <v>101</v>
      </c>
      <c r="B218" s="9" t="s">
        <v>995</v>
      </c>
      <c r="C218" s="9" t="s">
        <v>918</v>
      </c>
      <c r="D218" s="9" t="s">
        <v>993</v>
      </c>
      <c r="E218" s="10">
        <v>5000</v>
      </c>
      <c r="F218" s="11" t="s">
        <v>996</v>
      </c>
      <c r="G218" s="9" t="s">
        <v>920</v>
      </c>
      <c r="H218" s="9" t="s">
        <v>921</v>
      </c>
    </row>
    <row r="219" spans="1:8" ht="52.5">
      <c r="A219" s="9" t="s">
        <v>32</v>
      </c>
      <c r="B219" s="9" t="s">
        <v>997</v>
      </c>
      <c r="C219" s="9" t="s">
        <v>613</v>
      </c>
      <c r="D219" s="9" t="s">
        <v>998</v>
      </c>
      <c r="E219" s="10">
        <v>9000</v>
      </c>
      <c r="F219" s="11" t="s">
        <v>999</v>
      </c>
      <c r="G219" s="9" t="s">
        <v>615</v>
      </c>
      <c r="H219" s="9" t="s">
        <v>616</v>
      </c>
    </row>
    <row r="220" spans="1:8" ht="92.25">
      <c r="A220" s="9" t="s">
        <v>422</v>
      </c>
      <c r="B220" s="9" t="s">
        <v>1000</v>
      </c>
      <c r="C220" s="9" t="s">
        <v>699</v>
      </c>
      <c r="D220" s="9" t="s">
        <v>1001</v>
      </c>
      <c r="E220" s="10">
        <v>5800</v>
      </c>
      <c r="F220" s="11" t="s">
        <v>1002</v>
      </c>
      <c r="G220" s="9" t="s">
        <v>702</v>
      </c>
      <c r="H220" s="9" t="s">
        <v>703</v>
      </c>
    </row>
    <row r="221" spans="1:8" ht="52.5">
      <c r="A221" s="9" t="s">
        <v>62</v>
      </c>
      <c r="B221" s="9" t="s">
        <v>1003</v>
      </c>
      <c r="C221" s="9" t="s">
        <v>76</v>
      </c>
      <c r="D221" s="9" t="s">
        <v>1001</v>
      </c>
      <c r="E221" s="10">
        <v>6155</v>
      </c>
      <c r="F221" s="11" t="s">
        <v>1004</v>
      </c>
      <c r="G221" s="9" t="s">
        <v>79</v>
      </c>
      <c r="H221" s="9" t="s">
        <v>80</v>
      </c>
    </row>
    <row r="222" spans="1:8" ht="52.5">
      <c r="A222" s="9" t="s">
        <v>143</v>
      </c>
      <c r="B222" s="9" t="s">
        <v>1005</v>
      </c>
      <c r="C222" s="9" t="s">
        <v>1006</v>
      </c>
      <c r="D222" s="9" t="s">
        <v>1001</v>
      </c>
      <c r="E222" s="10">
        <v>8500</v>
      </c>
      <c r="F222" s="11" t="s">
        <v>1007</v>
      </c>
      <c r="G222" s="9" t="s">
        <v>1008</v>
      </c>
      <c r="H222" s="9" t="s">
        <v>1009</v>
      </c>
    </row>
    <row r="223" spans="1:8" ht="78.75">
      <c r="A223" s="9" t="s">
        <v>143</v>
      </c>
      <c r="B223" s="9" t="s">
        <v>1010</v>
      </c>
      <c r="C223" s="9" t="s">
        <v>464</v>
      </c>
      <c r="D223" s="9" t="s">
        <v>1001</v>
      </c>
      <c r="E223" s="10">
        <v>5310</v>
      </c>
      <c r="F223" s="11" t="s">
        <v>1011</v>
      </c>
      <c r="G223" s="9" t="s">
        <v>466</v>
      </c>
      <c r="H223" s="9" t="s">
        <v>467</v>
      </c>
    </row>
    <row r="224" spans="1:8" ht="66">
      <c r="A224" s="9" t="s">
        <v>149</v>
      </c>
      <c r="B224" s="9" t="s">
        <v>1012</v>
      </c>
      <c r="C224" s="9" t="s">
        <v>178</v>
      </c>
      <c r="D224" s="9" t="s">
        <v>1001</v>
      </c>
      <c r="E224" s="10">
        <v>5600</v>
      </c>
      <c r="F224" s="11" t="s">
        <v>1013</v>
      </c>
      <c r="G224" s="9" t="s">
        <v>180</v>
      </c>
      <c r="H224" s="9" t="s">
        <v>181</v>
      </c>
    </row>
    <row r="225" spans="1:8" ht="66">
      <c r="A225" s="9" t="s">
        <v>149</v>
      </c>
      <c r="B225" s="9" t="s">
        <v>1014</v>
      </c>
      <c r="C225" s="9" t="s">
        <v>1015</v>
      </c>
      <c r="D225" s="9" t="s">
        <v>1001</v>
      </c>
      <c r="E225" s="10">
        <v>4245</v>
      </c>
      <c r="F225" s="11" t="s">
        <v>1016</v>
      </c>
      <c r="G225" s="9" t="s">
        <v>1017</v>
      </c>
      <c r="H225" s="9" t="s">
        <v>1018</v>
      </c>
    </row>
    <row r="226" spans="1:8" ht="78.75">
      <c r="A226" s="9" t="s">
        <v>149</v>
      </c>
      <c r="B226" s="9" t="s">
        <v>1019</v>
      </c>
      <c r="C226" s="9" t="s">
        <v>471</v>
      </c>
      <c r="D226" s="9" t="s">
        <v>1001</v>
      </c>
      <c r="E226" s="10">
        <v>8415</v>
      </c>
      <c r="F226" s="11" t="s">
        <v>1020</v>
      </c>
      <c r="G226" s="9" t="s">
        <v>473</v>
      </c>
      <c r="H226" s="9" t="s">
        <v>474</v>
      </c>
    </row>
    <row r="227" spans="1:8" ht="66">
      <c r="A227" s="9" t="s">
        <v>200</v>
      </c>
      <c r="B227" s="9" t="s">
        <v>1021</v>
      </c>
      <c r="C227" s="9" t="s">
        <v>873</v>
      </c>
      <c r="D227" s="9" t="s">
        <v>1001</v>
      </c>
      <c r="E227" s="10">
        <v>4500</v>
      </c>
      <c r="F227" s="11" t="s">
        <v>1013</v>
      </c>
      <c r="G227" s="9" t="s">
        <v>875</v>
      </c>
      <c r="H227" s="9" t="s">
        <v>876</v>
      </c>
    </row>
    <row r="228" spans="1:8" ht="78.75">
      <c r="A228" s="9" t="s">
        <v>69</v>
      </c>
      <c r="B228" s="9" t="s">
        <v>1022</v>
      </c>
      <c r="C228" s="9" t="s">
        <v>1023</v>
      </c>
      <c r="D228" s="9" t="s">
        <v>1001</v>
      </c>
      <c r="E228" s="10">
        <v>4200</v>
      </c>
      <c r="F228" s="11" t="s">
        <v>1024</v>
      </c>
      <c r="G228" s="9" t="s">
        <v>1025</v>
      </c>
      <c r="H228" s="9" t="s">
        <v>1026</v>
      </c>
    </row>
    <row r="229" spans="1:8" ht="52.5">
      <c r="A229" s="9" t="s">
        <v>69</v>
      </c>
      <c r="B229" s="9" t="s">
        <v>1027</v>
      </c>
      <c r="C229" s="9" t="s">
        <v>228</v>
      </c>
      <c r="D229" s="9" t="s">
        <v>1001</v>
      </c>
      <c r="E229" s="10">
        <v>5000</v>
      </c>
      <c r="F229" s="11" t="s">
        <v>1028</v>
      </c>
      <c r="G229" s="9" t="s">
        <v>230</v>
      </c>
      <c r="H229" s="9" t="s">
        <v>231</v>
      </c>
    </row>
    <row r="230" spans="1:8" ht="52.5">
      <c r="A230" s="9" t="s">
        <v>69</v>
      </c>
      <c r="B230" s="9" t="s">
        <v>1029</v>
      </c>
      <c r="C230" s="9" t="s">
        <v>1030</v>
      </c>
      <c r="D230" s="9" t="s">
        <v>1001</v>
      </c>
      <c r="E230" s="10">
        <v>5200</v>
      </c>
      <c r="F230" s="11" t="s">
        <v>1031</v>
      </c>
      <c r="G230" s="9" t="s">
        <v>1032</v>
      </c>
      <c r="H230" s="9" t="s">
        <v>1033</v>
      </c>
    </row>
    <row r="231" spans="1:8" ht="78.75">
      <c r="A231" s="9" t="s">
        <v>18</v>
      </c>
      <c r="B231" s="9" t="s">
        <v>1034</v>
      </c>
      <c r="C231" s="9" t="s">
        <v>754</v>
      </c>
      <c r="D231" s="9" t="s">
        <v>1001</v>
      </c>
      <c r="E231" s="10">
        <v>4500</v>
      </c>
      <c r="F231" s="11" t="s">
        <v>1035</v>
      </c>
      <c r="G231" s="9" t="s">
        <v>756</v>
      </c>
      <c r="H231" s="9" t="s">
        <v>757</v>
      </c>
    </row>
    <row r="232" spans="1:8" ht="52.5">
      <c r="A232" s="9" t="s">
        <v>160</v>
      </c>
      <c r="B232" s="9" t="s">
        <v>1036</v>
      </c>
      <c r="C232" s="9" t="s">
        <v>1037</v>
      </c>
      <c r="D232" s="9" t="s">
        <v>1001</v>
      </c>
      <c r="E232" s="10">
        <v>6250</v>
      </c>
      <c r="F232" s="11" t="s">
        <v>1038</v>
      </c>
      <c r="G232" s="9" t="s">
        <v>1039</v>
      </c>
      <c r="H232" s="9" t="s">
        <v>1040</v>
      </c>
    </row>
    <row r="233" spans="1:8" ht="78.75">
      <c r="A233" s="9" t="s">
        <v>120</v>
      </c>
      <c r="B233" s="9" t="s">
        <v>1041</v>
      </c>
      <c r="C233" s="9" t="s">
        <v>1042</v>
      </c>
      <c r="D233" s="9" t="s">
        <v>1001</v>
      </c>
      <c r="E233" s="10">
        <v>6500</v>
      </c>
      <c r="F233" s="11" t="s">
        <v>1043</v>
      </c>
      <c r="G233" s="9" t="s">
        <v>1044</v>
      </c>
      <c r="H233" s="9" t="s">
        <v>1045</v>
      </c>
    </row>
    <row r="234" spans="1:8" ht="66">
      <c r="A234" s="9" t="s">
        <v>25</v>
      </c>
      <c r="B234" s="9" t="s">
        <v>1046</v>
      </c>
      <c r="C234" s="9" t="s">
        <v>1047</v>
      </c>
      <c r="D234" s="9" t="s">
        <v>1048</v>
      </c>
      <c r="E234" s="10">
        <v>6000</v>
      </c>
      <c r="F234" s="11" t="s">
        <v>1049</v>
      </c>
      <c r="G234" s="9" t="s">
        <v>1050</v>
      </c>
      <c r="H234" s="9" t="s">
        <v>1051</v>
      </c>
    </row>
    <row r="235" spans="1:8" ht="66">
      <c r="A235" s="9" t="s">
        <v>38</v>
      </c>
      <c r="B235" s="9" t="s">
        <v>1052</v>
      </c>
      <c r="C235" s="9" t="s">
        <v>264</v>
      </c>
      <c r="D235" s="9" t="s">
        <v>1048</v>
      </c>
      <c r="E235" s="10">
        <v>6000</v>
      </c>
      <c r="F235" s="11" t="s">
        <v>1053</v>
      </c>
      <c r="G235" s="9" t="s">
        <v>266</v>
      </c>
      <c r="H235" s="9" t="s">
        <v>267</v>
      </c>
    </row>
    <row r="236" spans="1:8" ht="105">
      <c r="A236" s="9" t="s">
        <v>422</v>
      </c>
      <c r="B236" s="9" t="s">
        <v>1054</v>
      </c>
      <c r="C236" s="9" t="s">
        <v>731</v>
      </c>
      <c r="D236" s="9" t="s">
        <v>1055</v>
      </c>
      <c r="E236" s="10">
        <v>4200</v>
      </c>
      <c r="F236" s="11" t="s">
        <v>1056</v>
      </c>
      <c r="G236" s="9" t="s">
        <v>734</v>
      </c>
      <c r="H236" s="9" t="s">
        <v>735</v>
      </c>
    </row>
    <row r="237" spans="1:8" ht="78.75">
      <c r="A237" s="9" t="s">
        <v>422</v>
      </c>
      <c r="B237" s="9" t="s">
        <v>1057</v>
      </c>
      <c r="C237" s="9" t="s">
        <v>1058</v>
      </c>
      <c r="D237" s="9" t="s">
        <v>1055</v>
      </c>
      <c r="E237" s="10">
        <v>4173</v>
      </c>
      <c r="F237" s="11" t="s">
        <v>1059</v>
      </c>
      <c r="G237" s="9" t="s">
        <v>1060</v>
      </c>
      <c r="H237" s="9" t="s">
        <v>1061</v>
      </c>
    </row>
    <row r="238" spans="1:8" ht="66">
      <c r="A238" s="9" t="s">
        <v>422</v>
      </c>
      <c r="B238" s="9" t="s">
        <v>1062</v>
      </c>
      <c r="C238" s="9" t="s">
        <v>1063</v>
      </c>
      <c r="D238" s="9" t="s">
        <v>1055</v>
      </c>
      <c r="E238" s="10">
        <v>4500</v>
      </c>
      <c r="F238" s="11" t="s">
        <v>1059</v>
      </c>
      <c r="G238" s="9" t="s">
        <v>1064</v>
      </c>
      <c r="H238" s="9" t="s">
        <v>1065</v>
      </c>
    </row>
    <row r="239" spans="1:8" ht="92.25">
      <c r="A239" s="9" t="s">
        <v>143</v>
      </c>
      <c r="B239" s="9" t="s">
        <v>1066</v>
      </c>
      <c r="C239" s="9" t="s">
        <v>1067</v>
      </c>
      <c r="D239" s="9" t="s">
        <v>1055</v>
      </c>
      <c r="E239" s="10">
        <v>5400</v>
      </c>
      <c r="F239" s="11" t="s">
        <v>1068</v>
      </c>
      <c r="G239" s="9" t="s">
        <v>1069</v>
      </c>
      <c r="H239" s="9" t="s">
        <v>1070</v>
      </c>
    </row>
    <row r="240" spans="1:8" ht="78.75">
      <c r="A240" s="9" t="s">
        <v>18</v>
      </c>
      <c r="B240" s="9" t="s">
        <v>1071</v>
      </c>
      <c r="C240" s="9" t="s">
        <v>1072</v>
      </c>
      <c r="D240" s="9" t="s">
        <v>1055</v>
      </c>
      <c r="E240" s="10">
        <v>4175</v>
      </c>
      <c r="F240" s="11" t="s">
        <v>1073</v>
      </c>
      <c r="G240" s="9" t="s">
        <v>1074</v>
      </c>
      <c r="H240" s="9" t="s">
        <v>1075</v>
      </c>
    </row>
    <row r="241" spans="1:8" ht="39">
      <c r="A241" s="9" t="s">
        <v>44</v>
      </c>
      <c r="B241" s="9" t="s">
        <v>1076</v>
      </c>
      <c r="C241" s="9" t="s">
        <v>1077</v>
      </c>
      <c r="D241" s="9" t="s">
        <v>1055</v>
      </c>
      <c r="E241" s="10">
        <v>4200</v>
      </c>
      <c r="F241" s="11" t="s">
        <v>1078</v>
      </c>
      <c r="G241" s="9" t="s">
        <v>1079</v>
      </c>
      <c r="H241" s="9" t="s">
        <v>1080</v>
      </c>
    </row>
    <row r="242" spans="1:8" ht="78.75">
      <c r="A242" s="9" t="s">
        <v>143</v>
      </c>
      <c r="B242" s="9" t="s">
        <v>1081</v>
      </c>
      <c r="C242" s="9" t="s">
        <v>301</v>
      </c>
      <c r="D242" s="9" t="s">
        <v>1082</v>
      </c>
      <c r="E242" s="10">
        <v>9036</v>
      </c>
      <c r="F242" s="11" t="s">
        <v>1083</v>
      </c>
      <c r="G242" s="9" t="s">
        <v>303</v>
      </c>
      <c r="H242" s="9" t="s">
        <v>304</v>
      </c>
    </row>
    <row r="243" spans="1:8" ht="78.75">
      <c r="A243" s="9" t="s">
        <v>101</v>
      </c>
      <c r="B243" s="9" t="s">
        <v>1084</v>
      </c>
      <c r="C243" s="9" t="s">
        <v>1085</v>
      </c>
      <c r="D243" s="9" t="s">
        <v>1086</v>
      </c>
      <c r="E243" s="10">
        <v>4200</v>
      </c>
      <c r="F243" s="11" t="s">
        <v>1087</v>
      </c>
      <c r="G243" s="9" t="s">
        <v>1088</v>
      </c>
      <c r="H243" s="9" t="s">
        <v>1089</v>
      </c>
    </row>
    <row r="244" spans="1:8" ht="78.75">
      <c r="A244" s="9" t="s">
        <v>62</v>
      </c>
      <c r="B244" s="9" t="s">
        <v>1090</v>
      </c>
      <c r="C244" s="9" t="s">
        <v>1091</v>
      </c>
      <c r="D244" s="9" t="s">
        <v>1092</v>
      </c>
      <c r="E244" s="10">
        <v>5500</v>
      </c>
      <c r="F244" s="11" t="s">
        <v>1093</v>
      </c>
      <c r="G244" s="9" t="s">
        <v>1094</v>
      </c>
      <c r="H244" s="9" t="s">
        <v>1095</v>
      </c>
    </row>
    <row r="245" spans="1:8" ht="66">
      <c r="A245" s="9" t="s">
        <v>18</v>
      </c>
      <c r="B245" s="9" t="s">
        <v>1096</v>
      </c>
      <c r="C245" s="9" t="s">
        <v>1097</v>
      </c>
      <c r="D245" s="9" t="s">
        <v>1098</v>
      </c>
      <c r="E245" s="10">
        <v>10000</v>
      </c>
      <c r="F245" s="11" t="s">
        <v>1099</v>
      </c>
      <c r="G245" s="9" t="s">
        <v>1100</v>
      </c>
      <c r="H245" s="9" t="s">
        <v>1101</v>
      </c>
    </row>
    <row r="246" spans="1:8" ht="52.5">
      <c r="A246" s="9" t="s">
        <v>149</v>
      </c>
      <c r="B246" s="9" t="s">
        <v>1102</v>
      </c>
      <c r="C246" s="9" t="s">
        <v>178</v>
      </c>
      <c r="D246" s="9" t="s">
        <v>1103</v>
      </c>
      <c r="E246" s="10">
        <v>12000</v>
      </c>
      <c r="F246" s="11" t="s">
        <v>1104</v>
      </c>
      <c r="G246" s="9" t="s">
        <v>180</v>
      </c>
      <c r="H246" s="9" t="s">
        <v>181</v>
      </c>
    </row>
    <row r="247" spans="1:8" ht="52.5">
      <c r="A247" s="9" t="s">
        <v>18</v>
      </c>
      <c r="B247" s="9" t="s">
        <v>1105</v>
      </c>
      <c r="C247" s="9" t="s">
        <v>759</v>
      </c>
      <c r="D247" s="9" t="s">
        <v>1106</v>
      </c>
      <c r="E247" s="10">
        <v>6000</v>
      </c>
      <c r="F247" s="11" t="s">
        <v>1107</v>
      </c>
      <c r="G247" s="9" t="s">
        <v>761</v>
      </c>
      <c r="H247" s="9" t="s">
        <v>762</v>
      </c>
    </row>
    <row r="248" spans="1:8" ht="39">
      <c r="A248" s="9" t="s">
        <v>114</v>
      </c>
      <c r="B248" s="9" t="s">
        <v>1108</v>
      </c>
      <c r="C248" s="9" t="s">
        <v>274</v>
      </c>
      <c r="D248" s="9" t="s">
        <v>1106</v>
      </c>
      <c r="E248" s="10">
        <v>4928</v>
      </c>
      <c r="F248" s="11" t="s">
        <v>1109</v>
      </c>
      <c r="G248" s="9" t="s">
        <v>277</v>
      </c>
      <c r="H248" s="9" t="s">
        <v>278</v>
      </c>
    </row>
    <row r="249" spans="1:8" ht="92.25">
      <c r="A249" s="9" t="s">
        <v>954</v>
      </c>
      <c r="B249" s="9" t="s">
        <v>1110</v>
      </c>
      <c r="C249" s="9" t="s">
        <v>956</v>
      </c>
      <c r="D249" s="9" t="s">
        <v>1111</v>
      </c>
      <c r="E249" s="10">
        <v>6000</v>
      </c>
      <c r="F249" s="11" t="s">
        <v>1112</v>
      </c>
      <c r="G249" s="9" t="s">
        <v>958</v>
      </c>
      <c r="H249" s="9" t="s">
        <v>959</v>
      </c>
    </row>
    <row r="250" spans="1:8" ht="52.5">
      <c r="A250" s="9" t="s">
        <v>143</v>
      </c>
      <c r="B250" s="9" t="s">
        <v>1113</v>
      </c>
      <c r="C250" s="9" t="s">
        <v>301</v>
      </c>
      <c r="D250" s="9" t="s">
        <v>1114</v>
      </c>
      <c r="E250" s="10">
        <v>5610</v>
      </c>
      <c r="F250" s="11" t="s">
        <v>1115</v>
      </c>
      <c r="G250" s="9" t="s">
        <v>303</v>
      </c>
      <c r="H250" s="9" t="s">
        <v>304</v>
      </c>
    </row>
    <row r="251" spans="1:8" ht="78.75">
      <c r="A251" s="9" t="s">
        <v>143</v>
      </c>
      <c r="B251" s="9" t="s">
        <v>1116</v>
      </c>
      <c r="C251" s="9" t="s">
        <v>690</v>
      </c>
      <c r="D251" s="9" t="s">
        <v>1117</v>
      </c>
      <c r="E251" s="10">
        <v>6355</v>
      </c>
      <c r="F251" s="11" t="s">
        <v>1118</v>
      </c>
      <c r="G251" s="9" t="s">
        <v>693</v>
      </c>
      <c r="H251" s="9" t="s">
        <v>694</v>
      </c>
    </row>
    <row r="252" spans="1:8" ht="52.5">
      <c r="A252" s="9" t="s">
        <v>149</v>
      </c>
      <c r="B252" s="9" t="s">
        <v>1119</v>
      </c>
      <c r="C252" s="9" t="s">
        <v>1120</v>
      </c>
      <c r="D252" s="9" t="s">
        <v>1117</v>
      </c>
      <c r="E252" s="10">
        <v>7000</v>
      </c>
      <c r="F252" s="11" t="s">
        <v>1121</v>
      </c>
      <c r="G252" s="9" t="s">
        <v>1122</v>
      </c>
      <c r="H252" s="9" t="s">
        <v>1123</v>
      </c>
    </row>
    <row r="253" spans="1:8" ht="92.25">
      <c r="A253" s="9" t="s">
        <v>143</v>
      </c>
      <c r="B253" s="9" t="s">
        <v>1124</v>
      </c>
      <c r="C253" s="9" t="s">
        <v>690</v>
      </c>
      <c r="D253" s="9" t="s">
        <v>1125</v>
      </c>
      <c r="E253" s="10">
        <v>7000</v>
      </c>
      <c r="F253" s="11" t="s">
        <v>1126</v>
      </c>
      <c r="G253" s="9" t="s">
        <v>693</v>
      </c>
      <c r="H253" s="9" t="s">
        <v>694</v>
      </c>
    </row>
    <row r="254" spans="1:8" ht="78.75">
      <c r="A254" s="9" t="s">
        <v>200</v>
      </c>
      <c r="B254" s="9" t="s">
        <v>1127</v>
      </c>
      <c r="C254" s="9" t="s">
        <v>202</v>
      </c>
      <c r="D254" s="9" t="s">
        <v>1125</v>
      </c>
      <c r="E254" s="10">
        <v>6250</v>
      </c>
      <c r="F254" s="11" t="s">
        <v>1128</v>
      </c>
      <c r="G254" s="9" t="s">
        <v>204</v>
      </c>
      <c r="H254" s="9" t="s">
        <v>205</v>
      </c>
    </row>
    <row r="255" spans="1:8" ht="52.5">
      <c r="A255" s="9" t="s">
        <v>317</v>
      </c>
      <c r="B255" s="9" t="s">
        <v>1129</v>
      </c>
      <c r="C255" s="9" t="s">
        <v>1130</v>
      </c>
      <c r="D255" s="9" t="s">
        <v>1131</v>
      </c>
      <c r="E255" s="10">
        <v>4200</v>
      </c>
      <c r="F255" s="11" t="s">
        <v>1132</v>
      </c>
      <c r="G255" s="9" t="s">
        <v>1133</v>
      </c>
      <c r="H255" s="9" t="s">
        <v>1134</v>
      </c>
    </row>
    <row r="256" spans="1:8" ht="66">
      <c r="A256" s="9" t="s">
        <v>143</v>
      </c>
      <c r="B256" s="9" t="s">
        <v>1135</v>
      </c>
      <c r="C256" s="9" t="s">
        <v>464</v>
      </c>
      <c r="D256" s="9" t="s">
        <v>1136</v>
      </c>
      <c r="E256" s="10">
        <v>4720</v>
      </c>
      <c r="F256" s="11" t="s">
        <v>1137</v>
      </c>
      <c r="G256" s="9" t="s">
        <v>466</v>
      </c>
      <c r="H256" s="9" t="s">
        <v>467</v>
      </c>
    </row>
    <row r="257" spans="1:8" ht="52.5">
      <c r="A257" s="9" t="s">
        <v>200</v>
      </c>
      <c r="B257" s="9" t="s">
        <v>1138</v>
      </c>
      <c r="C257" s="9" t="s">
        <v>853</v>
      </c>
      <c r="D257" s="9" t="s">
        <v>1136</v>
      </c>
      <c r="E257" s="10">
        <v>4173</v>
      </c>
      <c r="F257" s="11" t="s">
        <v>1139</v>
      </c>
      <c r="G257" s="9" t="s">
        <v>856</v>
      </c>
      <c r="H257" s="9" t="s">
        <v>857</v>
      </c>
    </row>
    <row r="258" spans="1:8" ht="78.75">
      <c r="A258" s="9" t="s">
        <v>317</v>
      </c>
      <c r="B258" s="9" t="s">
        <v>1140</v>
      </c>
      <c r="C258" s="9" t="s">
        <v>319</v>
      </c>
      <c r="D258" s="9" t="s">
        <v>1136</v>
      </c>
      <c r="E258" s="10">
        <v>6000</v>
      </c>
      <c r="F258" s="11" t="s">
        <v>1141</v>
      </c>
      <c r="G258" s="9" t="s">
        <v>321</v>
      </c>
      <c r="H258" s="9" t="s">
        <v>322</v>
      </c>
    </row>
    <row r="259" spans="1:8" ht="39">
      <c r="A259" s="9" t="s">
        <v>69</v>
      </c>
      <c r="B259" s="9" t="s">
        <v>1142</v>
      </c>
      <c r="C259" s="9" t="s">
        <v>228</v>
      </c>
      <c r="D259" s="9" t="s">
        <v>1136</v>
      </c>
      <c r="E259" s="10">
        <v>6000</v>
      </c>
      <c r="F259" s="11" t="s">
        <v>1143</v>
      </c>
      <c r="G259" s="9" t="s">
        <v>230</v>
      </c>
      <c r="H259" s="9" t="s">
        <v>231</v>
      </c>
    </row>
    <row r="260" spans="1:8" ht="92.25">
      <c r="A260" s="9" t="s">
        <v>149</v>
      </c>
      <c r="B260" s="9" t="s">
        <v>1144</v>
      </c>
      <c r="C260" s="9" t="s">
        <v>178</v>
      </c>
      <c r="D260" s="9" t="s">
        <v>1145</v>
      </c>
      <c r="E260" s="10">
        <v>5000</v>
      </c>
      <c r="F260" s="11" t="s">
        <v>1146</v>
      </c>
      <c r="G260" s="9" t="s">
        <v>180</v>
      </c>
      <c r="H260" s="9" t="s">
        <v>181</v>
      </c>
    </row>
    <row r="261" spans="1:8" ht="66">
      <c r="A261" s="9" t="s">
        <v>143</v>
      </c>
      <c r="B261" s="9" t="s">
        <v>1147</v>
      </c>
      <c r="C261" s="9" t="s">
        <v>1148</v>
      </c>
      <c r="D261" s="9" t="s">
        <v>1149</v>
      </c>
      <c r="E261" s="10">
        <v>9374</v>
      </c>
      <c r="F261" s="11" t="s">
        <v>1150</v>
      </c>
      <c r="G261" s="9" t="s">
        <v>1151</v>
      </c>
      <c r="H261" s="9" t="s">
        <v>1152</v>
      </c>
    </row>
    <row r="262" spans="1:8" ht="52.5">
      <c r="A262" s="9" t="s">
        <v>69</v>
      </c>
      <c r="B262" s="9" t="s">
        <v>1153</v>
      </c>
      <c r="C262" s="9" t="s">
        <v>228</v>
      </c>
      <c r="D262" s="9" t="s">
        <v>1149</v>
      </c>
      <c r="E262" s="10">
        <v>6000</v>
      </c>
      <c r="F262" s="11" t="s">
        <v>1154</v>
      </c>
      <c r="G262" s="9" t="s">
        <v>230</v>
      </c>
      <c r="H262" s="9" t="s">
        <v>231</v>
      </c>
    </row>
    <row r="263" spans="1:8" ht="66">
      <c r="A263" s="9" t="s">
        <v>69</v>
      </c>
      <c r="B263" s="9" t="s">
        <v>1155</v>
      </c>
      <c r="C263" s="9" t="s">
        <v>228</v>
      </c>
      <c r="D263" s="9" t="s">
        <v>1156</v>
      </c>
      <c r="E263" s="10">
        <v>5000</v>
      </c>
      <c r="F263" s="11" t="s">
        <v>1157</v>
      </c>
      <c r="G263" s="9" t="s">
        <v>230</v>
      </c>
      <c r="H263" s="9" t="s">
        <v>231</v>
      </c>
    </row>
    <row r="264" spans="1:8" ht="78.75">
      <c r="A264" s="9" t="s">
        <v>25</v>
      </c>
      <c r="B264" s="9" t="s">
        <v>1158</v>
      </c>
      <c r="C264" s="9" t="s">
        <v>672</v>
      </c>
      <c r="D264" s="9" t="s">
        <v>1159</v>
      </c>
      <c r="E264" s="10">
        <v>5000</v>
      </c>
      <c r="F264" s="11" t="s">
        <v>1160</v>
      </c>
      <c r="G264" s="9" t="s">
        <v>675</v>
      </c>
      <c r="H264" s="9" t="s">
        <v>676</v>
      </c>
    </row>
    <row r="265" spans="1:8" ht="52.5">
      <c r="A265" s="9" t="s">
        <v>143</v>
      </c>
      <c r="B265" s="9" t="s">
        <v>1161</v>
      </c>
      <c r="C265" s="9" t="s">
        <v>464</v>
      </c>
      <c r="D265" s="9" t="s">
        <v>1159</v>
      </c>
      <c r="E265" s="10">
        <v>7040</v>
      </c>
      <c r="F265" s="11" t="s">
        <v>1162</v>
      </c>
      <c r="G265" s="9" t="s">
        <v>466</v>
      </c>
      <c r="H265" s="9" t="s">
        <v>467</v>
      </c>
    </row>
    <row r="266" spans="1:8" ht="92.25">
      <c r="A266" s="9" t="s">
        <v>38</v>
      </c>
      <c r="B266" s="9" t="s">
        <v>1163</v>
      </c>
      <c r="C266" s="9" t="s">
        <v>464</v>
      </c>
      <c r="D266" s="9" t="s">
        <v>1164</v>
      </c>
      <c r="E266" s="10">
        <v>6000</v>
      </c>
      <c r="F266" s="11" t="s">
        <v>1165</v>
      </c>
      <c r="G266" s="9" t="s">
        <v>466</v>
      </c>
      <c r="H266" s="9" t="s">
        <v>467</v>
      </c>
    </row>
    <row r="267" spans="1:8" ht="52.5">
      <c r="A267" s="9" t="s">
        <v>954</v>
      </c>
      <c r="B267" s="9" t="s">
        <v>1166</v>
      </c>
      <c r="C267" s="9" t="s">
        <v>956</v>
      </c>
      <c r="D267" s="9" t="s">
        <v>1164</v>
      </c>
      <c r="E267" s="10">
        <v>6000</v>
      </c>
      <c r="F267" s="11" t="s">
        <v>1167</v>
      </c>
      <c r="G267" s="9" t="s">
        <v>958</v>
      </c>
      <c r="H267" s="9" t="s">
        <v>959</v>
      </c>
    </row>
    <row r="268" spans="1:8" ht="52.5">
      <c r="A268" s="9" t="s">
        <v>62</v>
      </c>
      <c r="B268" s="9" t="s">
        <v>1168</v>
      </c>
      <c r="C268" s="9" t="s">
        <v>1169</v>
      </c>
      <c r="D268" s="9" t="s">
        <v>1170</v>
      </c>
      <c r="E268" s="10">
        <v>6500</v>
      </c>
      <c r="F268" s="11" t="s">
        <v>1171</v>
      </c>
      <c r="G268" s="9" t="s">
        <v>1172</v>
      </c>
      <c r="H268" s="9" t="s">
        <v>1173</v>
      </c>
    </row>
    <row r="269" spans="1:8" ht="66">
      <c r="A269" s="9" t="s">
        <v>149</v>
      </c>
      <c r="B269" s="9" t="s">
        <v>1174</v>
      </c>
      <c r="C269" s="9" t="s">
        <v>1175</v>
      </c>
      <c r="D269" s="9" t="s">
        <v>1170</v>
      </c>
      <c r="E269" s="10">
        <v>6500</v>
      </c>
      <c r="F269" s="11" t="s">
        <v>1176</v>
      </c>
      <c r="G269" s="9" t="s">
        <v>1177</v>
      </c>
      <c r="H269" s="9" t="s">
        <v>1178</v>
      </c>
    </row>
    <row r="270" spans="1:8" ht="78.75">
      <c r="A270" s="9" t="s">
        <v>18</v>
      </c>
      <c r="B270" s="9" t="s">
        <v>1179</v>
      </c>
      <c r="C270" s="9" t="s">
        <v>759</v>
      </c>
      <c r="D270" s="9" t="s">
        <v>1180</v>
      </c>
      <c r="E270" s="10">
        <v>5000</v>
      </c>
      <c r="F270" s="11" t="s">
        <v>1181</v>
      </c>
      <c r="G270" s="9" t="s">
        <v>761</v>
      </c>
      <c r="H270" s="9" t="s">
        <v>762</v>
      </c>
    </row>
    <row r="271" spans="1:8" ht="92.25">
      <c r="A271" s="9" t="s">
        <v>11</v>
      </c>
      <c r="B271" s="9" t="s">
        <v>1182</v>
      </c>
      <c r="C271" s="9" t="s">
        <v>1183</v>
      </c>
      <c r="D271" s="9" t="s">
        <v>1180</v>
      </c>
      <c r="E271" s="10">
        <v>9000</v>
      </c>
      <c r="F271" s="11" t="s">
        <v>1184</v>
      </c>
      <c r="G271" s="9" t="s">
        <v>1185</v>
      </c>
      <c r="H271" s="9" t="s">
        <v>1186</v>
      </c>
    </row>
    <row r="272" spans="1:8" ht="52.5">
      <c r="A272" s="9" t="s">
        <v>101</v>
      </c>
      <c r="B272" s="9" t="s">
        <v>1187</v>
      </c>
      <c r="C272" s="9" t="s">
        <v>1188</v>
      </c>
      <c r="D272" s="9" t="s">
        <v>1189</v>
      </c>
      <c r="E272" s="10">
        <v>4300</v>
      </c>
      <c r="F272" s="11" t="s">
        <v>1190</v>
      </c>
      <c r="G272" s="9" t="s">
        <v>1191</v>
      </c>
      <c r="H272" s="9" t="s">
        <v>1192</v>
      </c>
    </row>
    <row r="273" spans="1:8" ht="52.5">
      <c r="A273" s="9" t="s">
        <v>101</v>
      </c>
      <c r="B273" s="9" t="s">
        <v>1193</v>
      </c>
      <c r="C273" s="9" t="s">
        <v>1194</v>
      </c>
      <c r="D273" s="9" t="s">
        <v>1189</v>
      </c>
      <c r="E273" s="10">
        <v>4200</v>
      </c>
      <c r="F273" s="11" t="s">
        <v>1195</v>
      </c>
      <c r="G273" s="9" t="s">
        <v>1196</v>
      </c>
      <c r="H273" s="9" t="s">
        <v>1197</v>
      </c>
    </row>
    <row r="274" spans="1:8" ht="66">
      <c r="A274" s="9" t="s">
        <v>62</v>
      </c>
      <c r="B274" s="9" t="s">
        <v>1198</v>
      </c>
      <c r="C274" s="9" t="s">
        <v>1199</v>
      </c>
      <c r="D274" s="9" t="s">
        <v>1189</v>
      </c>
      <c r="E274" s="10">
        <v>4500</v>
      </c>
      <c r="F274" s="11" t="s">
        <v>1200</v>
      </c>
      <c r="G274" s="9" t="s">
        <v>1201</v>
      </c>
      <c r="H274" s="9" t="s">
        <v>1202</v>
      </c>
    </row>
    <row r="275" spans="1:8" ht="78.75">
      <c r="A275" s="9" t="s">
        <v>62</v>
      </c>
      <c r="B275" s="9" t="s">
        <v>1203</v>
      </c>
      <c r="C275" s="9" t="s">
        <v>1204</v>
      </c>
      <c r="D275" s="9" t="s">
        <v>1205</v>
      </c>
      <c r="E275" s="10">
        <v>4174</v>
      </c>
      <c r="F275" s="11" t="s">
        <v>1206</v>
      </c>
      <c r="G275" s="9" t="s">
        <v>1207</v>
      </c>
      <c r="H275" s="9" t="s">
        <v>1208</v>
      </c>
    </row>
    <row r="276" spans="1:8" ht="66">
      <c r="A276" s="9" t="s">
        <v>216</v>
      </c>
      <c r="B276" s="9" t="s">
        <v>1209</v>
      </c>
      <c r="C276" s="9" t="s">
        <v>1210</v>
      </c>
      <c r="D276" s="9" t="s">
        <v>1211</v>
      </c>
      <c r="E276" s="10">
        <v>4500</v>
      </c>
      <c r="F276" s="11" t="s">
        <v>1212</v>
      </c>
      <c r="G276" s="9" t="s">
        <v>1213</v>
      </c>
      <c r="H276" s="9" t="s">
        <v>1214</v>
      </c>
    </row>
    <row r="277" spans="1:8" ht="52.5">
      <c r="A277" s="9" t="s">
        <v>18</v>
      </c>
      <c r="B277" s="9" t="s">
        <v>1215</v>
      </c>
      <c r="C277" s="9" t="s">
        <v>233</v>
      </c>
      <c r="D277" s="9" t="s">
        <v>1216</v>
      </c>
      <c r="E277" s="10">
        <v>5000</v>
      </c>
      <c r="F277" s="11" t="s">
        <v>1217</v>
      </c>
      <c r="G277" s="9" t="s">
        <v>235</v>
      </c>
      <c r="H277" s="9" t="s">
        <v>236</v>
      </c>
    </row>
    <row r="278" spans="1:8" ht="66">
      <c r="A278" s="9" t="s">
        <v>25</v>
      </c>
      <c r="B278" s="9" t="s">
        <v>1218</v>
      </c>
      <c r="C278" s="9" t="s">
        <v>1219</v>
      </c>
      <c r="D278" s="9" t="s">
        <v>1220</v>
      </c>
      <c r="E278" s="10">
        <v>4200</v>
      </c>
      <c r="F278" s="11" t="s">
        <v>1221</v>
      </c>
      <c r="G278" s="9" t="s">
        <v>1222</v>
      </c>
      <c r="H278" s="9" t="s">
        <v>1223</v>
      </c>
    </row>
    <row r="279" spans="1:8" ht="66">
      <c r="A279" s="9" t="s">
        <v>143</v>
      </c>
      <c r="B279" s="9" t="s">
        <v>1224</v>
      </c>
      <c r="C279" s="9" t="s">
        <v>296</v>
      </c>
      <c r="D279" s="9" t="s">
        <v>1220</v>
      </c>
      <c r="E279" s="10">
        <v>4200</v>
      </c>
      <c r="F279" s="11" t="s">
        <v>1225</v>
      </c>
      <c r="G279" s="9" t="s">
        <v>298</v>
      </c>
      <c r="H279" s="9" t="s">
        <v>299</v>
      </c>
    </row>
    <row r="280" spans="1:8" ht="39">
      <c r="A280" s="9" t="s">
        <v>317</v>
      </c>
      <c r="B280" s="9" t="s">
        <v>1226</v>
      </c>
      <c r="C280" s="9" t="s">
        <v>1227</v>
      </c>
      <c r="D280" s="9" t="s">
        <v>1220</v>
      </c>
      <c r="E280" s="10">
        <v>5500</v>
      </c>
      <c r="F280" s="11" t="s">
        <v>1228</v>
      </c>
      <c r="G280" s="9" t="s">
        <v>1229</v>
      </c>
      <c r="H280" s="9" t="s">
        <v>1230</v>
      </c>
    </row>
    <row r="281" spans="1:8" ht="52.5">
      <c r="A281" s="9" t="s">
        <v>18</v>
      </c>
      <c r="B281" s="9" t="s">
        <v>1231</v>
      </c>
      <c r="C281" s="9" t="s">
        <v>1232</v>
      </c>
      <c r="D281" s="9" t="s">
        <v>1220</v>
      </c>
      <c r="E281" s="10">
        <v>4180</v>
      </c>
      <c r="F281" s="11" t="s">
        <v>1233</v>
      </c>
      <c r="G281" s="9" t="s">
        <v>1234</v>
      </c>
      <c r="H281" s="9" t="s">
        <v>1235</v>
      </c>
    </row>
    <row r="282" spans="1:8" ht="78.75">
      <c r="A282" s="9" t="s">
        <v>25</v>
      </c>
      <c r="B282" s="9" t="s">
        <v>1236</v>
      </c>
      <c r="C282" s="9" t="s">
        <v>1237</v>
      </c>
      <c r="D282" s="9" t="s">
        <v>1238</v>
      </c>
      <c r="E282" s="10">
        <v>4400</v>
      </c>
      <c r="F282" s="11" t="s">
        <v>1239</v>
      </c>
      <c r="G282" s="9" t="s">
        <v>1240</v>
      </c>
      <c r="H282" s="9" t="s">
        <v>1241</v>
      </c>
    </row>
    <row r="283" spans="1:8" ht="66">
      <c r="A283" s="9" t="s">
        <v>62</v>
      </c>
      <c r="B283" s="9" t="s">
        <v>1242</v>
      </c>
      <c r="C283" s="9" t="s">
        <v>1243</v>
      </c>
      <c r="D283" s="9" t="s">
        <v>1244</v>
      </c>
      <c r="E283" s="10">
        <v>4175</v>
      </c>
      <c r="F283" s="11" t="s">
        <v>1245</v>
      </c>
      <c r="G283" s="9" t="s">
        <v>1246</v>
      </c>
      <c r="H283" s="9" t="s">
        <v>1247</v>
      </c>
    </row>
    <row r="284" spans="1:8" ht="92.25">
      <c r="A284" s="9" t="s">
        <v>62</v>
      </c>
      <c r="B284" s="9" t="s">
        <v>1248</v>
      </c>
      <c r="C284" s="9" t="s">
        <v>390</v>
      </c>
      <c r="D284" s="9" t="s">
        <v>1249</v>
      </c>
      <c r="E284" s="10">
        <v>4173</v>
      </c>
      <c r="F284" s="11" t="s">
        <v>1250</v>
      </c>
      <c r="G284" s="9" t="s">
        <v>393</v>
      </c>
      <c r="H284" s="9" t="s">
        <v>394</v>
      </c>
    </row>
    <row r="285" spans="1:8" ht="52.5">
      <c r="A285" s="9" t="s">
        <v>18</v>
      </c>
      <c r="B285" s="9" t="s">
        <v>1251</v>
      </c>
      <c r="C285" s="9" t="s">
        <v>412</v>
      </c>
      <c r="D285" s="9" t="s">
        <v>1249</v>
      </c>
      <c r="E285" s="10">
        <v>4500</v>
      </c>
      <c r="F285" s="11" t="s">
        <v>1252</v>
      </c>
      <c r="G285" s="9" t="s">
        <v>414</v>
      </c>
      <c r="H285" s="9" t="s">
        <v>415</v>
      </c>
    </row>
    <row r="286" spans="1:8" ht="52.5">
      <c r="A286" s="9" t="s">
        <v>32</v>
      </c>
      <c r="B286" s="9" t="s">
        <v>1253</v>
      </c>
      <c r="C286" s="9" t="s">
        <v>1254</v>
      </c>
      <c r="D286" s="9" t="s">
        <v>1255</v>
      </c>
      <c r="E286" s="10">
        <v>4200</v>
      </c>
      <c r="F286" s="11" t="s">
        <v>1256</v>
      </c>
      <c r="G286" s="9" t="s">
        <v>1257</v>
      </c>
      <c r="H286" s="9" t="s">
        <v>1258</v>
      </c>
    </row>
    <row r="287" spans="1:8" ht="52.5">
      <c r="A287" s="9" t="s">
        <v>18</v>
      </c>
      <c r="B287" s="9" t="s">
        <v>1259</v>
      </c>
      <c r="C287" s="9" t="s">
        <v>412</v>
      </c>
      <c r="D287" s="9" t="s">
        <v>1255</v>
      </c>
      <c r="E287" s="10">
        <v>4500</v>
      </c>
      <c r="F287" s="11" t="s">
        <v>1260</v>
      </c>
      <c r="G287" s="9" t="s">
        <v>414</v>
      </c>
      <c r="H287" s="9" t="s">
        <v>415</v>
      </c>
    </row>
    <row r="288" spans="1:8" ht="52.5">
      <c r="A288" s="9" t="s">
        <v>18</v>
      </c>
      <c r="B288" s="9" t="s">
        <v>1261</v>
      </c>
      <c r="C288" s="9" t="s">
        <v>1262</v>
      </c>
      <c r="D288" s="9" t="s">
        <v>1255</v>
      </c>
      <c r="E288" s="10">
        <v>5000</v>
      </c>
      <c r="F288" s="11" t="s">
        <v>1263</v>
      </c>
      <c r="G288" s="9" t="s">
        <v>1264</v>
      </c>
      <c r="H288" s="9" t="s">
        <v>1265</v>
      </c>
    </row>
    <row r="289" spans="1:8" ht="92.25">
      <c r="A289" s="9" t="s">
        <v>160</v>
      </c>
      <c r="B289" s="9" t="s">
        <v>1266</v>
      </c>
      <c r="C289" s="9" t="s">
        <v>1267</v>
      </c>
      <c r="D289" s="9" t="s">
        <v>1255</v>
      </c>
      <c r="E289" s="10">
        <v>4200</v>
      </c>
      <c r="F289" s="11" t="s">
        <v>1268</v>
      </c>
      <c r="G289" s="9" t="s">
        <v>1269</v>
      </c>
      <c r="H289" s="9" t="s">
        <v>1270</v>
      </c>
    </row>
    <row r="290" spans="1:8" ht="92.25">
      <c r="A290" s="9" t="s">
        <v>954</v>
      </c>
      <c r="B290" s="9" t="s">
        <v>1271</v>
      </c>
      <c r="C290" s="9" t="s">
        <v>1272</v>
      </c>
      <c r="D290" s="9" t="s">
        <v>1255</v>
      </c>
      <c r="E290" s="10">
        <v>4200</v>
      </c>
      <c r="F290" s="11" t="s">
        <v>1273</v>
      </c>
      <c r="G290" s="9" t="s">
        <v>1274</v>
      </c>
      <c r="H290" s="9" t="s">
        <v>1275</v>
      </c>
    </row>
    <row r="291" spans="1:8" ht="52.5">
      <c r="A291" s="9" t="s">
        <v>1276</v>
      </c>
      <c r="B291" s="9" t="s">
        <v>1277</v>
      </c>
      <c r="C291" s="9" t="s">
        <v>1278</v>
      </c>
      <c r="D291" s="9" t="s">
        <v>1279</v>
      </c>
      <c r="E291" s="10">
        <v>6000</v>
      </c>
      <c r="F291" s="11" t="s">
        <v>1280</v>
      </c>
      <c r="G291" s="9" t="s">
        <v>1281</v>
      </c>
      <c r="H291" s="9" t="s">
        <v>1282</v>
      </c>
    </row>
    <row r="292" spans="1:8" ht="78.75">
      <c r="A292" s="9" t="s">
        <v>62</v>
      </c>
      <c r="B292" s="9" t="s">
        <v>1283</v>
      </c>
      <c r="C292" s="9" t="s">
        <v>390</v>
      </c>
      <c r="D292" s="9" t="s">
        <v>1284</v>
      </c>
      <c r="E292" s="10">
        <v>4361</v>
      </c>
      <c r="F292" s="11" t="s">
        <v>1285</v>
      </c>
      <c r="G292" s="9" t="s">
        <v>393</v>
      </c>
      <c r="H292" s="9" t="s">
        <v>394</v>
      </c>
    </row>
    <row r="293" spans="1:8" ht="92.25">
      <c r="A293" s="9" t="s">
        <v>62</v>
      </c>
      <c r="B293" s="9" t="s">
        <v>1286</v>
      </c>
      <c r="C293" s="9" t="s">
        <v>1287</v>
      </c>
      <c r="D293" s="9" t="s">
        <v>1288</v>
      </c>
      <c r="E293" s="10">
        <v>7000</v>
      </c>
      <c r="F293" s="11" t="s">
        <v>1289</v>
      </c>
      <c r="G293" s="9" t="s">
        <v>1290</v>
      </c>
      <c r="H293" s="9" t="s">
        <v>1291</v>
      </c>
    </row>
    <row r="294" spans="1:8" ht="92.25">
      <c r="A294" s="9" t="s">
        <v>149</v>
      </c>
      <c r="B294" s="9" t="s">
        <v>1292</v>
      </c>
      <c r="C294" s="9" t="s">
        <v>178</v>
      </c>
      <c r="D294" s="9" t="s">
        <v>1288</v>
      </c>
      <c r="E294" s="10">
        <v>6200</v>
      </c>
      <c r="F294" s="11" t="s">
        <v>1293</v>
      </c>
      <c r="G294" s="9" t="s">
        <v>180</v>
      </c>
      <c r="H294" s="9" t="s">
        <v>181</v>
      </c>
    </row>
    <row r="295" spans="1:8" ht="52.5">
      <c r="A295" s="9" t="s">
        <v>62</v>
      </c>
      <c r="B295" s="9" t="s">
        <v>1294</v>
      </c>
      <c r="C295" s="9" t="s">
        <v>1295</v>
      </c>
      <c r="D295" s="9" t="s">
        <v>1296</v>
      </c>
      <c r="E295" s="10">
        <v>4175</v>
      </c>
      <c r="F295" s="11" t="s">
        <v>1297</v>
      </c>
      <c r="G295" s="9" t="s">
        <v>1298</v>
      </c>
      <c r="H295" s="9" t="s">
        <v>1299</v>
      </c>
    </row>
    <row r="296" spans="1:8" ht="39">
      <c r="A296" s="9" t="s">
        <v>69</v>
      </c>
      <c r="B296" s="9" t="s">
        <v>1300</v>
      </c>
      <c r="C296" s="9" t="s">
        <v>228</v>
      </c>
      <c r="D296" s="9" t="s">
        <v>1296</v>
      </c>
      <c r="E296" s="10">
        <v>4800</v>
      </c>
      <c r="F296" s="11" t="s">
        <v>1301</v>
      </c>
      <c r="G296" s="9" t="s">
        <v>230</v>
      </c>
      <c r="H296" s="9" t="s">
        <v>231</v>
      </c>
    </row>
    <row r="297" spans="1:8" ht="52.5">
      <c r="A297" s="9" t="s">
        <v>18</v>
      </c>
      <c r="B297" s="9" t="s">
        <v>1302</v>
      </c>
      <c r="C297" s="9" t="s">
        <v>1303</v>
      </c>
      <c r="D297" s="9" t="s">
        <v>1296</v>
      </c>
      <c r="E297" s="10">
        <v>8000</v>
      </c>
      <c r="F297" s="11" t="s">
        <v>1304</v>
      </c>
      <c r="G297" s="9" t="s">
        <v>1305</v>
      </c>
      <c r="H297" s="9" t="s">
        <v>1306</v>
      </c>
    </row>
    <row r="298" spans="1:8" ht="39">
      <c r="A298" s="9" t="s">
        <v>44</v>
      </c>
      <c r="B298" s="9" t="s">
        <v>1307</v>
      </c>
      <c r="C298" s="9" t="s">
        <v>244</v>
      </c>
      <c r="D298" s="9" t="s">
        <v>1296</v>
      </c>
      <c r="E298" s="10">
        <v>4300</v>
      </c>
      <c r="F298" s="11" t="s">
        <v>1308</v>
      </c>
      <c r="G298" s="9" t="s">
        <v>246</v>
      </c>
      <c r="H298" s="9" t="s">
        <v>247</v>
      </c>
    </row>
    <row r="299" spans="1:8" ht="66">
      <c r="A299" s="9" t="s">
        <v>18</v>
      </c>
      <c r="B299" s="9" t="s">
        <v>1309</v>
      </c>
      <c r="C299" s="9" t="s">
        <v>334</v>
      </c>
      <c r="D299" s="9" t="s">
        <v>1310</v>
      </c>
      <c r="E299" s="10">
        <v>8000</v>
      </c>
      <c r="F299" s="11" t="s">
        <v>1311</v>
      </c>
      <c r="G299" s="9" t="s">
        <v>336</v>
      </c>
      <c r="H299" s="9" t="s">
        <v>337</v>
      </c>
    </row>
    <row r="300" spans="1:8" ht="78.75">
      <c r="A300" s="9" t="s">
        <v>25</v>
      </c>
      <c r="B300" s="9" t="s">
        <v>1312</v>
      </c>
      <c r="C300" s="9" t="s">
        <v>1313</v>
      </c>
      <c r="D300" s="9" t="s">
        <v>1314</v>
      </c>
      <c r="E300" s="10">
        <v>4200</v>
      </c>
      <c r="F300" s="11" t="s">
        <v>1315</v>
      </c>
      <c r="G300" s="9" t="s">
        <v>1316</v>
      </c>
      <c r="H300" s="9" t="s">
        <v>1317</v>
      </c>
    </row>
    <row r="301" spans="1:8" ht="52.5">
      <c r="A301" s="9" t="s">
        <v>32</v>
      </c>
      <c r="B301" s="9" t="s">
        <v>1318</v>
      </c>
      <c r="C301" s="9" t="s">
        <v>1319</v>
      </c>
      <c r="D301" s="9" t="s">
        <v>1314</v>
      </c>
      <c r="E301" s="10">
        <v>5200</v>
      </c>
      <c r="F301" s="11" t="s">
        <v>1320</v>
      </c>
      <c r="G301" s="9" t="s">
        <v>1321</v>
      </c>
      <c r="H301" s="9" t="s">
        <v>1322</v>
      </c>
    </row>
    <row r="302" spans="1:8" ht="52.5">
      <c r="A302" s="9" t="s">
        <v>18</v>
      </c>
      <c r="B302" s="9" t="s">
        <v>1323</v>
      </c>
      <c r="C302" s="9" t="s">
        <v>1324</v>
      </c>
      <c r="D302" s="9" t="s">
        <v>1314</v>
      </c>
      <c r="E302" s="10">
        <v>4200</v>
      </c>
      <c r="F302" s="11" t="s">
        <v>1325</v>
      </c>
      <c r="G302" s="9" t="s">
        <v>1326</v>
      </c>
      <c r="H302" s="9" t="s">
        <v>1327</v>
      </c>
    </row>
    <row r="303" spans="1:8" ht="52.5">
      <c r="A303" s="9" t="s">
        <v>18</v>
      </c>
      <c r="B303" s="9" t="s">
        <v>1328</v>
      </c>
      <c r="C303" s="9" t="s">
        <v>1329</v>
      </c>
      <c r="D303" s="9" t="s">
        <v>1314</v>
      </c>
      <c r="E303" s="10">
        <v>7000</v>
      </c>
      <c r="F303" s="11" t="s">
        <v>1330</v>
      </c>
      <c r="G303" s="9" t="s">
        <v>1331</v>
      </c>
      <c r="H303" s="9" t="s">
        <v>1332</v>
      </c>
    </row>
    <row r="304" spans="1:8" ht="52.5">
      <c r="A304" s="9" t="s">
        <v>18</v>
      </c>
      <c r="B304" s="9" t="s">
        <v>1333</v>
      </c>
      <c r="C304" s="9" t="s">
        <v>1334</v>
      </c>
      <c r="D304" s="9" t="s">
        <v>1335</v>
      </c>
      <c r="E304" s="10">
        <v>7000</v>
      </c>
      <c r="F304" s="11" t="s">
        <v>1336</v>
      </c>
      <c r="G304" s="9" t="s">
        <v>1337</v>
      </c>
      <c r="H304" s="9" t="s">
        <v>1338</v>
      </c>
    </row>
    <row r="305" spans="1:8" ht="52.5">
      <c r="A305" s="9" t="s">
        <v>38</v>
      </c>
      <c r="B305" s="9" t="s">
        <v>1339</v>
      </c>
      <c r="C305" s="9" t="s">
        <v>464</v>
      </c>
      <c r="D305" s="9" t="s">
        <v>1340</v>
      </c>
      <c r="E305" s="10">
        <v>5500</v>
      </c>
      <c r="F305" s="11" t="s">
        <v>1341</v>
      </c>
      <c r="G305" s="9" t="s">
        <v>466</v>
      </c>
      <c r="H305" s="9" t="s">
        <v>467</v>
      </c>
    </row>
    <row r="306" spans="1:8" ht="78.75">
      <c r="A306" s="9" t="s">
        <v>149</v>
      </c>
      <c r="B306" s="9" t="s">
        <v>1342</v>
      </c>
      <c r="C306" s="9" t="s">
        <v>471</v>
      </c>
      <c r="D306" s="9" t="s">
        <v>1343</v>
      </c>
      <c r="E306" s="10">
        <v>5598</v>
      </c>
      <c r="F306" s="11" t="s">
        <v>1344</v>
      </c>
      <c r="G306" s="9" t="s">
        <v>473</v>
      </c>
      <c r="H306" s="9" t="s">
        <v>474</v>
      </c>
    </row>
    <row r="307" spans="1:8" ht="78.75">
      <c r="A307" s="9" t="s">
        <v>395</v>
      </c>
      <c r="B307" s="9" t="s">
        <v>1345</v>
      </c>
      <c r="C307" s="9" t="s">
        <v>1346</v>
      </c>
      <c r="D307" s="9" t="s">
        <v>1347</v>
      </c>
      <c r="E307" s="10">
        <v>4500</v>
      </c>
      <c r="F307" s="11" t="s">
        <v>1348</v>
      </c>
      <c r="G307" s="9" t="s">
        <v>1349</v>
      </c>
      <c r="H307" s="9" t="s">
        <v>1350</v>
      </c>
    </row>
    <row r="308" spans="1:8" ht="52.5">
      <c r="A308" s="9" t="s">
        <v>18</v>
      </c>
      <c r="B308" s="9" t="s">
        <v>1351</v>
      </c>
      <c r="C308" s="9" t="s">
        <v>1352</v>
      </c>
      <c r="D308" s="9" t="s">
        <v>1353</v>
      </c>
      <c r="E308" s="10">
        <v>9724</v>
      </c>
      <c r="F308" s="11" t="s">
        <v>1354</v>
      </c>
      <c r="G308" s="9" t="s">
        <v>1355</v>
      </c>
      <c r="H308" s="9" t="s">
        <v>1356</v>
      </c>
    </row>
    <row r="309" spans="1:8" ht="52.5">
      <c r="A309" s="9" t="s">
        <v>18</v>
      </c>
      <c r="B309" s="9" t="s">
        <v>1357</v>
      </c>
      <c r="C309" s="9" t="s">
        <v>494</v>
      </c>
      <c r="D309" s="9" t="s">
        <v>1358</v>
      </c>
      <c r="E309" s="10">
        <v>7000</v>
      </c>
      <c r="F309" s="11" t="s">
        <v>1359</v>
      </c>
      <c r="G309" s="9" t="s">
        <v>496</v>
      </c>
      <c r="H309" s="9" t="s">
        <v>497</v>
      </c>
    </row>
    <row r="310" spans="1:8" ht="52.5">
      <c r="A310" s="9" t="s">
        <v>101</v>
      </c>
      <c r="B310" s="9" t="s">
        <v>1360</v>
      </c>
      <c r="C310" s="9" t="s">
        <v>1361</v>
      </c>
      <c r="D310" s="9" t="s">
        <v>1362</v>
      </c>
      <c r="E310" s="10">
        <v>4200</v>
      </c>
      <c r="F310" s="11" t="s">
        <v>1363</v>
      </c>
      <c r="G310" s="9" t="s">
        <v>1364</v>
      </c>
      <c r="H310" s="9" t="s">
        <v>1365</v>
      </c>
    </row>
    <row r="311" spans="1:8" ht="52.5">
      <c r="A311" s="9" t="s">
        <v>38</v>
      </c>
      <c r="B311" s="9" t="s">
        <v>1366</v>
      </c>
      <c r="C311" s="9" t="s">
        <v>1367</v>
      </c>
      <c r="D311" s="9" t="s">
        <v>1368</v>
      </c>
      <c r="E311" s="10">
        <v>8000</v>
      </c>
      <c r="F311" s="11" t="s">
        <v>1369</v>
      </c>
      <c r="G311" s="9" t="s">
        <v>1370</v>
      </c>
      <c r="H311" s="9" t="s">
        <v>1371</v>
      </c>
    </row>
    <row r="312" spans="1:8" ht="92.25">
      <c r="A312" s="9" t="s">
        <v>25</v>
      </c>
      <c r="B312" s="9" t="s">
        <v>1372</v>
      </c>
      <c r="C312" s="9" t="s">
        <v>1373</v>
      </c>
      <c r="D312" s="9" t="s">
        <v>1374</v>
      </c>
      <c r="E312" s="10">
        <v>4200</v>
      </c>
      <c r="F312" s="11" t="s">
        <v>1375</v>
      </c>
      <c r="G312" s="9" t="s">
        <v>1376</v>
      </c>
      <c r="H312" s="9" t="s">
        <v>1377</v>
      </c>
    </row>
    <row r="313" spans="1:8" ht="52.5">
      <c r="A313" s="9" t="s">
        <v>143</v>
      </c>
      <c r="B313" s="9" t="s">
        <v>1378</v>
      </c>
      <c r="C313" s="9" t="s">
        <v>1379</v>
      </c>
      <c r="D313" s="9" t="s">
        <v>1374</v>
      </c>
      <c r="E313" s="10">
        <v>4200</v>
      </c>
      <c r="F313" s="11" t="s">
        <v>1380</v>
      </c>
      <c r="G313" s="9" t="s">
        <v>1381</v>
      </c>
      <c r="H313" s="9" t="s">
        <v>1382</v>
      </c>
    </row>
    <row r="314" spans="1:8" ht="66">
      <c r="A314" s="9" t="s">
        <v>149</v>
      </c>
      <c r="B314" s="9" t="s">
        <v>1383</v>
      </c>
      <c r="C314" s="9" t="s">
        <v>1384</v>
      </c>
      <c r="D314" s="9" t="s">
        <v>1374</v>
      </c>
      <c r="E314" s="10">
        <v>4175</v>
      </c>
      <c r="F314" s="11" t="s">
        <v>1385</v>
      </c>
      <c r="G314" s="9" t="s">
        <v>1386</v>
      </c>
      <c r="H314" s="9" t="s">
        <v>1387</v>
      </c>
    </row>
    <row r="315" spans="1:8" ht="39">
      <c r="A315" s="9" t="s">
        <v>317</v>
      </c>
      <c r="B315" s="9" t="s">
        <v>1388</v>
      </c>
      <c r="C315" s="9" t="s">
        <v>1389</v>
      </c>
      <c r="D315" s="9" t="s">
        <v>1374</v>
      </c>
      <c r="E315" s="10">
        <v>4400</v>
      </c>
      <c r="F315" s="11" t="s">
        <v>1390</v>
      </c>
      <c r="G315" s="9" t="s">
        <v>1391</v>
      </c>
      <c r="H315" s="9" t="s">
        <v>1392</v>
      </c>
    </row>
    <row r="316" spans="1:8" ht="78.75">
      <c r="A316" s="9" t="s">
        <v>18</v>
      </c>
      <c r="B316" s="9" t="s">
        <v>1393</v>
      </c>
      <c r="C316" s="9" t="s">
        <v>1394</v>
      </c>
      <c r="D316" s="9" t="s">
        <v>1374</v>
      </c>
      <c r="E316" s="10">
        <v>4173</v>
      </c>
      <c r="F316" s="11" t="s">
        <v>1395</v>
      </c>
      <c r="G316" s="9" t="s">
        <v>1396</v>
      </c>
      <c r="H316" s="9" t="s">
        <v>1397</v>
      </c>
    </row>
    <row r="317" spans="1:8" ht="66">
      <c r="A317" s="9" t="s">
        <v>18</v>
      </c>
      <c r="B317" s="9" t="s">
        <v>1398</v>
      </c>
      <c r="C317" s="9" t="s">
        <v>1232</v>
      </c>
      <c r="D317" s="9" t="s">
        <v>1374</v>
      </c>
      <c r="E317" s="10">
        <v>4180</v>
      </c>
      <c r="F317" s="11" t="s">
        <v>1399</v>
      </c>
      <c r="G317" s="9" t="s">
        <v>1234</v>
      </c>
      <c r="H317" s="9" t="s">
        <v>1235</v>
      </c>
    </row>
    <row r="318" spans="1:8" ht="78.75">
      <c r="A318" s="9" t="s">
        <v>18</v>
      </c>
      <c r="B318" s="9" t="s">
        <v>1400</v>
      </c>
      <c r="C318" s="9" t="s">
        <v>1401</v>
      </c>
      <c r="D318" s="9" t="s">
        <v>1374</v>
      </c>
      <c r="E318" s="10">
        <v>6000</v>
      </c>
      <c r="F318" s="11" t="s">
        <v>1402</v>
      </c>
      <c r="G318" s="9" t="s">
        <v>1403</v>
      </c>
      <c r="H318" s="9" t="s">
        <v>1404</v>
      </c>
    </row>
    <row r="319" spans="1:8" ht="66">
      <c r="A319" s="9" t="s">
        <v>18</v>
      </c>
      <c r="B319" s="9" t="s">
        <v>1405</v>
      </c>
      <c r="C319" s="9" t="s">
        <v>156</v>
      </c>
      <c r="D319" s="9" t="s">
        <v>1374</v>
      </c>
      <c r="E319" s="10">
        <v>5000</v>
      </c>
      <c r="F319" s="11" t="s">
        <v>1406</v>
      </c>
      <c r="G319" s="9" t="s">
        <v>158</v>
      </c>
      <c r="H319" s="9" t="s">
        <v>159</v>
      </c>
    </row>
    <row r="320" spans="1:8" ht="52.5">
      <c r="A320" s="9" t="s">
        <v>44</v>
      </c>
      <c r="B320" s="9" t="s">
        <v>1407</v>
      </c>
      <c r="C320" s="9" t="s">
        <v>1408</v>
      </c>
      <c r="D320" s="9" t="s">
        <v>1374</v>
      </c>
      <c r="E320" s="10">
        <v>4200</v>
      </c>
      <c r="F320" s="11" t="s">
        <v>1409</v>
      </c>
      <c r="G320" s="9" t="s">
        <v>1410</v>
      </c>
      <c r="H320" s="9" t="s">
        <v>1411</v>
      </c>
    </row>
    <row r="321" spans="1:8" ht="39">
      <c r="A321" s="9" t="s">
        <v>160</v>
      </c>
      <c r="B321" s="9" t="s">
        <v>1412</v>
      </c>
      <c r="C321" s="9" t="s">
        <v>1413</v>
      </c>
      <c r="D321" s="9" t="s">
        <v>1374</v>
      </c>
      <c r="E321" s="10">
        <v>4200</v>
      </c>
      <c r="F321" s="11" t="s">
        <v>1414</v>
      </c>
      <c r="G321" s="9" t="s">
        <v>1415</v>
      </c>
      <c r="H321" s="9" t="s">
        <v>1416</v>
      </c>
    </row>
    <row r="322" spans="1:8" ht="52.5">
      <c r="A322" s="9" t="s">
        <v>38</v>
      </c>
      <c r="B322" s="9" t="s">
        <v>1417</v>
      </c>
      <c r="C322" s="9" t="s">
        <v>1418</v>
      </c>
      <c r="D322" s="9" t="s">
        <v>1374</v>
      </c>
      <c r="E322" s="10">
        <v>6000</v>
      </c>
      <c r="F322" s="11" t="s">
        <v>1419</v>
      </c>
      <c r="G322" s="9" t="s">
        <v>1420</v>
      </c>
      <c r="H322" s="9" t="s">
        <v>1421</v>
      </c>
    </row>
    <row r="323" spans="1:8" ht="39">
      <c r="A323" s="9" t="s">
        <v>11</v>
      </c>
      <c r="B323" s="9" t="s">
        <v>1422</v>
      </c>
      <c r="C323" s="9" t="s">
        <v>1423</v>
      </c>
      <c r="D323" s="9" t="s">
        <v>1374</v>
      </c>
      <c r="E323" s="10">
        <v>4382</v>
      </c>
      <c r="F323" s="11" t="s">
        <v>1424</v>
      </c>
      <c r="G323" s="9" t="s">
        <v>1425</v>
      </c>
      <c r="H323" s="9" t="s">
        <v>1426</v>
      </c>
    </row>
    <row r="324" spans="1:8" ht="52.5">
      <c r="A324" s="9" t="s">
        <v>120</v>
      </c>
      <c r="B324" s="9" t="s">
        <v>1427</v>
      </c>
      <c r="C324" s="9" t="s">
        <v>1428</v>
      </c>
      <c r="D324" s="9" t="s">
        <v>1374</v>
      </c>
      <c r="E324" s="10">
        <v>5000</v>
      </c>
      <c r="F324" s="11" t="s">
        <v>1429</v>
      </c>
      <c r="G324" s="9" t="s">
        <v>1430</v>
      </c>
      <c r="H324" s="9" t="s">
        <v>1431</v>
      </c>
    </row>
    <row r="325" spans="1:8" ht="26.25">
      <c r="A325" s="9" t="s">
        <v>101</v>
      </c>
      <c r="B325" s="9" t="s">
        <v>1432</v>
      </c>
      <c r="C325" s="9" t="s">
        <v>1433</v>
      </c>
      <c r="D325" s="9" t="s">
        <v>1434</v>
      </c>
      <c r="E325" s="10">
        <v>4200</v>
      </c>
      <c r="F325" s="11" t="s">
        <v>1435</v>
      </c>
      <c r="G325" s="9" t="s">
        <v>1436</v>
      </c>
      <c r="H325" s="9" t="s">
        <v>1437</v>
      </c>
    </row>
    <row r="326" spans="1:8" ht="52.5">
      <c r="A326" s="9" t="s">
        <v>143</v>
      </c>
      <c r="B326" s="9" t="s">
        <v>1438</v>
      </c>
      <c r="C326" s="9" t="s">
        <v>1379</v>
      </c>
      <c r="D326" s="9" t="s">
        <v>1434</v>
      </c>
      <c r="E326" s="10">
        <v>4175</v>
      </c>
      <c r="F326" s="11" t="s">
        <v>1439</v>
      </c>
      <c r="G326" s="9" t="s">
        <v>1381</v>
      </c>
      <c r="H326" s="9" t="s">
        <v>1382</v>
      </c>
    </row>
    <row r="327" spans="1:8" ht="52.5">
      <c r="A327" s="9" t="s">
        <v>44</v>
      </c>
      <c r="B327" s="9" t="s">
        <v>1440</v>
      </c>
      <c r="C327" s="9" t="s">
        <v>244</v>
      </c>
      <c r="D327" s="9" t="s">
        <v>1441</v>
      </c>
      <c r="E327" s="10">
        <v>4275</v>
      </c>
      <c r="F327" s="11" t="s">
        <v>1442</v>
      </c>
      <c r="G327" s="9" t="s">
        <v>246</v>
      </c>
      <c r="H327" s="9" t="s">
        <v>247</v>
      </c>
    </row>
    <row r="328" spans="1:8" ht="78.75">
      <c r="A328" s="9" t="s">
        <v>18</v>
      </c>
      <c r="B328" s="9" t="s">
        <v>1443</v>
      </c>
      <c r="C328" s="9" t="s">
        <v>1444</v>
      </c>
      <c r="D328" s="9" t="s">
        <v>1445</v>
      </c>
      <c r="E328" s="10">
        <v>11305.01</v>
      </c>
      <c r="F328" s="11" t="s">
        <v>1446</v>
      </c>
      <c r="G328" s="9" t="s">
        <v>1447</v>
      </c>
      <c r="H328" s="9" t="s">
        <v>1448</v>
      </c>
    </row>
    <row r="329" spans="1:8" ht="66">
      <c r="A329" s="9" t="s">
        <v>44</v>
      </c>
      <c r="B329" s="9" t="s">
        <v>1449</v>
      </c>
      <c r="C329" s="9" t="s">
        <v>526</v>
      </c>
      <c r="D329" s="9" t="s">
        <v>1445</v>
      </c>
      <c r="E329" s="10">
        <v>5000</v>
      </c>
      <c r="F329" s="11" t="s">
        <v>1450</v>
      </c>
      <c r="G329" s="9" t="s">
        <v>528</v>
      </c>
      <c r="H329" s="9" t="s">
        <v>529</v>
      </c>
    </row>
    <row r="330" spans="1:8" ht="66">
      <c r="A330" s="9" t="s">
        <v>38</v>
      </c>
      <c r="B330" s="9" t="s">
        <v>1451</v>
      </c>
      <c r="C330" s="9" t="s">
        <v>264</v>
      </c>
      <c r="D330" s="9" t="s">
        <v>1445</v>
      </c>
      <c r="E330" s="10">
        <v>6000</v>
      </c>
      <c r="F330" s="11" t="s">
        <v>1452</v>
      </c>
      <c r="G330" s="9" t="s">
        <v>266</v>
      </c>
      <c r="H330" s="9" t="s">
        <v>267</v>
      </c>
    </row>
    <row r="331" spans="1:8" ht="52.5">
      <c r="A331" s="9" t="s">
        <v>44</v>
      </c>
      <c r="B331" s="9" t="s">
        <v>1453</v>
      </c>
      <c r="C331" s="9" t="s">
        <v>1454</v>
      </c>
      <c r="D331" s="9" t="s">
        <v>1455</v>
      </c>
      <c r="E331" s="10">
        <v>4200</v>
      </c>
      <c r="F331" s="11" t="s">
        <v>1456</v>
      </c>
      <c r="G331" s="9" t="s">
        <v>1457</v>
      </c>
      <c r="H331" s="9" t="s">
        <v>1458</v>
      </c>
    </row>
    <row r="332" spans="1:8" ht="66">
      <c r="A332" s="9" t="s">
        <v>38</v>
      </c>
      <c r="B332" s="9" t="s">
        <v>1459</v>
      </c>
      <c r="C332" s="9" t="s">
        <v>1460</v>
      </c>
      <c r="D332" s="9" t="s">
        <v>1455</v>
      </c>
      <c r="E332" s="10">
        <v>4500</v>
      </c>
      <c r="F332" s="11" t="s">
        <v>1461</v>
      </c>
      <c r="G332" s="9" t="s">
        <v>1462</v>
      </c>
      <c r="H332" s="9" t="s">
        <v>1463</v>
      </c>
    </row>
    <row r="333" spans="1:8" ht="52.5">
      <c r="A333" s="9" t="s">
        <v>101</v>
      </c>
      <c r="B333" s="9" t="s">
        <v>1464</v>
      </c>
      <c r="C333" s="9" t="s">
        <v>1465</v>
      </c>
      <c r="D333" s="9" t="s">
        <v>1466</v>
      </c>
      <c r="E333" s="10">
        <v>5850</v>
      </c>
      <c r="F333" s="11" t="s">
        <v>1467</v>
      </c>
      <c r="G333" s="9" t="s">
        <v>1468</v>
      </c>
      <c r="H333" s="9" t="s">
        <v>1469</v>
      </c>
    </row>
    <row r="334" spans="1:8" ht="52.5">
      <c r="A334" s="9" t="s">
        <v>18</v>
      </c>
      <c r="B334" s="9" t="s">
        <v>1470</v>
      </c>
      <c r="C334" s="9" t="s">
        <v>1471</v>
      </c>
      <c r="D334" s="9" t="s">
        <v>1466</v>
      </c>
      <c r="E334" s="10">
        <v>5000</v>
      </c>
      <c r="F334" s="11" t="s">
        <v>1472</v>
      </c>
      <c r="G334" s="9" t="s">
        <v>1473</v>
      </c>
      <c r="H334" s="9" t="s">
        <v>1474</v>
      </c>
    </row>
    <row r="335" spans="1:8" ht="78.75">
      <c r="A335" s="9" t="s">
        <v>149</v>
      </c>
      <c r="B335" s="9" t="s">
        <v>1475</v>
      </c>
      <c r="C335" s="9" t="s">
        <v>178</v>
      </c>
      <c r="D335" s="9" t="s">
        <v>1476</v>
      </c>
      <c r="E335" s="10">
        <v>5000</v>
      </c>
      <c r="F335" s="11" t="s">
        <v>1477</v>
      </c>
      <c r="G335" s="9" t="s">
        <v>180</v>
      </c>
      <c r="H335" s="9" t="s">
        <v>181</v>
      </c>
    </row>
    <row r="336" spans="1:8" ht="39">
      <c r="A336" s="9" t="s">
        <v>160</v>
      </c>
      <c r="B336" s="9" t="s">
        <v>1478</v>
      </c>
      <c r="C336" s="9" t="s">
        <v>1479</v>
      </c>
      <c r="D336" s="9" t="s">
        <v>1480</v>
      </c>
      <c r="E336" s="10">
        <v>5000</v>
      </c>
      <c r="F336" s="11" t="s">
        <v>1481</v>
      </c>
      <c r="G336" s="9" t="s">
        <v>1482</v>
      </c>
      <c r="H336" s="9" t="s">
        <v>1483</v>
      </c>
    </row>
    <row r="337" spans="1:8" ht="52.5">
      <c r="A337" s="9" t="s">
        <v>25</v>
      </c>
      <c r="B337" s="9" t="s">
        <v>1484</v>
      </c>
      <c r="C337" s="9" t="s">
        <v>672</v>
      </c>
      <c r="D337" s="9" t="s">
        <v>1485</v>
      </c>
      <c r="E337" s="10">
        <v>8500</v>
      </c>
      <c r="F337" s="11" t="s">
        <v>1486</v>
      </c>
      <c r="G337" s="9" t="s">
        <v>675</v>
      </c>
      <c r="H337" s="9" t="s">
        <v>676</v>
      </c>
    </row>
    <row r="338" spans="1:8" ht="52.5">
      <c r="A338" s="9" t="s">
        <v>69</v>
      </c>
      <c r="B338" s="9" t="s">
        <v>1487</v>
      </c>
      <c r="C338" s="9" t="s">
        <v>652</v>
      </c>
      <c r="D338" s="9" t="s">
        <v>1488</v>
      </c>
      <c r="E338" s="10">
        <v>4250</v>
      </c>
      <c r="F338" s="11" t="s">
        <v>1489</v>
      </c>
      <c r="G338" s="9" t="s">
        <v>655</v>
      </c>
      <c r="H338" s="9" t="s">
        <v>656</v>
      </c>
    </row>
    <row r="339" spans="1:8" ht="66">
      <c r="A339" s="9" t="s">
        <v>32</v>
      </c>
      <c r="B339" s="9" t="s">
        <v>1490</v>
      </c>
      <c r="C339" s="9" t="s">
        <v>1491</v>
      </c>
      <c r="D339" s="9" t="s">
        <v>1492</v>
      </c>
      <c r="E339" s="10">
        <v>7904.32</v>
      </c>
      <c r="F339" s="11" t="s">
        <v>1493</v>
      </c>
      <c r="G339" s="9" t="s">
        <v>1494</v>
      </c>
      <c r="H339" s="9" t="s">
        <v>1495</v>
      </c>
    </row>
    <row r="340" spans="1:8" ht="105">
      <c r="A340" s="9" t="s">
        <v>38</v>
      </c>
      <c r="B340" s="9" t="s">
        <v>1496</v>
      </c>
      <c r="C340" s="9" t="s">
        <v>1497</v>
      </c>
      <c r="D340" s="9" t="s">
        <v>1498</v>
      </c>
      <c r="E340" s="10">
        <v>6000</v>
      </c>
      <c r="F340" s="11" t="s">
        <v>1499</v>
      </c>
      <c r="G340" s="9" t="s">
        <v>1500</v>
      </c>
      <c r="H340" s="9" t="s">
        <v>1501</v>
      </c>
    </row>
    <row r="341" spans="1:8" ht="92.25">
      <c r="A341" s="9" t="s">
        <v>18</v>
      </c>
      <c r="B341" s="9" t="s">
        <v>1502</v>
      </c>
      <c r="C341" s="9" t="s">
        <v>646</v>
      </c>
      <c r="D341" s="9" t="s">
        <v>1503</v>
      </c>
      <c r="E341" s="10">
        <v>5000</v>
      </c>
      <c r="F341" s="11" t="s">
        <v>1504</v>
      </c>
      <c r="G341" s="9" t="s">
        <v>649</v>
      </c>
      <c r="H341" s="9" t="s">
        <v>650</v>
      </c>
    </row>
    <row r="342" spans="1:8" ht="39">
      <c r="A342" s="9" t="s">
        <v>11</v>
      </c>
      <c r="B342" s="9" t="s">
        <v>1505</v>
      </c>
      <c r="C342" s="9" t="s">
        <v>1506</v>
      </c>
      <c r="D342" s="9" t="s">
        <v>1507</v>
      </c>
      <c r="E342" s="10">
        <v>8000</v>
      </c>
      <c r="F342" s="11" t="s">
        <v>1508</v>
      </c>
      <c r="G342" s="9" t="s">
        <v>1509</v>
      </c>
      <c r="H342" s="9" t="s">
        <v>1510</v>
      </c>
    </row>
    <row r="343" spans="1:8" ht="78.75">
      <c r="A343" s="9" t="s">
        <v>62</v>
      </c>
      <c r="B343" s="9" t="s">
        <v>1511</v>
      </c>
      <c r="C343" s="9" t="s">
        <v>390</v>
      </c>
      <c r="D343" s="9" t="s">
        <v>1512</v>
      </c>
      <c r="E343" s="10">
        <v>4361</v>
      </c>
      <c r="F343" s="11" t="s">
        <v>1513</v>
      </c>
      <c r="G343" s="9" t="s">
        <v>393</v>
      </c>
      <c r="H343" s="9" t="s">
        <v>394</v>
      </c>
    </row>
    <row r="344" spans="1:8" ht="78.75">
      <c r="A344" s="9" t="s">
        <v>62</v>
      </c>
      <c r="B344" s="9" t="s">
        <v>1514</v>
      </c>
      <c r="C344" s="9" t="s">
        <v>1515</v>
      </c>
      <c r="D344" s="9" t="s">
        <v>1516</v>
      </c>
      <c r="E344" s="10">
        <v>4173</v>
      </c>
      <c r="F344" s="11" t="s">
        <v>1517</v>
      </c>
      <c r="G344" s="9" t="s">
        <v>1518</v>
      </c>
      <c r="H344" s="9" t="s">
        <v>1519</v>
      </c>
    </row>
    <row r="345" spans="1:8" ht="78.75">
      <c r="A345" s="9" t="s">
        <v>143</v>
      </c>
      <c r="B345" s="9" t="s">
        <v>1520</v>
      </c>
      <c r="C345" s="9" t="s">
        <v>690</v>
      </c>
      <c r="D345" s="9" t="s">
        <v>1521</v>
      </c>
      <c r="E345" s="10">
        <v>9940</v>
      </c>
      <c r="F345" s="11" t="s">
        <v>1522</v>
      </c>
      <c r="G345" s="9" t="s">
        <v>693</v>
      </c>
      <c r="H345" s="9" t="s">
        <v>694</v>
      </c>
    </row>
    <row r="346" spans="1:8" ht="52.5">
      <c r="A346" s="9" t="s">
        <v>143</v>
      </c>
      <c r="B346" s="9" t="s">
        <v>1523</v>
      </c>
      <c r="C346" s="9" t="s">
        <v>1148</v>
      </c>
      <c r="D346" s="9" t="s">
        <v>1521</v>
      </c>
      <c r="E346" s="10">
        <v>9374</v>
      </c>
      <c r="F346" s="11" t="s">
        <v>1524</v>
      </c>
      <c r="G346" s="9" t="s">
        <v>1151</v>
      </c>
      <c r="H346" s="9" t="s">
        <v>1152</v>
      </c>
    </row>
    <row r="347" spans="1:8" ht="52.5">
      <c r="A347" s="9" t="s">
        <v>69</v>
      </c>
      <c r="B347" s="9" t="s">
        <v>1525</v>
      </c>
      <c r="C347" s="9" t="s">
        <v>979</v>
      </c>
      <c r="D347" s="9" t="s">
        <v>1521</v>
      </c>
      <c r="E347" s="10">
        <v>6000</v>
      </c>
      <c r="F347" s="11" t="s">
        <v>1526</v>
      </c>
      <c r="G347" s="9" t="s">
        <v>981</v>
      </c>
      <c r="H347" s="9" t="s">
        <v>982</v>
      </c>
    </row>
    <row r="348" spans="1:8" ht="52.5">
      <c r="A348" s="9" t="s">
        <v>149</v>
      </c>
      <c r="B348" s="9" t="s">
        <v>1527</v>
      </c>
      <c r="C348" s="9" t="s">
        <v>178</v>
      </c>
      <c r="D348" s="9" t="s">
        <v>1528</v>
      </c>
      <c r="E348" s="10">
        <v>4300</v>
      </c>
      <c r="F348" s="11" t="s">
        <v>1529</v>
      </c>
      <c r="G348" s="9" t="s">
        <v>180</v>
      </c>
      <c r="H348" s="9" t="s">
        <v>181</v>
      </c>
    </row>
    <row r="349" spans="1:8" ht="92.25">
      <c r="A349" s="9" t="s">
        <v>143</v>
      </c>
      <c r="B349" s="9" t="s">
        <v>1530</v>
      </c>
      <c r="C349" s="9" t="s">
        <v>464</v>
      </c>
      <c r="D349" s="9" t="s">
        <v>1531</v>
      </c>
      <c r="E349" s="10">
        <v>4820</v>
      </c>
      <c r="F349" s="11" t="s">
        <v>1532</v>
      </c>
      <c r="G349" s="9" t="s">
        <v>466</v>
      </c>
      <c r="H349" s="9" t="s">
        <v>467</v>
      </c>
    </row>
    <row r="350" spans="1:8" ht="52.5">
      <c r="A350" s="9" t="s">
        <v>25</v>
      </c>
      <c r="B350" s="9" t="s">
        <v>1533</v>
      </c>
      <c r="C350" s="9" t="s">
        <v>1534</v>
      </c>
      <c r="D350" s="9" t="s">
        <v>1535</v>
      </c>
      <c r="E350" s="10">
        <v>9316</v>
      </c>
      <c r="F350" s="11" t="s">
        <v>1536</v>
      </c>
      <c r="G350" s="9" t="s">
        <v>1537</v>
      </c>
      <c r="H350" s="9" t="s">
        <v>1538</v>
      </c>
    </row>
    <row r="351" spans="1:8" ht="66">
      <c r="A351" s="9" t="s">
        <v>143</v>
      </c>
      <c r="B351" s="9" t="s">
        <v>1539</v>
      </c>
      <c r="C351" s="9" t="s">
        <v>464</v>
      </c>
      <c r="D351" s="9" t="s">
        <v>1535</v>
      </c>
      <c r="E351" s="10">
        <v>4210</v>
      </c>
      <c r="F351" s="11" t="s">
        <v>1540</v>
      </c>
      <c r="G351" s="9" t="s">
        <v>466</v>
      </c>
      <c r="H351" s="9" t="s">
        <v>467</v>
      </c>
    </row>
    <row r="352" spans="1:8" ht="52.5">
      <c r="A352" s="9" t="s">
        <v>44</v>
      </c>
      <c r="B352" s="9" t="s">
        <v>1541</v>
      </c>
      <c r="C352" s="9" t="s">
        <v>371</v>
      </c>
      <c r="D352" s="9" t="s">
        <v>1542</v>
      </c>
      <c r="E352" s="10">
        <v>5300</v>
      </c>
      <c r="F352" s="11" t="s">
        <v>1543</v>
      </c>
      <c r="G352" s="9" t="s">
        <v>373</v>
      </c>
      <c r="H352" s="9" t="s">
        <v>374</v>
      </c>
    </row>
    <row r="353" spans="1:8" ht="66">
      <c r="A353" s="9" t="s">
        <v>143</v>
      </c>
      <c r="B353" s="9" t="s">
        <v>1544</v>
      </c>
      <c r="C353" s="9" t="s">
        <v>923</v>
      </c>
      <c r="D353" s="9" t="s">
        <v>1545</v>
      </c>
      <c r="E353" s="10">
        <v>4235</v>
      </c>
      <c r="F353" s="11" t="s">
        <v>1546</v>
      </c>
      <c r="G353" s="9" t="s">
        <v>925</v>
      </c>
      <c r="H353" s="9" t="s">
        <v>926</v>
      </c>
    </row>
    <row r="354" spans="1:8" ht="78.75">
      <c r="A354" s="9" t="s">
        <v>143</v>
      </c>
      <c r="B354" s="9" t="s">
        <v>1547</v>
      </c>
      <c r="C354" s="9" t="s">
        <v>454</v>
      </c>
      <c r="D354" s="9" t="s">
        <v>1545</v>
      </c>
      <c r="E354" s="10">
        <v>4500</v>
      </c>
      <c r="F354" s="11" t="s">
        <v>1548</v>
      </c>
      <c r="G354" s="9" t="s">
        <v>456</v>
      </c>
      <c r="H354" s="9" t="s">
        <v>457</v>
      </c>
    </row>
    <row r="355" spans="1:8" ht="78.75">
      <c r="A355" s="9" t="s">
        <v>149</v>
      </c>
      <c r="B355" s="9" t="s">
        <v>1549</v>
      </c>
      <c r="C355" s="9" t="s">
        <v>178</v>
      </c>
      <c r="D355" s="9" t="s">
        <v>1545</v>
      </c>
      <c r="E355" s="10">
        <v>5000</v>
      </c>
      <c r="F355" s="11" t="s">
        <v>1550</v>
      </c>
      <c r="G355" s="9" t="s">
        <v>180</v>
      </c>
      <c r="H355" s="9" t="s">
        <v>181</v>
      </c>
    </row>
    <row r="356" spans="1:8" ht="52.5">
      <c r="A356" s="9" t="s">
        <v>18</v>
      </c>
      <c r="B356" s="9" t="s">
        <v>1551</v>
      </c>
      <c r="C356" s="9" t="s">
        <v>749</v>
      </c>
      <c r="D356" s="9" t="s">
        <v>1545</v>
      </c>
      <c r="E356" s="10">
        <v>5560</v>
      </c>
      <c r="F356" s="11" t="s">
        <v>1552</v>
      </c>
      <c r="G356" s="9" t="s">
        <v>751</v>
      </c>
      <c r="H356" s="9" t="s">
        <v>752</v>
      </c>
    </row>
    <row r="357" spans="1:8" ht="92.25">
      <c r="A357" s="9" t="s">
        <v>18</v>
      </c>
      <c r="B357" s="9" t="s">
        <v>1553</v>
      </c>
      <c r="C357" s="9" t="s">
        <v>941</v>
      </c>
      <c r="D357" s="9" t="s">
        <v>1545</v>
      </c>
      <c r="E357" s="10">
        <v>4200</v>
      </c>
      <c r="F357" s="11" t="s">
        <v>1554</v>
      </c>
      <c r="G357" s="9" t="s">
        <v>943</v>
      </c>
      <c r="H357" s="9" t="s">
        <v>944</v>
      </c>
    </row>
    <row r="358" spans="1:8" ht="52.5">
      <c r="A358" s="9" t="s">
        <v>44</v>
      </c>
      <c r="B358" s="9" t="s">
        <v>1555</v>
      </c>
      <c r="C358" s="9" t="s">
        <v>244</v>
      </c>
      <c r="D358" s="9" t="s">
        <v>1556</v>
      </c>
      <c r="E358" s="10">
        <v>4270</v>
      </c>
      <c r="F358" s="11" t="s">
        <v>1557</v>
      </c>
      <c r="G358" s="9" t="s">
        <v>246</v>
      </c>
      <c r="H358" s="9" t="s">
        <v>247</v>
      </c>
    </row>
    <row r="359" spans="1:8" ht="78.75">
      <c r="A359" s="9" t="s">
        <v>101</v>
      </c>
      <c r="B359" s="9" t="s">
        <v>1558</v>
      </c>
      <c r="C359" s="9" t="s">
        <v>868</v>
      </c>
      <c r="D359" s="9" t="s">
        <v>1559</v>
      </c>
      <c r="E359" s="10">
        <v>7000</v>
      </c>
      <c r="F359" s="11" t="s">
        <v>1560</v>
      </c>
      <c r="G359" s="9" t="s">
        <v>870</v>
      </c>
      <c r="H359" s="9" t="s">
        <v>871</v>
      </c>
    </row>
    <row r="360" spans="1:8" ht="78.75">
      <c r="A360" s="9" t="s">
        <v>149</v>
      </c>
      <c r="B360" s="9" t="s">
        <v>1561</v>
      </c>
      <c r="C360" s="9" t="s">
        <v>471</v>
      </c>
      <c r="D360" s="9" t="s">
        <v>1562</v>
      </c>
      <c r="E360" s="10">
        <v>9806</v>
      </c>
      <c r="F360" s="11" t="s">
        <v>1563</v>
      </c>
      <c r="G360" s="9" t="s">
        <v>473</v>
      </c>
      <c r="H360" s="9" t="s">
        <v>474</v>
      </c>
    </row>
    <row r="361" spans="1:8" ht="52.5">
      <c r="A361" s="9" t="s">
        <v>18</v>
      </c>
      <c r="B361" s="9" t="s">
        <v>1564</v>
      </c>
      <c r="C361" s="9" t="s">
        <v>1565</v>
      </c>
      <c r="D361" s="9" t="s">
        <v>1566</v>
      </c>
      <c r="E361" s="10">
        <v>6050</v>
      </c>
      <c r="F361" s="11" t="s">
        <v>1567</v>
      </c>
      <c r="G361" s="9" t="s">
        <v>1568</v>
      </c>
      <c r="H361" s="9" t="s">
        <v>1569</v>
      </c>
    </row>
    <row r="362" spans="1:8" ht="92.25">
      <c r="A362" s="9" t="s">
        <v>149</v>
      </c>
      <c r="B362" s="9" t="s">
        <v>1570</v>
      </c>
      <c r="C362" s="9" t="s">
        <v>471</v>
      </c>
      <c r="D362" s="9" t="s">
        <v>1571</v>
      </c>
      <c r="E362" s="10">
        <v>11380</v>
      </c>
      <c r="F362" s="11" t="s">
        <v>1572</v>
      </c>
      <c r="G362" s="9" t="s">
        <v>473</v>
      </c>
      <c r="H362" s="9" t="s">
        <v>474</v>
      </c>
    </row>
    <row r="363" spans="1:8" ht="66">
      <c r="A363" s="9" t="s">
        <v>11</v>
      </c>
      <c r="B363" s="9" t="s">
        <v>1573</v>
      </c>
      <c r="C363" s="9" t="s">
        <v>1574</v>
      </c>
      <c r="D363" s="9" t="s">
        <v>1571</v>
      </c>
      <c r="E363" s="10">
        <v>9000</v>
      </c>
      <c r="F363" s="11" t="s">
        <v>1575</v>
      </c>
      <c r="G363" s="9" t="s">
        <v>1576</v>
      </c>
      <c r="H363" s="9" t="s">
        <v>1577</v>
      </c>
    </row>
    <row r="364" spans="1:8" ht="66">
      <c r="A364" s="9" t="s">
        <v>149</v>
      </c>
      <c r="B364" s="9" t="s">
        <v>1578</v>
      </c>
      <c r="C364" s="9" t="s">
        <v>471</v>
      </c>
      <c r="D364" s="9" t="s">
        <v>1579</v>
      </c>
      <c r="E364" s="10">
        <v>11380</v>
      </c>
      <c r="F364" s="11" t="s">
        <v>1580</v>
      </c>
      <c r="G364" s="9" t="s">
        <v>473</v>
      </c>
      <c r="H364" s="9" t="s">
        <v>474</v>
      </c>
    </row>
    <row r="365" spans="1:8" ht="92.25">
      <c r="A365" s="9" t="s">
        <v>18</v>
      </c>
      <c r="B365" s="9" t="s">
        <v>1581</v>
      </c>
      <c r="C365" s="9" t="s">
        <v>1352</v>
      </c>
      <c r="D365" s="9" t="s">
        <v>1582</v>
      </c>
      <c r="E365" s="10">
        <v>14366</v>
      </c>
      <c r="F365" s="11" t="s">
        <v>1583</v>
      </c>
      <c r="G365" s="9" t="s">
        <v>1355</v>
      </c>
      <c r="H365" s="9" t="s">
        <v>1356</v>
      </c>
    </row>
    <row r="366" spans="1:8" ht="92.25">
      <c r="A366" s="9" t="s">
        <v>149</v>
      </c>
      <c r="B366" s="9" t="s">
        <v>1584</v>
      </c>
      <c r="C366" s="9" t="s">
        <v>471</v>
      </c>
      <c r="D366" s="9" t="s">
        <v>1585</v>
      </c>
      <c r="E366" s="10">
        <v>11000</v>
      </c>
      <c r="F366" s="11" t="s">
        <v>1586</v>
      </c>
      <c r="G366" s="9" t="s">
        <v>473</v>
      </c>
      <c r="H366" s="9" t="s">
        <v>474</v>
      </c>
    </row>
    <row r="367" spans="1:8" ht="52.5">
      <c r="A367" s="9" t="s">
        <v>69</v>
      </c>
      <c r="B367" s="9" t="s">
        <v>1587</v>
      </c>
      <c r="C367" s="9" t="s">
        <v>1030</v>
      </c>
      <c r="D367" s="9" t="s">
        <v>1588</v>
      </c>
      <c r="E367" s="10">
        <v>5500</v>
      </c>
      <c r="F367" s="11" t="s">
        <v>1589</v>
      </c>
      <c r="G367" s="9" t="s">
        <v>1032</v>
      </c>
      <c r="H367" s="9" t="s">
        <v>1033</v>
      </c>
    </row>
    <row r="368" spans="1:8" ht="66">
      <c r="A368" s="9" t="s">
        <v>120</v>
      </c>
      <c r="B368" s="9" t="s">
        <v>1590</v>
      </c>
      <c r="C368" s="9" t="s">
        <v>600</v>
      </c>
      <c r="D368" s="9" t="s">
        <v>1591</v>
      </c>
      <c r="E368" s="10">
        <v>6058</v>
      </c>
      <c r="F368" s="11" t="s">
        <v>1592</v>
      </c>
      <c r="G368" s="9" t="s">
        <v>602</v>
      </c>
      <c r="H368" s="9" t="s">
        <v>603</v>
      </c>
    </row>
    <row r="369" spans="1:8" ht="78.75">
      <c r="A369" s="9" t="s">
        <v>120</v>
      </c>
      <c r="B369" s="9" t="s">
        <v>1593</v>
      </c>
      <c r="C369" s="9" t="s">
        <v>987</v>
      </c>
      <c r="D369" s="9" t="s">
        <v>1591</v>
      </c>
      <c r="E369" s="10">
        <v>12000</v>
      </c>
      <c r="F369" s="11" t="s">
        <v>1594</v>
      </c>
      <c r="G369" s="9" t="s">
        <v>990</v>
      </c>
      <c r="H369" s="9" t="s">
        <v>991</v>
      </c>
    </row>
    <row r="370" spans="1:8" ht="92.25">
      <c r="A370" s="9" t="s">
        <v>25</v>
      </c>
      <c r="B370" s="9" t="s">
        <v>1595</v>
      </c>
      <c r="C370" s="9" t="s">
        <v>1596</v>
      </c>
      <c r="D370" s="9" t="s">
        <v>1597</v>
      </c>
      <c r="E370" s="10">
        <v>5500</v>
      </c>
      <c r="F370" s="11" t="s">
        <v>1598</v>
      </c>
      <c r="G370" s="9" t="s">
        <v>1599</v>
      </c>
      <c r="H370" s="9" t="s">
        <v>1600</v>
      </c>
    </row>
    <row r="371" spans="1:8" ht="78.75">
      <c r="A371" s="9" t="s">
        <v>143</v>
      </c>
      <c r="B371" s="9" t="s">
        <v>1601</v>
      </c>
      <c r="C371" s="9" t="s">
        <v>840</v>
      </c>
      <c r="D371" s="9" t="s">
        <v>1597</v>
      </c>
      <c r="E371" s="10">
        <v>4440</v>
      </c>
      <c r="F371" s="11" t="s">
        <v>1602</v>
      </c>
      <c r="G371" s="9" t="s">
        <v>842</v>
      </c>
      <c r="H371" s="9" t="s">
        <v>843</v>
      </c>
    </row>
    <row r="372" spans="1:8" ht="52.5">
      <c r="A372" s="9" t="s">
        <v>317</v>
      </c>
      <c r="B372" s="9" t="s">
        <v>1603</v>
      </c>
      <c r="C372" s="9" t="s">
        <v>1604</v>
      </c>
      <c r="D372" s="9" t="s">
        <v>1597</v>
      </c>
      <c r="E372" s="10">
        <v>6500</v>
      </c>
      <c r="F372" s="11" t="s">
        <v>1605</v>
      </c>
      <c r="G372" s="9" t="s">
        <v>1606</v>
      </c>
      <c r="H372" s="9" t="s">
        <v>1607</v>
      </c>
    </row>
    <row r="373" spans="1:8" ht="39">
      <c r="A373" s="9" t="s">
        <v>69</v>
      </c>
      <c r="B373" s="9" t="s">
        <v>1608</v>
      </c>
      <c r="C373" s="9" t="s">
        <v>228</v>
      </c>
      <c r="D373" s="9" t="s">
        <v>1597</v>
      </c>
      <c r="E373" s="10">
        <v>5000</v>
      </c>
      <c r="F373" s="11" t="s">
        <v>1609</v>
      </c>
      <c r="G373" s="9" t="s">
        <v>230</v>
      </c>
      <c r="H373" s="9" t="s">
        <v>231</v>
      </c>
    </row>
    <row r="374" spans="1:8" ht="66">
      <c r="A374" s="9" t="s">
        <v>38</v>
      </c>
      <c r="B374" s="9" t="s">
        <v>1610</v>
      </c>
      <c r="C374" s="9" t="s">
        <v>1611</v>
      </c>
      <c r="D374" s="9" t="s">
        <v>1612</v>
      </c>
      <c r="E374" s="10">
        <v>4300</v>
      </c>
      <c r="F374" s="11" t="s">
        <v>1613</v>
      </c>
      <c r="G374" s="9" t="s">
        <v>1614</v>
      </c>
      <c r="H374" s="9" t="s">
        <v>1615</v>
      </c>
    </row>
    <row r="375" spans="1:8" ht="92.25">
      <c r="A375" s="9" t="s">
        <v>149</v>
      </c>
      <c r="B375" s="9" t="s">
        <v>1616</v>
      </c>
      <c r="C375" s="9" t="s">
        <v>471</v>
      </c>
      <c r="D375" s="9" t="s">
        <v>1617</v>
      </c>
      <c r="E375" s="10">
        <v>8593</v>
      </c>
      <c r="F375" s="11" t="s">
        <v>1618</v>
      </c>
      <c r="G375" s="9" t="s">
        <v>473</v>
      </c>
      <c r="H375" s="9" t="s">
        <v>474</v>
      </c>
    </row>
    <row r="376" spans="1:8" ht="92.25">
      <c r="A376" s="9" t="s">
        <v>149</v>
      </c>
      <c r="B376" s="9" t="s">
        <v>1619</v>
      </c>
      <c r="C376" s="9" t="s">
        <v>471</v>
      </c>
      <c r="D376" s="9" t="s">
        <v>1620</v>
      </c>
      <c r="E376" s="10">
        <v>9585</v>
      </c>
      <c r="F376" s="11" t="s">
        <v>1621</v>
      </c>
      <c r="G376" s="9" t="s">
        <v>473</v>
      </c>
      <c r="H376" s="9" t="s">
        <v>474</v>
      </c>
    </row>
    <row r="377" spans="1:8" ht="66">
      <c r="A377" s="9" t="s">
        <v>38</v>
      </c>
      <c r="B377" s="9" t="s">
        <v>1622</v>
      </c>
      <c r="C377" s="9" t="s">
        <v>264</v>
      </c>
      <c r="D377" s="9" t="s">
        <v>1623</v>
      </c>
      <c r="E377" s="10">
        <v>6000</v>
      </c>
      <c r="F377" s="11" t="s">
        <v>1624</v>
      </c>
      <c r="G377" s="9" t="s">
        <v>266</v>
      </c>
      <c r="H377" s="9" t="s">
        <v>267</v>
      </c>
    </row>
    <row r="378" spans="1:8" ht="92.25">
      <c r="A378" s="9" t="s">
        <v>149</v>
      </c>
      <c r="B378" s="9" t="s">
        <v>1625</v>
      </c>
      <c r="C378" s="9" t="s">
        <v>471</v>
      </c>
      <c r="D378" s="9" t="s">
        <v>1626</v>
      </c>
      <c r="E378" s="10">
        <v>11000</v>
      </c>
      <c r="F378" s="11" t="s">
        <v>1627</v>
      </c>
      <c r="G378" s="9" t="s">
        <v>473</v>
      </c>
      <c r="H378" s="9" t="s">
        <v>474</v>
      </c>
    </row>
    <row r="379" spans="1:8" ht="52.5">
      <c r="A379" s="9" t="s">
        <v>149</v>
      </c>
      <c r="B379" s="9" t="s">
        <v>1628</v>
      </c>
      <c r="C379" s="9" t="s">
        <v>1629</v>
      </c>
      <c r="D379" s="9" t="s">
        <v>1630</v>
      </c>
      <c r="E379" s="10">
        <v>4200</v>
      </c>
      <c r="F379" s="11" t="s">
        <v>1631</v>
      </c>
      <c r="G379" s="9" t="s">
        <v>1632</v>
      </c>
      <c r="H379" s="9" t="s">
        <v>1633</v>
      </c>
    </row>
    <row r="380" spans="1:8" ht="52.5">
      <c r="A380" s="9" t="s">
        <v>149</v>
      </c>
      <c r="B380" s="9" t="s">
        <v>1634</v>
      </c>
      <c r="C380" s="9" t="s">
        <v>1635</v>
      </c>
      <c r="D380" s="9" t="s">
        <v>1630</v>
      </c>
      <c r="E380" s="10">
        <v>4200</v>
      </c>
      <c r="F380" s="11" t="s">
        <v>1631</v>
      </c>
      <c r="G380" s="9" t="s">
        <v>1636</v>
      </c>
      <c r="H380" s="9" t="s">
        <v>1637</v>
      </c>
    </row>
    <row r="381" spans="1:8" ht="52.5">
      <c r="A381" s="9" t="s">
        <v>62</v>
      </c>
      <c r="B381" s="9" t="s">
        <v>1638</v>
      </c>
      <c r="C381" s="9" t="s">
        <v>1639</v>
      </c>
      <c r="D381" s="9" t="s">
        <v>1640</v>
      </c>
      <c r="E381" s="10">
        <v>4500</v>
      </c>
      <c r="F381" s="11" t="s">
        <v>1641</v>
      </c>
      <c r="G381" s="9" t="s">
        <v>1642</v>
      </c>
      <c r="H381" s="9" t="s">
        <v>1643</v>
      </c>
    </row>
    <row r="382" spans="1:8" ht="52.5">
      <c r="A382" s="9" t="s">
        <v>38</v>
      </c>
      <c r="B382" s="9" t="s">
        <v>1644</v>
      </c>
      <c r="C382" s="9" t="s">
        <v>1645</v>
      </c>
      <c r="D382" s="9" t="s">
        <v>1640</v>
      </c>
      <c r="E382" s="10">
        <v>6000</v>
      </c>
      <c r="F382" s="11" t="s">
        <v>1646</v>
      </c>
      <c r="G382" s="9" t="s">
        <v>1647</v>
      </c>
      <c r="H382" s="9" t="s">
        <v>1648</v>
      </c>
    </row>
    <row r="383" spans="1:8" ht="66">
      <c r="A383" s="9" t="s">
        <v>11</v>
      </c>
      <c r="B383" s="9" t="s">
        <v>1649</v>
      </c>
      <c r="C383" s="9" t="s">
        <v>355</v>
      </c>
      <c r="D383" s="9" t="s">
        <v>1640</v>
      </c>
      <c r="E383" s="10">
        <v>5000</v>
      </c>
      <c r="F383" s="11" t="s">
        <v>1650</v>
      </c>
      <c r="G383" s="9" t="s">
        <v>357</v>
      </c>
      <c r="H383" s="9" t="s">
        <v>358</v>
      </c>
    </row>
    <row r="384" spans="1:8" ht="52.5">
      <c r="A384" s="9" t="s">
        <v>954</v>
      </c>
      <c r="B384" s="9" t="s">
        <v>1651</v>
      </c>
      <c r="C384" s="9" t="s">
        <v>1652</v>
      </c>
      <c r="D384" s="9" t="s">
        <v>1653</v>
      </c>
      <c r="E384" s="10">
        <v>4500</v>
      </c>
      <c r="F384" s="11" t="s">
        <v>1654</v>
      </c>
      <c r="G384" s="14" t="s">
        <v>1655</v>
      </c>
      <c r="H384" s="9" t="s">
        <v>1656</v>
      </c>
    </row>
    <row r="385" spans="1:8" ht="66">
      <c r="A385" s="9" t="s">
        <v>143</v>
      </c>
      <c r="B385" s="9" t="s">
        <v>1657</v>
      </c>
      <c r="C385" s="9" t="s">
        <v>459</v>
      </c>
      <c r="D385" s="9" t="s">
        <v>1658</v>
      </c>
      <c r="E385" s="10">
        <v>7000</v>
      </c>
      <c r="F385" s="11" t="s">
        <v>1659</v>
      </c>
      <c r="G385" s="9" t="s">
        <v>461</v>
      </c>
      <c r="H385" s="9" t="s">
        <v>462</v>
      </c>
    </row>
    <row r="386" spans="1:8" ht="78.75">
      <c r="A386" s="9" t="s">
        <v>200</v>
      </c>
      <c r="B386" s="9" t="s">
        <v>1660</v>
      </c>
      <c r="C386" s="9" t="s">
        <v>202</v>
      </c>
      <c r="D386" s="9" t="s">
        <v>1661</v>
      </c>
      <c r="E386" s="10">
        <v>6000</v>
      </c>
      <c r="F386" s="11" t="s">
        <v>1662</v>
      </c>
      <c r="G386" s="9" t="s">
        <v>204</v>
      </c>
      <c r="H386" s="9" t="s">
        <v>205</v>
      </c>
    </row>
    <row r="387" spans="1:8" ht="78.75">
      <c r="A387" s="9" t="s">
        <v>160</v>
      </c>
      <c r="B387" s="9" t="s">
        <v>1663</v>
      </c>
      <c r="C387" s="9" t="s">
        <v>259</v>
      </c>
      <c r="D387" s="9" t="s">
        <v>1661</v>
      </c>
      <c r="E387" s="10">
        <v>4200</v>
      </c>
      <c r="F387" s="11" t="s">
        <v>1664</v>
      </c>
      <c r="G387" s="9" t="s">
        <v>261</v>
      </c>
      <c r="H387" s="9" t="s">
        <v>262</v>
      </c>
    </row>
    <row r="388" spans="1:8" ht="78.75">
      <c r="A388" s="9" t="s">
        <v>18</v>
      </c>
      <c r="B388" s="9" t="s">
        <v>1665</v>
      </c>
      <c r="C388" s="9" t="s">
        <v>1666</v>
      </c>
      <c r="D388" s="9" t="s">
        <v>1667</v>
      </c>
      <c r="E388" s="10">
        <v>7000</v>
      </c>
      <c r="F388" s="11" t="s">
        <v>1668</v>
      </c>
      <c r="G388" s="9" t="s">
        <v>1669</v>
      </c>
      <c r="H388" s="9" t="s">
        <v>1670</v>
      </c>
    </row>
    <row r="389" spans="1:8" ht="78.75">
      <c r="A389" s="9" t="s">
        <v>62</v>
      </c>
      <c r="B389" s="9" t="s">
        <v>1671</v>
      </c>
      <c r="C389" s="9" t="s">
        <v>390</v>
      </c>
      <c r="D389" s="9" t="s">
        <v>1672</v>
      </c>
      <c r="E389" s="10">
        <v>4175</v>
      </c>
      <c r="F389" s="11" t="s">
        <v>1673</v>
      </c>
      <c r="G389" s="9" t="s">
        <v>393</v>
      </c>
      <c r="H389" s="9" t="s">
        <v>394</v>
      </c>
    </row>
    <row r="390" spans="1:8" ht="52.5">
      <c r="A390" s="9" t="s">
        <v>32</v>
      </c>
      <c r="B390" s="9" t="s">
        <v>1674</v>
      </c>
      <c r="C390" s="9" t="s">
        <v>34</v>
      </c>
      <c r="D390" s="9" t="s">
        <v>1672</v>
      </c>
      <c r="E390" s="10">
        <v>5300</v>
      </c>
      <c r="F390" s="11" t="s">
        <v>1675</v>
      </c>
      <c r="G390" s="9" t="s">
        <v>36</v>
      </c>
      <c r="H390" s="9" t="s">
        <v>37</v>
      </c>
    </row>
    <row r="391" spans="1:8" ht="92.25">
      <c r="A391" s="9" t="s">
        <v>38</v>
      </c>
      <c r="B391" s="9" t="s">
        <v>1676</v>
      </c>
      <c r="C391" s="9" t="s">
        <v>550</v>
      </c>
      <c r="D391" s="9" t="s">
        <v>1672</v>
      </c>
      <c r="E391" s="10">
        <v>5000</v>
      </c>
      <c r="F391" s="11" t="s">
        <v>1677</v>
      </c>
      <c r="G391" s="9" t="s">
        <v>552</v>
      </c>
      <c r="H391" s="9" t="s">
        <v>553</v>
      </c>
    </row>
    <row r="392" spans="1:8" ht="78.75">
      <c r="A392" s="9" t="s">
        <v>38</v>
      </c>
      <c r="B392" s="9" t="s">
        <v>1678</v>
      </c>
      <c r="C392" s="9" t="s">
        <v>1418</v>
      </c>
      <c r="D392" s="9" t="s">
        <v>1672</v>
      </c>
      <c r="E392" s="10">
        <v>6000</v>
      </c>
      <c r="F392" s="11" t="s">
        <v>1679</v>
      </c>
      <c r="G392" s="9" t="s">
        <v>1420</v>
      </c>
      <c r="H392" s="9" t="s">
        <v>1421</v>
      </c>
    </row>
    <row r="393" spans="1:8" ht="52.5">
      <c r="A393" s="9" t="s">
        <v>38</v>
      </c>
      <c r="B393" s="9" t="s">
        <v>1680</v>
      </c>
      <c r="C393" s="9" t="s">
        <v>52</v>
      </c>
      <c r="D393" s="9" t="s">
        <v>1681</v>
      </c>
      <c r="E393" s="10">
        <v>6000</v>
      </c>
      <c r="F393" s="11" t="s">
        <v>1682</v>
      </c>
      <c r="G393" s="9" t="s">
        <v>54</v>
      </c>
      <c r="H393" s="9" t="s">
        <v>55</v>
      </c>
    </row>
    <row r="394" spans="1:8" ht="105">
      <c r="A394" s="9" t="s">
        <v>422</v>
      </c>
      <c r="B394" s="9" t="s">
        <v>1683</v>
      </c>
      <c r="C394" s="9" t="s">
        <v>731</v>
      </c>
      <c r="D394" s="9" t="s">
        <v>1684</v>
      </c>
      <c r="E394" s="10">
        <v>4200</v>
      </c>
      <c r="F394" s="11" t="s">
        <v>1685</v>
      </c>
      <c r="G394" s="9" t="s">
        <v>734</v>
      </c>
      <c r="H394" s="9" t="s">
        <v>735</v>
      </c>
    </row>
    <row r="395" spans="1:8" ht="52.5">
      <c r="A395" s="9" t="s">
        <v>317</v>
      </c>
      <c r="B395" s="9" t="s">
        <v>1686</v>
      </c>
      <c r="C395" s="9" t="s">
        <v>1687</v>
      </c>
      <c r="D395" s="9" t="s">
        <v>1684</v>
      </c>
      <c r="E395" s="10">
        <v>4200</v>
      </c>
      <c r="F395" s="11" t="s">
        <v>1688</v>
      </c>
      <c r="G395" s="9" t="s">
        <v>1689</v>
      </c>
      <c r="H395" s="9" t="s">
        <v>1690</v>
      </c>
    </row>
    <row r="396" spans="1:8" ht="52.5">
      <c r="A396" s="9" t="s">
        <v>143</v>
      </c>
      <c r="B396" s="9" t="s">
        <v>1691</v>
      </c>
      <c r="C396" s="9" t="s">
        <v>454</v>
      </c>
      <c r="D396" s="9" t="s">
        <v>1692</v>
      </c>
      <c r="E396" s="10">
        <v>4200</v>
      </c>
      <c r="F396" s="11" t="s">
        <v>1693</v>
      </c>
      <c r="G396" s="9" t="s">
        <v>456</v>
      </c>
      <c r="H396" s="9" t="s">
        <v>457</v>
      </c>
    </row>
    <row r="397" spans="1:8" ht="78.75">
      <c r="A397" s="9" t="s">
        <v>62</v>
      </c>
      <c r="B397" s="9" t="s">
        <v>1694</v>
      </c>
      <c r="C397" s="9" t="s">
        <v>1695</v>
      </c>
      <c r="D397" s="9" t="s">
        <v>1696</v>
      </c>
      <c r="E397" s="10">
        <v>4173</v>
      </c>
      <c r="F397" s="11" t="s">
        <v>1697</v>
      </c>
      <c r="G397" s="9" t="s">
        <v>1698</v>
      </c>
      <c r="H397" s="9" t="s">
        <v>1699</v>
      </c>
    </row>
    <row r="398" spans="1:8" ht="66">
      <c r="A398" s="9" t="s">
        <v>143</v>
      </c>
      <c r="B398" s="9" t="s">
        <v>1700</v>
      </c>
      <c r="C398" s="9" t="s">
        <v>1701</v>
      </c>
      <c r="D398" s="9" t="s">
        <v>1696</v>
      </c>
      <c r="E398" s="10">
        <v>4175</v>
      </c>
      <c r="F398" s="11" t="s">
        <v>1702</v>
      </c>
      <c r="G398" s="9" t="s">
        <v>1703</v>
      </c>
      <c r="H398" s="9" t="s">
        <v>1704</v>
      </c>
    </row>
    <row r="399" spans="1:8" ht="78.75">
      <c r="A399" s="9" t="s">
        <v>149</v>
      </c>
      <c r="B399" s="9" t="s">
        <v>1705</v>
      </c>
      <c r="C399" s="9" t="s">
        <v>471</v>
      </c>
      <c r="D399" s="9" t="s">
        <v>1706</v>
      </c>
      <c r="E399" s="10">
        <v>6572</v>
      </c>
      <c r="F399" s="11" t="s">
        <v>1707</v>
      </c>
      <c r="G399" s="9" t="s">
        <v>473</v>
      </c>
      <c r="H399" s="9" t="s">
        <v>474</v>
      </c>
    </row>
    <row r="400" spans="1:8" ht="78.75">
      <c r="A400" s="9" t="s">
        <v>38</v>
      </c>
      <c r="B400" s="9" t="s">
        <v>1708</v>
      </c>
      <c r="C400" s="9" t="s">
        <v>579</v>
      </c>
      <c r="D400" s="9" t="s">
        <v>1709</v>
      </c>
      <c r="E400" s="10">
        <v>6500</v>
      </c>
      <c r="F400" s="11" t="s">
        <v>1710</v>
      </c>
      <c r="G400" s="9" t="s">
        <v>581</v>
      </c>
      <c r="H400" s="9" t="s">
        <v>582</v>
      </c>
    </row>
    <row r="401" spans="1:8" ht="78.75">
      <c r="A401" s="9" t="s">
        <v>149</v>
      </c>
      <c r="B401" s="9" t="s">
        <v>1711</v>
      </c>
      <c r="C401" s="9" t="s">
        <v>471</v>
      </c>
      <c r="D401" s="9" t="s">
        <v>1712</v>
      </c>
      <c r="E401" s="10">
        <v>7338</v>
      </c>
      <c r="F401" s="11" t="s">
        <v>1713</v>
      </c>
      <c r="G401" s="9" t="s">
        <v>473</v>
      </c>
      <c r="H401" s="9" t="s">
        <v>474</v>
      </c>
    </row>
    <row r="402" spans="1:8" ht="78.75">
      <c r="A402" s="9" t="s">
        <v>149</v>
      </c>
      <c r="B402" s="9" t="s">
        <v>1714</v>
      </c>
      <c r="C402" s="9" t="s">
        <v>471</v>
      </c>
      <c r="D402" s="9" t="s">
        <v>1715</v>
      </c>
      <c r="E402" s="10">
        <v>11000</v>
      </c>
      <c r="F402" s="11" t="s">
        <v>1716</v>
      </c>
      <c r="G402" s="9" t="s">
        <v>473</v>
      </c>
      <c r="H402" s="9" t="s">
        <v>474</v>
      </c>
    </row>
    <row r="403" spans="1:8" ht="39">
      <c r="A403" s="9" t="s">
        <v>101</v>
      </c>
      <c r="B403" s="9" t="s">
        <v>1717</v>
      </c>
      <c r="C403" s="9" t="s">
        <v>172</v>
      </c>
      <c r="D403" s="9" t="s">
        <v>1718</v>
      </c>
      <c r="E403" s="10">
        <v>4200</v>
      </c>
      <c r="F403" s="11" t="s">
        <v>1719</v>
      </c>
      <c r="G403" s="9" t="s">
        <v>175</v>
      </c>
      <c r="H403" s="9" t="s">
        <v>176</v>
      </c>
    </row>
    <row r="404" spans="1:8" ht="78.75">
      <c r="A404" s="9" t="s">
        <v>149</v>
      </c>
      <c r="B404" s="9" t="s">
        <v>1720</v>
      </c>
      <c r="C404" s="9" t="s">
        <v>178</v>
      </c>
      <c r="D404" s="9" t="s">
        <v>1718</v>
      </c>
      <c r="E404" s="10">
        <v>5000</v>
      </c>
      <c r="F404" s="11" t="s">
        <v>1721</v>
      </c>
      <c r="G404" s="9" t="s">
        <v>180</v>
      </c>
      <c r="H404" s="9" t="s">
        <v>181</v>
      </c>
    </row>
    <row r="405" spans="1:8" ht="52.5">
      <c r="A405" s="9" t="s">
        <v>18</v>
      </c>
      <c r="B405" s="9" t="s">
        <v>1722</v>
      </c>
      <c r="C405" s="9" t="s">
        <v>1352</v>
      </c>
      <c r="D405" s="9" t="s">
        <v>1718</v>
      </c>
      <c r="E405" s="10">
        <v>9617</v>
      </c>
      <c r="F405" s="11" t="s">
        <v>1723</v>
      </c>
      <c r="G405" s="9" t="s">
        <v>1355</v>
      </c>
      <c r="H405" s="9" t="s">
        <v>1356</v>
      </c>
    </row>
    <row r="406" spans="1:8" ht="66">
      <c r="A406" s="9" t="s">
        <v>62</v>
      </c>
      <c r="B406" s="9" t="s">
        <v>1724</v>
      </c>
      <c r="C406" s="9" t="s">
        <v>1725</v>
      </c>
      <c r="D406" s="9" t="s">
        <v>1726</v>
      </c>
      <c r="E406" s="10">
        <v>5000</v>
      </c>
      <c r="F406" s="11" t="s">
        <v>1727</v>
      </c>
      <c r="G406" s="9" t="s">
        <v>1728</v>
      </c>
      <c r="H406" s="9" t="s">
        <v>1729</v>
      </c>
    </row>
    <row r="407" spans="1:8" ht="78.75">
      <c r="A407" s="9" t="s">
        <v>149</v>
      </c>
      <c r="B407" s="9" t="s">
        <v>1730</v>
      </c>
      <c r="C407" s="9" t="s">
        <v>471</v>
      </c>
      <c r="D407" s="9" t="s">
        <v>1726</v>
      </c>
      <c r="E407" s="10">
        <v>11380</v>
      </c>
      <c r="F407" s="11" t="s">
        <v>1731</v>
      </c>
      <c r="G407" s="9" t="s">
        <v>473</v>
      </c>
      <c r="H407" s="9" t="s">
        <v>474</v>
      </c>
    </row>
    <row r="408" spans="1:8" ht="52.5">
      <c r="A408" s="9" t="s">
        <v>69</v>
      </c>
      <c r="B408" s="9" t="s">
        <v>1732</v>
      </c>
      <c r="C408" s="9" t="s">
        <v>979</v>
      </c>
      <c r="D408" s="9" t="s">
        <v>1726</v>
      </c>
      <c r="E408" s="10">
        <v>5500</v>
      </c>
      <c r="F408" s="11" t="s">
        <v>1733</v>
      </c>
      <c r="G408" s="9" t="s">
        <v>981</v>
      </c>
      <c r="H408" s="9" t="s">
        <v>982</v>
      </c>
    </row>
    <row r="409" spans="1:8" ht="78.75">
      <c r="A409" s="9" t="s">
        <v>38</v>
      </c>
      <c r="B409" s="9" t="s">
        <v>1734</v>
      </c>
      <c r="C409" s="9" t="s">
        <v>1735</v>
      </c>
      <c r="D409" s="9" t="s">
        <v>1736</v>
      </c>
      <c r="E409" s="10">
        <v>6000</v>
      </c>
      <c r="F409" s="11" t="s">
        <v>1737</v>
      </c>
      <c r="G409" s="9" t="s">
        <v>1738</v>
      </c>
      <c r="H409" s="9" t="s">
        <v>1739</v>
      </c>
    </row>
    <row r="410" spans="1:8" ht="52.5">
      <c r="A410" s="9" t="s">
        <v>18</v>
      </c>
      <c r="B410" s="9" t="s">
        <v>1740</v>
      </c>
      <c r="C410" s="9" t="s">
        <v>329</v>
      </c>
      <c r="D410" s="9" t="s">
        <v>1741</v>
      </c>
      <c r="E410" s="10">
        <v>4250</v>
      </c>
      <c r="F410" s="11" t="s">
        <v>1742</v>
      </c>
      <c r="G410" s="9" t="s">
        <v>331</v>
      </c>
      <c r="H410" s="9" t="s">
        <v>332</v>
      </c>
    </row>
    <row r="411" spans="1:8" ht="39">
      <c r="A411" s="9" t="s">
        <v>44</v>
      </c>
      <c r="B411" s="9" t="s">
        <v>1743</v>
      </c>
      <c r="C411" s="9" t="s">
        <v>1744</v>
      </c>
      <c r="D411" s="9" t="s">
        <v>1745</v>
      </c>
      <c r="E411" s="10">
        <v>4200</v>
      </c>
      <c r="F411" s="11" t="s">
        <v>1746</v>
      </c>
      <c r="G411" s="9" t="s">
        <v>1747</v>
      </c>
      <c r="H411" s="9" t="s">
        <v>1748</v>
      </c>
    </row>
    <row r="412" spans="1:8" ht="66">
      <c r="A412" s="9" t="s">
        <v>38</v>
      </c>
      <c r="B412" s="9" t="s">
        <v>1749</v>
      </c>
      <c r="C412" s="9" t="s">
        <v>1460</v>
      </c>
      <c r="D412" s="9" t="s">
        <v>1750</v>
      </c>
      <c r="E412" s="10">
        <v>4500</v>
      </c>
      <c r="F412" s="11" t="s">
        <v>1751</v>
      </c>
      <c r="G412" s="9" t="s">
        <v>1462</v>
      </c>
      <c r="H412" s="9" t="s">
        <v>1463</v>
      </c>
    </row>
    <row r="413" spans="1:8" ht="39">
      <c r="A413" s="9" t="s">
        <v>69</v>
      </c>
      <c r="B413" s="9" t="s">
        <v>1752</v>
      </c>
      <c r="C413" s="9" t="s">
        <v>228</v>
      </c>
      <c r="D413" s="9" t="s">
        <v>1753</v>
      </c>
      <c r="E413" s="10">
        <v>6000</v>
      </c>
      <c r="F413" s="11" t="s">
        <v>1754</v>
      </c>
      <c r="G413" s="9" t="s">
        <v>230</v>
      </c>
      <c r="H413" s="9" t="s">
        <v>231</v>
      </c>
    </row>
    <row r="414" spans="1:8" ht="92.25">
      <c r="A414" s="9" t="s">
        <v>38</v>
      </c>
      <c r="B414" s="9" t="s">
        <v>1755</v>
      </c>
      <c r="C414" s="9" t="s">
        <v>1454</v>
      </c>
      <c r="D414" s="9" t="s">
        <v>1756</v>
      </c>
      <c r="E414" s="10">
        <v>4500</v>
      </c>
      <c r="F414" s="11" t="s">
        <v>1757</v>
      </c>
      <c r="G414" s="9" t="s">
        <v>1457</v>
      </c>
      <c r="H414" s="9" t="s">
        <v>1458</v>
      </c>
    </row>
    <row r="415" spans="1:8" ht="66">
      <c r="A415" s="9" t="s">
        <v>18</v>
      </c>
      <c r="B415" s="9" t="s">
        <v>1758</v>
      </c>
      <c r="C415" s="9" t="s">
        <v>1352</v>
      </c>
      <c r="D415" s="9" t="s">
        <v>1759</v>
      </c>
      <c r="E415" s="10">
        <v>18040</v>
      </c>
      <c r="F415" s="11" t="s">
        <v>1760</v>
      </c>
      <c r="G415" s="9" t="s">
        <v>1355</v>
      </c>
      <c r="H415" s="9" t="s">
        <v>1356</v>
      </c>
    </row>
    <row r="416" spans="1:8" ht="52.5">
      <c r="A416" s="9" t="s">
        <v>44</v>
      </c>
      <c r="B416" s="9" t="s">
        <v>1761</v>
      </c>
      <c r="C416" s="9" t="s">
        <v>249</v>
      </c>
      <c r="D416" s="9" t="s">
        <v>1762</v>
      </c>
      <c r="E416" s="10">
        <v>6700</v>
      </c>
      <c r="F416" s="11" t="s">
        <v>1763</v>
      </c>
      <c r="G416" s="9" t="s">
        <v>251</v>
      </c>
      <c r="H416" s="9" t="s">
        <v>252</v>
      </c>
    </row>
    <row r="417" spans="1:8" ht="78.75">
      <c r="A417" s="9" t="s">
        <v>38</v>
      </c>
      <c r="B417" s="9" t="s">
        <v>1764</v>
      </c>
      <c r="C417" s="9" t="s">
        <v>264</v>
      </c>
      <c r="D417" s="9" t="s">
        <v>1765</v>
      </c>
      <c r="E417" s="10">
        <v>6500</v>
      </c>
      <c r="F417" s="11" t="s">
        <v>1766</v>
      </c>
      <c r="G417" s="9" t="s">
        <v>266</v>
      </c>
      <c r="H417" s="9" t="s">
        <v>267</v>
      </c>
    </row>
    <row r="418" spans="1:8" ht="52.5">
      <c r="A418" s="9" t="s">
        <v>32</v>
      </c>
      <c r="B418" s="9" t="s">
        <v>1767</v>
      </c>
      <c r="C418" s="9" t="s">
        <v>1768</v>
      </c>
      <c r="D418" s="9" t="s">
        <v>1769</v>
      </c>
      <c r="E418" s="10">
        <v>4500</v>
      </c>
      <c r="F418" s="11" t="s">
        <v>1770</v>
      </c>
      <c r="G418" s="9" t="s">
        <v>1771</v>
      </c>
      <c r="H418" s="9" t="s">
        <v>1772</v>
      </c>
    </row>
    <row r="419" spans="1:8" ht="78.75">
      <c r="A419" s="9" t="s">
        <v>149</v>
      </c>
      <c r="B419" s="9" t="s">
        <v>1773</v>
      </c>
      <c r="C419" s="9" t="s">
        <v>178</v>
      </c>
      <c r="D419" s="9" t="s">
        <v>1774</v>
      </c>
      <c r="E419" s="10">
        <v>5600</v>
      </c>
      <c r="F419" s="11" t="s">
        <v>1775</v>
      </c>
      <c r="G419" s="9" t="s">
        <v>180</v>
      </c>
      <c r="H419" s="9" t="s">
        <v>181</v>
      </c>
    </row>
    <row r="420" spans="1:8" ht="78.75">
      <c r="A420" s="9" t="s">
        <v>422</v>
      </c>
      <c r="B420" s="9" t="s">
        <v>1776</v>
      </c>
      <c r="C420" s="9" t="s">
        <v>1777</v>
      </c>
      <c r="D420" s="9" t="s">
        <v>1778</v>
      </c>
      <c r="E420" s="10">
        <v>4500</v>
      </c>
      <c r="F420" s="11" t="s">
        <v>1779</v>
      </c>
      <c r="G420" s="9" t="s">
        <v>1780</v>
      </c>
      <c r="H420" s="9" t="s">
        <v>1781</v>
      </c>
    </row>
    <row r="421" spans="1:8" ht="52.5">
      <c r="A421" s="9" t="s">
        <v>44</v>
      </c>
      <c r="B421" s="9" t="s">
        <v>1782</v>
      </c>
      <c r="C421" s="9" t="s">
        <v>1783</v>
      </c>
      <c r="D421" s="9" t="s">
        <v>1784</v>
      </c>
      <c r="E421" s="10">
        <v>4950</v>
      </c>
      <c r="F421" s="11" t="s">
        <v>1785</v>
      </c>
      <c r="G421" s="9" t="s">
        <v>1786</v>
      </c>
      <c r="H421" s="9" t="s">
        <v>1787</v>
      </c>
    </row>
    <row r="422" spans="1:8" ht="66">
      <c r="A422" s="9" t="s">
        <v>18</v>
      </c>
      <c r="B422" s="9" t="s">
        <v>1788</v>
      </c>
      <c r="C422" s="9" t="s">
        <v>1789</v>
      </c>
      <c r="D422" s="9" t="s">
        <v>1790</v>
      </c>
      <c r="E422" s="10">
        <v>8800</v>
      </c>
      <c r="F422" s="11" t="s">
        <v>1791</v>
      </c>
      <c r="G422" s="9" t="s">
        <v>1792</v>
      </c>
      <c r="H422" s="9" t="s">
        <v>1793</v>
      </c>
    </row>
    <row r="423" spans="1:8" ht="78.75">
      <c r="A423" s="9" t="s">
        <v>38</v>
      </c>
      <c r="B423" s="9" t="s">
        <v>1794</v>
      </c>
      <c r="C423" s="9" t="s">
        <v>334</v>
      </c>
      <c r="D423" s="9" t="s">
        <v>1795</v>
      </c>
      <c r="E423" s="10">
        <v>10000</v>
      </c>
      <c r="F423" s="11" t="s">
        <v>1796</v>
      </c>
      <c r="G423" s="9" t="s">
        <v>336</v>
      </c>
      <c r="H423" s="9" t="s">
        <v>337</v>
      </c>
    </row>
    <row r="424" spans="1:8" ht="66">
      <c r="A424" s="9" t="s">
        <v>11</v>
      </c>
      <c r="B424" s="9" t="s">
        <v>1797</v>
      </c>
      <c r="C424" s="9" t="s">
        <v>1798</v>
      </c>
      <c r="D424" s="9" t="s">
        <v>1795</v>
      </c>
      <c r="E424" s="10">
        <v>13000</v>
      </c>
      <c r="F424" s="11" t="s">
        <v>1799</v>
      </c>
      <c r="G424" s="9" t="s">
        <v>1800</v>
      </c>
      <c r="H424" s="9" t="s">
        <v>1801</v>
      </c>
    </row>
    <row r="425" spans="1:8" ht="78.75">
      <c r="A425" s="9" t="s">
        <v>149</v>
      </c>
      <c r="B425" s="9" t="s">
        <v>1802</v>
      </c>
      <c r="C425" s="9" t="s">
        <v>471</v>
      </c>
      <c r="D425" s="9" t="s">
        <v>1803</v>
      </c>
      <c r="E425" s="10">
        <v>7490</v>
      </c>
      <c r="F425" s="11" t="s">
        <v>1804</v>
      </c>
      <c r="G425" s="9" t="s">
        <v>473</v>
      </c>
      <c r="H425" s="9" t="s">
        <v>474</v>
      </c>
    </row>
    <row r="426" spans="1:8" ht="78.75">
      <c r="A426" s="9" t="s">
        <v>149</v>
      </c>
      <c r="B426" s="9" t="s">
        <v>1805</v>
      </c>
      <c r="C426" s="9" t="s">
        <v>471</v>
      </c>
      <c r="D426" s="9" t="s">
        <v>1806</v>
      </c>
      <c r="E426" s="10">
        <v>9586</v>
      </c>
      <c r="F426" s="11" t="s">
        <v>1807</v>
      </c>
      <c r="G426" s="9" t="s">
        <v>473</v>
      </c>
      <c r="H426" s="9" t="s">
        <v>474</v>
      </c>
    </row>
    <row r="427" spans="1:8" ht="66">
      <c r="A427" s="9" t="s">
        <v>18</v>
      </c>
      <c r="B427" s="9" t="s">
        <v>1808</v>
      </c>
      <c r="C427" s="9" t="s">
        <v>516</v>
      </c>
      <c r="D427" s="9" t="s">
        <v>1809</v>
      </c>
      <c r="E427" s="10">
        <v>5000</v>
      </c>
      <c r="F427" s="11" t="s">
        <v>1810</v>
      </c>
      <c r="G427" s="9" t="s">
        <v>518</v>
      </c>
      <c r="H427" s="9" t="s">
        <v>519</v>
      </c>
    </row>
    <row r="428" spans="1:8" ht="52.5">
      <c r="A428" s="9" t="s">
        <v>44</v>
      </c>
      <c r="B428" s="9" t="s">
        <v>1811</v>
      </c>
      <c r="C428" s="9" t="s">
        <v>1812</v>
      </c>
      <c r="D428" s="9" t="s">
        <v>1813</v>
      </c>
      <c r="E428" s="10">
        <v>4173</v>
      </c>
      <c r="F428" s="11" t="s">
        <v>1814</v>
      </c>
      <c r="G428" s="9" t="s">
        <v>1815</v>
      </c>
      <c r="H428" s="9" t="s">
        <v>1816</v>
      </c>
    </row>
    <row r="429" spans="1:8" ht="52.5">
      <c r="A429" s="9" t="s">
        <v>18</v>
      </c>
      <c r="B429" s="9" t="s">
        <v>1817</v>
      </c>
      <c r="C429" s="9" t="s">
        <v>329</v>
      </c>
      <c r="D429" s="9" t="s">
        <v>1818</v>
      </c>
      <c r="E429" s="10">
        <v>4250</v>
      </c>
      <c r="F429" s="11" t="s">
        <v>1819</v>
      </c>
      <c r="G429" s="9" t="s">
        <v>331</v>
      </c>
      <c r="H429" s="9" t="s">
        <v>332</v>
      </c>
    </row>
    <row r="430" spans="1:8" ht="52.5">
      <c r="A430" s="9" t="s">
        <v>18</v>
      </c>
      <c r="B430" s="9" t="s">
        <v>1820</v>
      </c>
      <c r="C430" s="9" t="s">
        <v>1821</v>
      </c>
      <c r="D430" s="9" t="s">
        <v>1818</v>
      </c>
      <c r="E430" s="10">
        <v>4173</v>
      </c>
      <c r="F430" s="11" t="s">
        <v>1822</v>
      </c>
      <c r="G430" s="9" t="s">
        <v>1823</v>
      </c>
      <c r="H430" s="9" t="s">
        <v>1824</v>
      </c>
    </row>
    <row r="431" spans="1:8" ht="52.5">
      <c r="A431" s="9" t="s">
        <v>38</v>
      </c>
      <c r="B431" s="9" t="s">
        <v>1825</v>
      </c>
      <c r="C431" s="9" t="s">
        <v>52</v>
      </c>
      <c r="D431" s="9" t="s">
        <v>1818</v>
      </c>
      <c r="E431" s="10">
        <v>5600</v>
      </c>
      <c r="F431" s="11" t="s">
        <v>1826</v>
      </c>
      <c r="G431" s="9" t="s">
        <v>54</v>
      </c>
      <c r="H431" s="9" t="s">
        <v>55</v>
      </c>
    </row>
    <row r="432" spans="1:8" ht="78.75">
      <c r="A432" s="9" t="s">
        <v>149</v>
      </c>
      <c r="B432" s="9" t="s">
        <v>1827</v>
      </c>
      <c r="C432" s="9" t="s">
        <v>481</v>
      </c>
      <c r="D432" s="9" t="s">
        <v>1828</v>
      </c>
      <c r="E432" s="10">
        <v>6700</v>
      </c>
      <c r="F432" s="11" t="s">
        <v>1829</v>
      </c>
      <c r="G432" s="9" t="s">
        <v>483</v>
      </c>
      <c r="H432" s="9" t="s">
        <v>484</v>
      </c>
    </row>
    <row r="433" spans="1:8" ht="52.5">
      <c r="A433" s="9" t="s">
        <v>38</v>
      </c>
      <c r="B433" s="9" t="s">
        <v>1830</v>
      </c>
      <c r="C433" s="9" t="s">
        <v>1611</v>
      </c>
      <c r="D433" s="9" t="s">
        <v>1831</v>
      </c>
      <c r="E433" s="10">
        <v>4300</v>
      </c>
      <c r="F433" s="11" t="s">
        <v>1832</v>
      </c>
      <c r="G433" s="9" t="s">
        <v>1614</v>
      </c>
      <c r="H433" s="9" t="s">
        <v>1615</v>
      </c>
    </row>
    <row r="434" spans="1:8" ht="92.25">
      <c r="A434" s="9" t="s">
        <v>38</v>
      </c>
      <c r="B434" s="9" t="s">
        <v>1833</v>
      </c>
      <c r="C434" s="9" t="s">
        <v>1834</v>
      </c>
      <c r="D434" s="9" t="s">
        <v>1835</v>
      </c>
      <c r="E434" s="10">
        <v>5500</v>
      </c>
      <c r="F434" s="11" t="s">
        <v>1836</v>
      </c>
      <c r="G434" s="9" t="s">
        <v>1837</v>
      </c>
      <c r="H434" s="9" t="s">
        <v>1838</v>
      </c>
    </row>
    <row r="435" spans="1:8" ht="78.75">
      <c r="A435" s="9" t="s">
        <v>149</v>
      </c>
      <c r="B435" s="9" t="s">
        <v>1839</v>
      </c>
      <c r="C435" s="9" t="s">
        <v>471</v>
      </c>
      <c r="D435" s="9" t="s">
        <v>1840</v>
      </c>
      <c r="E435" s="10">
        <v>7313</v>
      </c>
      <c r="F435" s="11" t="s">
        <v>1841</v>
      </c>
      <c r="G435" s="9" t="s">
        <v>473</v>
      </c>
      <c r="H435" s="9" t="s">
        <v>474</v>
      </c>
    </row>
    <row r="436" spans="1:8" ht="52.5">
      <c r="A436" s="9" t="s">
        <v>32</v>
      </c>
      <c r="B436" s="9" t="s">
        <v>1842</v>
      </c>
      <c r="C436" s="9" t="s">
        <v>1843</v>
      </c>
      <c r="D436" s="9" t="s">
        <v>1840</v>
      </c>
      <c r="E436" s="10">
        <v>4300</v>
      </c>
      <c r="F436" s="11" t="s">
        <v>1844</v>
      </c>
      <c r="G436" s="9" t="s">
        <v>1845</v>
      </c>
      <c r="H436" s="9" t="s">
        <v>1846</v>
      </c>
    </row>
    <row r="437" spans="1:8" ht="52.5">
      <c r="A437" s="9" t="s">
        <v>18</v>
      </c>
      <c r="B437" s="9" t="s">
        <v>1847</v>
      </c>
      <c r="C437" s="9" t="s">
        <v>329</v>
      </c>
      <c r="D437" s="9" t="s">
        <v>1848</v>
      </c>
      <c r="E437" s="10">
        <v>4180</v>
      </c>
      <c r="F437" s="11" t="s">
        <v>1849</v>
      </c>
      <c r="G437" s="9" t="s">
        <v>331</v>
      </c>
      <c r="H437" s="9" t="s">
        <v>332</v>
      </c>
    </row>
    <row r="438" spans="1:8" ht="66">
      <c r="A438" s="9" t="s">
        <v>18</v>
      </c>
      <c r="B438" s="9" t="s">
        <v>1850</v>
      </c>
      <c r="C438" s="9" t="s">
        <v>1851</v>
      </c>
      <c r="D438" s="9" t="s">
        <v>1852</v>
      </c>
      <c r="E438" s="10">
        <v>7000</v>
      </c>
      <c r="F438" s="11" t="s">
        <v>1853</v>
      </c>
      <c r="G438" s="9" t="s">
        <v>1854</v>
      </c>
      <c r="H438" s="9" t="s">
        <v>1855</v>
      </c>
    </row>
    <row r="439" spans="1:8" ht="52.5">
      <c r="A439" s="9" t="s">
        <v>69</v>
      </c>
      <c r="B439" s="9" t="s">
        <v>1856</v>
      </c>
      <c r="C439" s="9" t="s">
        <v>1857</v>
      </c>
      <c r="D439" s="9" t="s">
        <v>1858</v>
      </c>
      <c r="E439" s="10">
        <v>10000</v>
      </c>
      <c r="F439" s="11" t="s">
        <v>1859</v>
      </c>
      <c r="G439" s="9" t="s">
        <v>1860</v>
      </c>
      <c r="H439" s="9" t="s">
        <v>1861</v>
      </c>
    </row>
    <row r="440" spans="1:8" ht="39">
      <c r="A440" s="9" t="s">
        <v>1862</v>
      </c>
      <c r="B440" s="9" t="s">
        <v>1863</v>
      </c>
      <c r="C440" s="9" t="s">
        <v>1864</v>
      </c>
      <c r="D440" s="9" t="s">
        <v>1865</v>
      </c>
      <c r="E440" s="10">
        <v>5000</v>
      </c>
      <c r="F440" s="11" t="s">
        <v>1866</v>
      </c>
      <c r="G440" s="9" t="s">
        <v>1867</v>
      </c>
      <c r="H440" s="9" t="s">
        <v>1868</v>
      </c>
    </row>
    <row r="441" spans="1:8" ht="52.5">
      <c r="A441" s="9" t="s">
        <v>38</v>
      </c>
      <c r="B441" s="9" t="s">
        <v>1869</v>
      </c>
      <c r="C441" s="9" t="s">
        <v>1870</v>
      </c>
      <c r="D441" s="9" t="s">
        <v>1871</v>
      </c>
      <c r="E441" s="10">
        <v>6500</v>
      </c>
      <c r="F441" s="11" t="s">
        <v>1872</v>
      </c>
      <c r="G441" s="12" t="s">
        <v>1873</v>
      </c>
      <c r="H441" s="9" t="s">
        <v>1874</v>
      </c>
    </row>
    <row r="442" spans="1:8" ht="66">
      <c r="A442" s="9" t="s">
        <v>25</v>
      </c>
      <c r="B442" s="9" t="s">
        <v>1875</v>
      </c>
      <c r="C442" s="9" t="s">
        <v>1876</v>
      </c>
      <c r="D442" s="9" t="s">
        <v>1877</v>
      </c>
      <c r="E442" s="10">
        <v>4200</v>
      </c>
      <c r="F442" s="11" t="s">
        <v>1878</v>
      </c>
      <c r="G442" s="9" t="s">
        <v>1879</v>
      </c>
      <c r="H442" s="9" t="s">
        <v>1880</v>
      </c>
    </row>
    <row r="443" spans="1:8" ht="52.5">
      <c r="A443" s="9" t="s">
        <v>32</v>
      </c>
      <c r="B443" s="9" t="s">
        <v>1881</v>
      </c>
      <c r="C443" s="9" t="s">
        <v>1882</v>
      </c>
      <c r="D443" s="9" t="s">
        <v>1877</v>
      </c>
      <c r="E443" s="10">
        <v>4175</v>
      </c>
      <c r="F443" s="11" t="s">
        <v>1883</v>
      </c>
      <c r="G443" s="9" t="s">
        <v>1884</v>
      </c>
      <c r="H443" s="9" t="s">
        <v>1885</v>
      </c>
    </row>
    <row r="444" spans="1:8" ht="52.5">
      <c r="A444" s="9" t="s">
        <v>317</v>
      </c>
      <c r="B444" s="9" t="s">
        <v>1886</v>
      </c>
      <c r="C444" s="9" t="s">
        <v>1887</v>
      </c>
      <c r="D444" s="9" t="s">
        <v>1877</v>
      </c>
      <c r="E444" s="10">
        <v>5000</v>
      </c>
      <c r="F444" s="11" t="s">
        <v>1888</v>
      </c>
      <c r="G444" s="9" t="s">
        <v>1889</v>
      </c>
      <c r="H444" s="9" t="s">
        <v>1890</v>
      </c>
    </row>
    <row r="445" spans="1:8" ht="66">
      <c r="A445" s="9" t="s">
        <v>18</v>
      </c>
      <c r="B445" s="9" t="s">
        <v>1891</v>
      </c>
      <c r="C445" s="9" t="s">
        <v>1401</v>
      </c>
      <c r="D445" s="9" t="s">
        <v>1877</v>
      </c>
      <c r="E445" s="10">
        <v>5000</v>
      </c>
      <c r="F445" s="11" t="s">
        <v>1892</v>
      </c>
      <c r="G445" s="9" t="s">
        <v>1403</v>
      </c>
      <c r="H445" s="9" t="s">
        <v>1404</v>
      </c>
    </row>
    <row r="446" spans="1:8" ht="52.5">
      <c r="A446" s="9" t="s">
        <v>18</v>
      </c>
      <c r="B446" s="9" t="s">
        <v>1893</v>
      </c>
      <c r="C446" s="9" t="s">
        <v>156</v>
      </c>
      <c r="D446" s="9" t="s">
        <v>1877</v>
      </c>
      <c r="E446" s="10">
        <v>5000</v>
      </c>
      <c r="F446" s="11" t="s">
        <v>1894</v>
      </c>
      <c r="G446" s="9" t="s">
        <v>158</v>
      </c>
      <c r="H446" s="9" t="s">
        <v>159</v>
      </c>
    </row>
    <row r="447" spans="1:8" ht="52.5">
      <c r="A447" s="9" t="s">
        <v>11</v>
      </c>
      <c r="B447" s="9" t="s">
        <v>1895</v>
      </c>
      <c r="C447" s="9" t="s">
        <v>1896</v>
      </c>
      <c r="D447" s="9" t="s">
        <v>1877</v>
      </c>
      <c r="E447" s="10">
        <v>4500</v>
      </c>
      <c r="F447" s="11" t="s">
        <v>1897</v>
      </c>
      <c r="G447" s="9" t="s">
        <v>1898</v>
      </c>
      <c r="H447" s="9" t="s">
        <v>1899</v>
      </c>
    </row>
    <row r="448" spans="1:8" ht="52.5">
      <c r="A448" s="9" t="s">
        <v>120</v>
      </c>
      <c r="B448" s="9" t="s">
        <v>1900</v>
      </c>
      <c r="C448" s="9" t="s">
        <v>1901</v>
      </c>
      <c r="D448" s="9" t="s">
        <v>1877</v>
      </c>
      <c r="E448" s="10">
        <v>4200</v>
      </c>
      <c r="F448" s="11" t="s">
        <v>1902</v>
      </c>
      <c r="G448" s="9" t="s">
        <v>1903</v>
      </c>
      <c r="H448" s="9" t="s">
        <v>1904</v>
      </c>
    </row>
    <row r="449" spans="1:8" ht="105">
      <c r="A449" s="9" t="s">
        <v>120</v>
      </c>
      <c r="B449" s="9" t="s">
        <v>1905</v>
      </c>
      <c r="C449" s="9" t="s">
        <v>1906</v>
      </c>
      <c r="D449" s="9" t="s">
        <v>1877</v>
      </c>
      <c r="E449" s="10">
        <v>4500</v>
      </c>
      <c r="F449" s="11" t="s">
        <v>1907</v>
      </c>
      <c r="G449" s="9" t="s">
        <v>1908</v>
      </c>
      <c r="H449" s="9" t="s">
        <v>1909</v>
      </c>
    </row>
    <row r="450" spans="1:8" ht="52.5">
      <c r="A450" s="9" t="s">
        <v>18</v>
      </c>
      <c r="B450" s="9" t="s">
        <v>1910</v>
      </c>
      <c r="C450" s="9" t="s">
        <v>1232</v>
      </c>
      <c r="D450" s="9" t="s">
        <v>1911</v>
      </c>
      <c r="E450" s="10">
        <v>4180</v>
      </c>
      <c r="F450" s="11" t="s">
        <v>1912</v>
      </c>
      <c r="G450" s="9" t="s">
        <v>1234</v>
      </c>
      <c r="H450" s="9" t="s">
        <v>1235</v>
      </c>
    </row>
    <row r="451" spans="1:8" ht="52.5">
      <c r="A451" s="9" t="s">
        <v>62</v>
      </c>
      <c r="B451" s="9" t="s">
        <v>1913</v>
      </c>
      <c r="C451" s="9" t="s">
        <v>76</v>
      </c>
      <c r="D451" s="9" t="s">
        <v>1914</v>
      </c>
      <c r="E451" s="10">
        <v>6300</v>
      </c>
      <c r="F451" s="11" t="s">
        <v>1915</v>
      </c>
      <c r="G451" s="9" t="s">
        <v>79</v>
      </c>
      <c r="H451" s="9" t="s">
        <v>80</v>
      </c>
    </row>
    <row r="452" spans="1:8" ht="39">
      <c r="A452" s="9" t="s">
        <v>317</v>
      </c>
      <c r="B452" s="9" t="s">
        <v>1916</v>
      </c>
      <c r="C452" s="9" t="s">
        <v>1227</v>
      </c>
      <c r="D452" s="9" t="s">
        <v>1914</v>
      </c>
      <c r="E452" s="10">
        <v>5500</v>
      </c>
      <c r="F452" s="11" t="s">
        <v>1917</v>
      </c>
      <c r="G452" s="9" t="s">
        <v>1229</v>
      </c>
      <c r="H452" s="9" t="s">
        <v>1230</v>
      </c>
    </row>
    <row r="453" spans="1:8" ht="39">
      <c r="A453" s="9" t="s">
        <v>69</v>
      </c>
      <c r="B453" s="9" t="s">
        <v>1918</v>
      </c>
      <c r="C453" s="9" t="s">
        <v>1919</v>
      </c>
      <c r="D453" s="9" t="s">
        <v>1914</v>
      </c>
      <c r="E453" s="10">
        <v>5500</v>
      </c>
      <c r="F453" s="11" t="s">
        <v>1920</v>
      </c>
      <c r="G453" s="9" t="s">
        <v>1921</v>
      </c>
      <c r="H453" s="9" t="s">
        <v>1922</v>
      </c>
    </row>
    <row r="454" spans="1:8" ht="52.5">
      <c r="A454" s="9" t="s">
        <v>18</v>
      </c>
      <c r="B454" s="9" t="s">
        <v>1923</v>
      </c>
      <c r="C454" s="9" t="s">
        <v>1924</v>
      </c>
      <c r="D454" s="9" t="s">
        <v>1914</v>
      </c>
      <c r="E454" s="10">
        <v>4200</v>
      </c>
      <c r="F454" s="11" t="s">
        <v>1925</v>
      </c>
      <c r="G454" s="9" t="s">
        <v>1926</v>
      </c>
      <c r="H454" s="9" t="s">
        <v>1927</v>
      </c>
    </row>
    <row r="455" spans="1:8" ht="52.5">
      <c r="A455" s="9" t="s">
        <v>18</v>
      </c>
      <c r="B455" s="9" t="s">
        <v>1928</v>
      </c>
      <c r="C455" s="9" t="s">
        <v>890</v>
      </c>
      <c r="D455" s="9" t="s">
        <v>1914</v>
      </c>
      <c r="E455" s="10">
        <v>4173</v>
      </c>
      <c r="F455" s="11" t="s">
        <v>1929</v>
      </c>
      <c r="G455" s="9" t="s">
        <v>892</v>
      </c>
      <c r="H455" s="9" t="s">
        <v>893</v>
      </c>
    </row>
    <row r="456" spans="1:8" ht="92.25">
      <c r="A456" s="9" t="s">
        <v>114</v>
      </c>
      <c r="B456" s="9" t="s">
        <v>1930</v>
      </c>
      <c r="C456" s="9" t="s">
        <v>1931</v>
      </c>
      <c r="D456" s="9" t="s">
        <v>1914</v>
      </c>
      <c r="E456" s="10">
        <v>4200</v>
      </c>
      <c r="F456" s="11" t="s">
        <v>1932</v>
      </c>
      <c r="G456" s="9" t="s">
        <v>1933</v>
      </c>
      <c r="H456" s="9" t="s">
        <v>1934</v>
      </c>
    </row>
    <row r="457" spans="1:8" ht="52.5">
      <c r="A457" s="9" t="s">
        <v>38</v>
      </c>
      <c r="B457" s="9" t="s">
        <v>1935</v>
      </c>
      <c r="C457" s="9" t="s">
        <v>1936</v>
      </c>
      <c r="D457" s="9" t="s">
        <v>1914</v>
      </c>
      <c r="E457" s="10">
        <v>5000</v>
      </c>
      <c r="F457" s="11" t="s">
        <v>1937</v>
      </c>
      <c r="G457" s="9" t="s">
        <v>1938</v>
      </c>
      <c r="H457" s="9" t="s">
        <v>1939</v>
      </c>
    </row>
    <row r="458" spans="1:8" ht="52.5">
      <c r="A458" s="9" t="s">
        <v>38</v>
      </c>
      <c r="B458" s="9" t="s">
        <v>1940</v>
      </c>
      <c r="C458" s="9" t="s">
        <v>52</v>
      </c>
      <c r="D458" s="9" t="s">
        <v>1914</v>
      </c>
      <c r="E458" s="10">
        <v>5600</v>
      </c>
      <c r="F458" s="11" t="s">
        <v>1941</v>
      </c>
      <c r="G458" s="9" t="s">
        <v>54</v>
      </c>
      <c r="H458" s="9" t="s">
        <v>55</v>
      </c>
    </row>
    <row r="459" spans="1:8" ht="78.75">
      <c r="A459" s="9" t="s">
        <v>11</v>
      </c>
      <c r="B459" s="9" t="s">
        <v>1942</v>
      </c>
      <c r="C459" s="9" t="s">
        <v>1943</v>
      </c>
      <c r="D459" s="9" t="s">
        <v>1914</v>
      </c>
      <c r="E459" s="10">
        <v>5200</v>
      </c>
      <c r="F459" s="11" t="s">
        <v>1944</v>
      </c>
      <c r="G459" s="9" t="s">
        <v>1945</v>
      </c>
      <c r="H459" s="9" t="s">
        <v>1946</v>
      </c>
    </row>
    <row r="460" spans="1:8" ht="66">
      <c r="A460" s="9" t="s">
        <v>18</v>
      </c>
      <c r="B460" s="9" t="s">
        <v>1947</v>
      </c>
      <c r="C460" s="9" t="s">
        <v>1948</v>
      </c>
      <c r="D460" s="9" t="s">
        <v>1949</v>
      </c>
      <c r="E460" s="10">
        <v>7000</v>
      </c>
      <c r="F460" s="11" t="s">
        <v>1950</v>
      </c>
      <c r="G460" s="9" t="s">
        <v>1951</v>
      </c>
      <c r="H460" s="9" t="s">
        <v>1952</v>
      </c>
    </row>
    <row r="461" spans="1:8" ht="52.5">
      <c r="A461" s="9" t="s">
        <v>422</v>
      </c>
      <c r="B461" s="9" t="s">
        <v>1953</v>
      </c>
      <c r="C461" s="9" t="s">
        <v>424</v>
      </c>
      <c r="D461" s="9" t="s">
        <v>1954</v>
      </c>
      <c r="E461" s="10">
        <v>7265</v>
      </c>
      <c r="F461" s="11" t="s">
        <v>1955</v>
      </c>
      <c r="G461" s="9" t="s">
        <v>427</v>
      </c>
      <c r="H461" s="9" t="s">
        <v>428</v>
      </c>
    </row>
    <row r="462" spans="1:8" ht="52.5">
      <c r="A462" s="9" t="s">
        <v>18</v>
      </c>
      <c r="B462" s="9" t="s">
        <v>1956</v>
      </c>
      <c r="C462" s="9" t="s">
        <v>1957</v>
      </c>
      <c r="D462" s="9" t="s">
        <v>1954</v>
      </c>
      <c r="E462" s="10">
        <v>4500</v>
      </c>
      <c r="F462" s="11" t="s">
        <v>1958</v>
      </c>
      <c r="G462" s="9" t="s">
        <v>1959</v>
      </c>
      <c r="H462" s="9" t="s">
        <v>1960</v>
      </c>
    </row>
    <row r="463" spans="1:8" ht="52.5">
      <c r="A463" s="9" t="s">
        <v>395</v>
      </c>
      <c r="B463" s="9" t="s">
        <v>1961</v>
      </c>
      <c r="C463" s="9" t="s">
        <v>1962</v>
      </c>
      <c r="D463" s="9" t="s">
        <v>1954</v>
      </c>
      <c r="E463" s="10">
        <v>4300</v>
      </c>
      <c r="F463" s="11" t="s">
        <v>1963</v>
      </c>
      <c r="G463" s="9" t="s">
        <v>1964</v>
      </c>
      <c r="H463" s="9" t="s">
        <v>1965</v>
      </c>
    </row>
    <row r="464" spans="1:8" ht="52.5">
      <c r="A464" s="9" t="s">
        <v>18</v>
      </c>
      <c r="B464" s="9" t="s">
        <v>1966</v>
      </c>
      <c r="C464" s="9" t="s">
        <v>1924</v>
      </c>
      <c r="D464" s="9" t="s">
        <v>1967</v>
      </c>
      <c r="E464" s="10">
        <v>4500</v>
      </c>
      <c r="F464" s="11" t="s">
        <v>1968</v>
      </c>
      <c r="G464" s="9" t="s">
        <v>1926</v>
      </c>
      <c r="H464" s="9" t="s">
        <v>1927</v>
      </c>
    </row>
    <row r="465" spans="1:8" ht="52.5">
      <c r="A465" s="9" t="s">
        <v>18</v>
      </c>
      <c r="B465" s="9" t="s">
        <v>1969</v>
      </c>
      <c r="C465" s="9" t="s">
        <v>1232</v>
      </c>
      <c r="D465" s="9" t="s">
        <v>1967</v>
      </c>
      <c r="E465" s="10">
        <v>4180</v>
      </c>
      <c r="F465" s="11" t="s">
        <v>1970</v>
      </c>
      <c r="G465" s="9" t="s">
        <v>1234</v>
      </c>
      <c r="H465" s="9" t="s">
        <v>1235</v>
      </c>
    </row>
    <row r="466" spans="1:8" ht="52.5">
      <c r="A466" s="9" t="s">
        <v>120</v>
      </c>
      <c r="B466" s="9" t="s">
        <v>1971</v>
      </c>
      <c r="C466" s="9" t="s">
        <v>1972</v>
      </c>
      <c r="D466" s="9" t="s">
        <v>1967</v>
      </c>
      <c r="E466" s="10">
        <v>4500</v>
      </c>
      <c r="F466" s="11" t="s">
        <v>1973</v>
      </c>
      <c r="G466" s="9" t="s">
        <v>1974</v>
      </c>
      <c r="H466" s="9" t="s">
        <v>1975</v>
      </c>
    </row>
    <row r="467" spans="1:8" ht="52.5">
      <c r="A467" s="9" t="s">
        <v>101</v>
      </c>
      <c r="B467" s="9" t="s">
        <v>1976</v>
      </c>
      <c r="C467" s="9" t="s">
        <v>1977</v>
      </c>
      <c r="D467" s="9" t="s">
        <v>1978</v>
      </c>
      <c r="E467" s="10">
        <v>4200</v>
      </c>
      <c r="F467" s="11" t="s">
        <v>1979</v>
      </c>
      <c r="G467" s="9" t="s">
        <v>1980</v>
      </c>
      <c r="H467" s="9" t="s">
        <v>1981</v>
      </c>
    </row>
    <row r="468" spans="1:8" ht="78.75">
      <c r="A468" s="9" t="s">
        <v>38</v>
      </c>
      <c r="B468" s="9" t="s">
        <v>1982</v>
      </c>
      <c r="C468" s="9" t="s">
        <v>1983</v>
      </c>
      <c r="D468" s="9" t="s">
        <v>1978</v>
      </c>
      <c r="E468" s="10">
        <v>6000</v>
      </c>
      <c r="F468" s="11" t="s">
        <v>1984</v>
      </c>
      <c r="G468" s="9" t="s">
        <v>1985</v>
      </c>
      <c r="H468" s="9" t="s">
        <v>1986</v>
      </c>
    </row>
    <row r="469" spans="1:8" ht="66">
      <c r="A469" s="9" t="s">
        <v>120</v>
      </c>
      <c r="B469" s="9" t="s">
        <v>1987</v>
      </c>
      <c r="C469" s="9" t="s">
        <v>1988</v>
      </c>
      <c r="D469" s="9" t="s">
        <v>1978</v>
      </c>
      <c r="E469" s="10">
        <v>4200</v>
      </c>
      <c r="F469" s="11" t="s">
        <v>1989</v>
      </c>
      <c r="G469" s="9" t="s">
        <v>1990</v>
      </c>
      <c r="H469" s="9" t="s">
        <v>1991</v>
      </c>
    </row>
    <row r="470" spans="1:8" ht="39">
      <c r="A470" s="9" t="s">
        <v>101</v>
      </c>
      <c r="B470" s="9" t="s">
        <v>1992</v>
      </c>
      <c r="C470" s="9" t="s">
        <v>1993</v>
      </c>
      <c r="D470" s="9" t="s">
        <v>1994</v>
      </c>
      <c r="E470" s="10">
        <v>4500</v>
      </c>
      <c r="F470" s="11" t="s">
        <v>1995</v>
      </c>
      <c r="G470" s="9" t="s">
        <v>1996</v>
      </c>
      <c r="H470" s="9" t="s">
        <v>1997</v>
      </c>
    </row>
    <row r="471" spans="1:8" ht="52.5">
      <c r="A471" s="9" t="s">
        <v>101</v>
      </c>
      <c r="B471" s="9" t="s">
        <v>1998</v>
      </c>
      <c r="C471" s="9" t="s">
        <v>1999</v>
      </c>
      <c r="D471" s="9" t="s">
        <v>1994</v>
      </c>
      <c r="E471" s="10">
        <v>4500</v>
      </c>
      <c r="F471" s="11" t="s">
        <v>2000</v>
      </c>
      <c r="G471" s="9" t="s">
        <v>2001</v>
      </c>
      <c r="H471" s="9" t="s">
        <v>2002</v>
      </c>
    </row>
    <row r="472" spans="1:8" ht="66">
      <c r="A472" s="9" t="s">
        <v>62</v>
      </c>
      <c r="B472" s="9" t="s">
        <v>2003</v>
      </c>
      <c r="C472" s="9" t="s">
        <v>1725</v>
      </c>
      <c r="D472" s="9" t="s">
        <v>1994</v>
      </c>
      <c r="E472" s="10">
        <v>4200</v>
      </c>
      <c r="F472" s="11" t="s">
        <v>2004</v>
      </c>
      <c r="G472" s="9" t="s">
        <v>1728</v>
      </c>
      <c r="H472" s="9" t="s">
        <v>1729</v>
      </c>
    </row>
    <row r="473" spans="1:8" ht="52.5">
      <c r="A473" s="9" t="s">
        <v>149</v>
      </c>
      <c r="B473" s="9" t="s">
        <v>2005</v>
      </c>
      <c r="C473" s="9" t="s">
        <v>178</v>
      </c>
      <c r="D473" s="9" t="s">
        <v>1994</v>
      </c>
      <c r="E473" s="10">
        <v>8400</v>
      </c>
      <c r="F473" s="11" t="s">
        <v>2006</v>
      </c>
      <c r="G473" s="9" t="s">
        <v>180</v>
      </c>
      <c r="H473" s="9" t="s">
        <v>181</v>
      </c>
    </row>
    <row r="474" spans="1:8" ht="52.5">
      <c r="A474" s="9" t="s">
        <v>32</v>
      </c>
      <c r="B474" s="9" t="s">
        <v>2007</v>
      </c>
      <c r="C474" s="9" t="s">
        <v>34</v>
      </c>
      <c r="D474" s="9" t="s">
        <v>1994</v>
      </c>
      <c r="E474" s="10">
        <v>4500</v>
      </c>
      <c r="F474" s="11" t="s">
        <v>2008</v>
      </c>
      <c r="G474" s="9" t="s">
        <v>36</v>
      </c>
      <c r="H474" s="9" t="s">
        <v>37</v>
      </c>
    </row>
    <row r="475" spans="1:8" ht="52.5">
      <c r="A475" s="9" t="s">
        <v>69</v>
      </c>
      <c r="B475" s="9" t="s">
        <v>2009</v>
      </c>
      <c r="C475" s="9" t="s">
        <v>2010</v>
      </c>
      <c r="D475" s="9" t="s">
        <v>1994</v>
      </c>
      <c r="E475" s="10">
        <v>4200</v>
      </c>
      <c r="F475" s="11" t="s">
        <v>2011</v>
      </c>
      <c r="G475" s="9" t="s">
        <v>2012</v>
      </c>
      <c r="H475" s="9" t="s">
        <v>2013</v>
      </c>
    </row>
    <row r="476" spans="1:8" ht="52.5">
      <c r="A476" s="9" t="s">
        <v>18</v>
      </c>
      <c r="B476" s="9" t="s">
        <v>2014</v>
      </c>
      <c r="C476" s="9" t="s">
        <v>754</v>
      </c>
      <c r="D476" s="9" t="s">
        <v>1994</v>
      </c>
      <c r="E476" s="10">
        <v>4173</v>
      </c>
      <c r="F476" s="11" t="s">
        <v>2015</v>
      </c>
      <c r="G476" s="9" t="s">
        <v>756</v>
      </c>
      <c r="H476" s="9" t="s">
        <v>757</v>
      </c>
    </row>
    <row r="477" spans="1:8" ht="92.25">
      <c r="A477" s="9" t="s">
        <v>18</v>
      </c>
      <c r="B477" s="9" t="s">
        <v>2016</v>
      </c>
      <c r="C477" s="9" t="s">
        <v>941</v>
      </c>
      <c r="D477" s="9" t="s">
        <v>1994</v>
      </c>
      <c r="E477" s="10">
        <v>4173</v>
      </c>
      <c r="F477" s="11" t="s">
        <v>2017</v>
      </c>
      <c r="G477" s="9" t="s">
        <v>943</v>
      </c>
      <c r="H477" s="9" t="s">
        <v>944</v>
      </c>
    </row>
    <row r="478" spans="1:8" ht="52.5">
      <c r="A478" s="9" t="s">
        <v>44</v>
      </c>
      <c r="B478" s="9" t="s">
        <v>2018</v>
      </c>
      <c r="C478" s="9" t="s">
        <v>244</v>
      </c>
      <c r="D478" s="9" t="s">
        <v>1994</v>
      </c>
      <c r="E478" s="10">
        <v>4230</v>
      </c>
      <c r="F478" s="11" t="s">
        <v>2019</v>
      </c>
      <c r="G478" s="9" t="s">
        <v>246</v>
      </c>
      <c r="H478" s="9" t="s">
        <v>247</v>
      </c>
    </row>
    <row r="479" spans="1:8" ht="39">
      <c r="A479" s="9" t="s">
        <v>44</v>
      </c>
      <c r="B479" s="9" t="s">
        <v>2020</v>
      </c>
      <c r="C479" s="9" t="s">
        <v>2021</v>
      </c>
      <c r="D479" s="9" t="s">
        <v>1994</v>
      </c>
      <c r="E479" s="10">
        <v>4200</v>
      </c>
      <c r="F479" s="11" t="s">
        <v>2022</v>
      </c>
      <c r="G479" s="9" t="s">
        <v>2023</v>
      </c>
      <c r="H479" s="9" t="s">
        <v>2024</v>
      </c>
    </row>
    <row r="480" spans="1:8" ht="39">
      <c r="A480" s="9" t="s">
        <v>44</v>
      </c>
      <c r="B480" s="9" t="s">
        <v>2025</v>
      </c>
      <c r="C480" s="9" t="s">
        <v>2026</v>
      </c>
      <c r="D480" s="9" t="s">
        <v>1994</v>
      </c>
      <c r="E480" s="10">
        <v>4200</v>
      </c>
      <c r="F480" s="11" t="s">
        <v>2027</v>
      </c>
      <c r="G480" s="9" t="s">
        <v>2028</v>
      </c>
      <c r="H480" s="9" t="s">
        <v>2029</v>
      </c>
    </row>
    <row r="481" spans="1:8" ht="39">
      <c r="A481" s="9" t="s">
        <v>160</v>
      </c>
      <c r="B481" s="9" t="s">
        <v>2030</v>
      </c>
      <c r="C481" s="9" t="s">
        <v>2031</v>
      </c>
      <c r="D481" s="9" t="s">
        <v>1994</v>
      </c>
      <c r="E481" s="10">
        <v>4500</v>
      </c>
      <c r="F481" s="11" t="s">
        <v>2032</v>
      </c>
      <c r="G481" s="9" t="s">
        <v>2033</v>
      </c>
      <c r="H481" s="9" t="s">
        <v>2034</v>
      </c>
    </row>
    <row r="482" spans="1:8" ht="66">
      <c r="A482" s="9" t="s">
        <v>395</v>
      </c>
      <c r="B482" s="9" t="s">
        <v>2035</v>
      </c>
      <c r="C482" s="9" t="s">
        <v>2036</v>
      </c>
      <c r="D482" s="9" t="s">
        <v>1994</v>
      </c>
      <c r="E482" s="10">
        <v>4173</v>
      </c>
      <c r="F482" s="11" t="s">
        <v>2037</v>
      </c>
      <c r="G482" s="9" t="s">
        <v>2038</v>
      </c>
      <c r="H482" s="9" t="s">
        <v>2039</v>
      </c>
    </row>
    <row r="483" spans="1:8" ht="66">
      <c r="A483" s="9" t="s">
        <v>38</v>
      </c>
      <c r="B483" s="9" t="s">
        <v>2040</v>
      </c>
      <c r="C483" s="9" t="s">
        <v>2041</v>
      </c>
      <c r="D483" s="9" t="s">
        <v>1994</v>
      </c>
      <c r="E483" s="10">
        <v>8000</v>
      </c>
      <c r="F483" s="11" t="s">
        <v>2042</v>
      </c>
      <c r="G483" s="9" t="s">
        <v>2043</v>
      </c>
      <c r="H483" s="9" t="s">
        <v>2044</v>
      </c>
    </row>
    <row r="484" spans="1:8" ht="66">
      <c r="A484" s="9" t="s">
        <v>38</v>
      </c>
      <c r="B484" s="9" t="s">
        <v>2045</v>
      </c>
      <c r="C484" s="9" t="s">
        <v>579</v>
      </c>
      <c r="D484" s="9" t="s">
        <v>1994</v>
      </c>
      <c r="E484" s="10">
        <v>6500</v>
      </c>
      <c r="F484" s="11" t="s">
        <v>2046</v>
      </c>
      <c r="G484" s="9" t="s">
        <v>581</v>
      </c>
      <c r="H484" s="9" t="s">
        <v>582</v>
      </c>
    </row>
    <row r="485" spans="1:8" ht="52.5">
      <c r="A485" s="9" t="s">
        <v>38</v>
      </c>
      <c r="B485" s="9" t="s">
        <v>2047</v>
      </c>
      <c r="C485" s="9" t="s">
        <v>1834</v>
      </c>
      <c r="D485" s="9" t="s">
        <v>1994</v>
      </c>
      <c r="E485" s="10">
        <v>5000</v>
      </c>
      <c r="F485" s="11" t="s">
        <v>2048</v>
      </c>
      <c r="G485" s="9" t="s">
        <v>1837</v>
      </c>
      <c r="H485" s="9" t="s">
        <v>1838</v>
      </c>
    </row>
    <row r="486" spans="1:8" ht="66">
      <c r="A486" s="9" t="s">
        <v>954</v>
      </c>
      <c r="B486" s="9" t="s">
        <v>2049</v>
      </c>
      <c r="C486" s="9" t="s">
        <v>2050</v>
      </c>
      <c r="D486" s="9" t="s">
        <v>1994</v>
      </c>
      <c r="E486" s="10">
        <v>4173</v>
      </c>
      <c r="F486" s="11" t="s">
        <v>2051</v>
      </c>
      <c r="G486" s="9" t="s">
        <v>2052</v>
      </c>
      <c r="H486" s="9" t="s">
        <v>2053</v>
      </c>
    </row>
    <row r="487" spans="1:8" ht="52.5">
      <c r="A487" s="9" t="s">
        <v>954</v>
      </c>
      <c r="B487" s="9" t="s">
        <v>2054</v>
      </c>
      <c r="C487" s="9" t="s">
        <v>2055</v>
      </c>
      <c r="D487" s="9" t="s">
        <v>1994</v>
      </c>
      <c r="E487" s="10">
        <v>4200</v>
      </c>
      <c r="F487" s="11" t="s">
        <v>2056</v>
      </c>
      <c r="G487" s="9" t="s">
        <v>2057</v>
      </c>
      <c r="H487" s="9" t="s">
        <v>2058</v>
      </c>
    </row>
    <row r="488" spans="1:8" ht="52.5">
      <c r="A488" s="9" t="s">
        <v>593</v>
      </c>
      <c r="B488" s="9" t="s">
        <v>2059</v>
      </c>
      <c r="C488" s="9" t="s">
        <v>2060</v>
      </c>
      <c r="D488" s="9" t="s">
        <v>1994</v>
      </c>
      <c r="E488" s="10">
        <v>4500</v>
      </c>
      <c r="F488" s="11" t="s">
        <v>2061</v>
      </c>
      <c r="G488" s="9" t="s">
        <v>2062</v>
      </c>
      <c r="H488" s="9" t="s">
        <v>2063</v>
      </c>
    </row>
    <row r="489" spans="1:8" ht="52.5">
      <c r="A489" s="9" t="s">
        <v>101</v>
      </c>
      <c r="B489" s="9" t="s">
        <v>2064</v>
      </c>
      <c r="C489" s="9" t="s">
        <v>2065</v>
      </c>
      <c r="D489" s="9" t="s">
        <v>2066</v>
      </c>
      <c r="E489" s="10">
        <v>4400</v>
      </c>
      <c r="F489" s="11" t="s">
        <v>2067</v>
      </c>
      <c r="G489" s="9" t="s">
        <v>2068</v>
      </c>
      <c r="H489" s="9" t="s">
        <v>2069</v>
      </c>
    </row>
    <row r="490" spans="1:8" ht="78.75">
      <c r="A490" s="9" t="s">
        <v>149</v>
      </c>
      <c r="B490" s="9" t="s">
        <v>2070</v>
      </c>
      <c r="C490" s="9" t="s">
        <v>178</v>
      </c>
      <c r="D490" s="9" t="s">
        <v>2066</v>
      </c>
      <c r="E490" s="10">
        <v>5000</v>
      </c>
      <c r="F490" s="11" t="s">
        <v>2071</v>
      </c>
      <c r="G490" s="9" t="s">
        <v>180</v>
      </c>
      <c r="H490" s="9" t="s">
        <v>181</v>
      </c>
    </row>
    <row r="491" spans="1:8" ht="52.5">
      <c r="A491" s="9" t="s">
        <v>18</v>
      </c>
      <c r="B491" s="9" t="s">
        <v>2072</v>
      </c>
      <c r="C491" s="9" t="s">
        <v>749</v>
      </c>
      <c r="D491" s="9" t="s">
        <v>2066</v>
      </c>
      <c r="E491" s="10">
        <v>5060</v>
      </c>
      <c r="F491" s="11" t="s">
        <v>2073</v>
      </c>
      <c r="G491" s="9" t="s">
        <v>751</v>
      </c>
      <c r="H491" s="9" t="s">
        <v>752</v>
      </c>
    </row>
    <row r="492" spans="1:8" ht="52.5">
      <c r="A492" s="9" t="s">
        <v>18</v>
      </c>
      <c r="B492" s="9" t="s">
        <v>2074</v>
      </c>
      <c r="C492" s="9" t="s">
        <v>1352</v>
      </c>
      <c r="D492" s="9" t="s">
        <v>2066</v>
      </c>
      <c r="E492" s="10">
        <v>9617</v>
      </c>
      <c r="F492" s="11" t="s">
        <v>2075</v>
      </c>
      <c r="G492" s="9" t="s">
        <v>1355</v>
      </c>
      <c r="H492" s="9" t="s">
        <v>1356</v>
      </c>
    </row>
    <row r="493" spans="1:8" ht="52.5">
      <c r="A493" s="9" t="s">
        <v>69</v>
      </c>
      <c r="B493" s="9" t="s">
        <v>2076</v>
      </c>
      <c r="C493" s="9" t="s">
        <v>2077</v>
      </c>
      <c r="D493" s="9" t="s">
        <v>2078</v>
      </c>
      <c r="E493" s="10">
        <v>7150</v>
      </c>
      <c r="F493" s="11" t="s">
        <v>2079</v>
      </c>
      <c r="G493" s="9" t="s">
        <v>2080</v>
      </c>
      <c r="H493" s="9" t="s">
        <v>2081</v>
      </c>
    </row>
    <row r="494" spans="1:8" ht="52.5">
      <c r="A494" s="9" t="s">
        <v>18</v>
      </c>
      <c r="B494" s="9" t="s">
        <v>2082</v>
      </c>
      <c r="C494" s="9" t="s">
        <v>2083</v>
      </c>
      <c r="D494" s="9" t="s">
        <v>2084</v>
      </c>
      <c r="E494" s="10">
        <v>6055</v>
      </c>
      <c r="F494" s="11" t="s">
        <v>2085</v>
      </c>
      <c r="G494" s="9" t="s">
        <v>2086</v>
      </c>
      <c r="H494" s="9" t="s">
        <v>2087</v>
      </c>
    </row>
    <row r="495" spans="1:8" ht="52.5">
      <c r="A495" s="9" t="s">
        <v>18</v>
      </c>
      <c r="B495" s="9" t="s">
        <v>2088</v>
      </c>
      <c r="C495" s="9" t="s">
        <v>1957</v>
      </c>
      <c r="D495" s="9" t="s">
        <v>2084</v>
      </c>
      <c r="E495" s="10">
        <v>6000</v>
      </c>
      <c r="F495" s="11" t="s">
        <v>2089</v>
      </c>
      <c r="G495" s="9" t="s">
        <v>1959</v>
      </c>
      <c r="H495" s="9" t="s">
        <v>1960</v>
      </c>
    </row>
    <row r="496" spans="1:8" ht="78.75">
      <c r="A496" s="9" t="s">
        <v>954</v>
      </c>
      <c r="B496" s="9" t="s">
        <v>2090</v>
      </c>
      <c r="C496" s="9" t="s">
        <v>2091</v>
      </c>
      <c r="D496" s="9" t="s">
        <v>2084</v>
      </c>
      <c r="E496" s="10">
        <v>4480.3</v>
      </c>
      <c r="F496" s="11" t="s">
        <v>2092</v>
      </c>
      <c r="G496" s="9" t="s">
        <v>2093</v>
      </c>
      <c r="H496" s="9" t="s">
        <v>2094</v>
      </c>
    </row>
    <row r="497" spans="1:8" ht="105">
      <c r="A497" s="9" t="s">
        <v>120</v>
      </c>
      <c r="B497" s="9" t="s">
        <v>2095</v>
      </c>
      <c r="C497" s="9" t="s">
        <v>641</v>
      </c>
      <c r="D497" s="9" t="s">
        <v>2084</v>
      </c>
      <c r="E497" s="10">
        <v>4500</v>
      </c>
      <c r="F497" s="11" t="s">
        <v>2096</v>
      </c>
      <c r="G497" s="9" t="s">
        <v>643</v>
      </c>
      <c r="H497" s="9" t="s">
        <v>644</v>
      </c>
    </row>
    <row r="498" spans="1:8" ht="52.5">
      <c r="A498" s="9" t="s">
        <v>18</v>
      </c>
      <c r="B498" s="9" t="s">
        <v>2097</v>
      </c>
      <c r="C498" s="9" t="s">
        <v>2098</v>
      </c>
      <c r="D498" s="9" t="s">
        <v>2099</v>
      </c>
      <c r="E498" s="10">
        <v>8000</v>
      </c>
      <c r="F498" s="11" t="s">
        <v>2100</v>
      </c>
      <c r="G498" s="9" t="s">
        <v>2101</v>
      </c>
      <c r="H498" s="9" t="s">
        <v>2102</v>
      </c>
    </row>
    <row r="499" spans="1:8" ht="66">
      <c r="A499" s="9" t="s">
        <v>62</v>
      </c>
      <c r="B499" s="9" t="s">
        <v>2103</v>
      </c>
      <c r="C499" s="9" t="s">
        <v>2104</v>
      </c>
      <c r="D499" s="9" t="s">
        <v>2105</v>
      </c>
      <c r="E499" s="10">
        <v>4500</v>
      </c>
      <c r="F499" s="11" t="s">
        <v>2106</v>
      </c>
      <c r="G499" s="12" t="s">
        <v>2107</v>
      </c>
      <c r="H499" s="9" t="s">
        <v>2108</v>
      </c>
    </row>
    <row r="500" spans="1:8" ht="66">
      <c r="A500" s="9" t="s">
        <v>149</v>
      </c>
      <c r="B500" s="9" t="s">
        <v>2109</v>
      </c>
      <c r="C500" s="9" t="s">
        <v>1015</v>
      </c>
      <c r="D500" s="9" t="s">
        <v>2110</v>
      </c>
      <c r="E500" s="10">
        <v>4285</v>
      </c>
      <c r="F500" s="11" t="s">
        <v>2111</v>
      </c>
      <c r="G500" s="9" t="s">
        <v>1017</v>
      </c>
      <c r="H500" s="9" t="s">
        <v>1018</v>
      </c>
    </row>
    <row r="501" spans="1:8" ht="52.5">
      <c r="A501" s="9" t="s">
        <v>143</v>
      </c>
      <c r="B501" s="9" t="s">
        <v>2112</v>
      </c>
      <c r="C501" s="9" t="s">
        <v>454</v>
      </c>
      <c r="D501" s="9" t="s">
        <v>2113</v>
      </c>
      <c r="E501" s="10">
        <v>4175</v>
      </c>
      <c r="F501" s="11" t="s">
        <v>2114</v>
      </c>
      <c r="G501" s="9" t="s">
        <v>456</v>
      </c>
      <c r="H501" s="9" t="s">
        <v>457</v>
      </c>
    </row>
    <row r="502" spans="1:8" ht="78.75">
      <c r="A502" s="9" t="s">
        <v>149</v>
      </c>
      <c r="B502" s="9" t="s">
        <v>2115</v>
      </c>
      <c r="C502" s="9" t="s">
        <v>178</v>
      </c>
      <c r="D502" s="9" t="s">
        <v>2113</v>
      </c>
      <c r="E502" s="10">
        <v>4200</v>
      </c>
      <c r="F502" s="11" t="s">
        <v>2116</v>
      </c>
      <c r="G502" s="9" t="s">
        <v>180</v>
      </c>
      <c r="H502" s="9" t="s">
        <v>181</v>
      </c>
    </row>
    <row r="503" spans="1:8" ht="52.5">
      <c r="A503" s="9" t="s">
        <v>32</v>
      </c>
      <c r="B503" s="9" t="s">
        <v>2117</v>
      </c>
      <c r="C503" s="9" t="s">
        <v>1768</v>
      </c>
      <c r="D503" s="9" t="s">
        <v>2113</v>
      </c>
      <c r="E503" s="10">
        <v>4175</v>
      </c>
      <c r="F503" s="11" t="s">
        <v>2118</v>
      </c>
      <c r="G503" s="9" t="s">
        <v>1771</v>
      </c>
      <c r="H503" s="9" t="s">
        <v>1772</v>
      </c>
    </row>
    <row r="504" spans="1:8" ht="52.5">
      <c r="A504" s="9" t="s">
        <v>32</v>
      </c>
      <c r="B504" s="9" t="s">
        <v>2119</v>
      </c>
      <c r="C504" s="9" t="s">
        <v>2120</v>
      </c>
      <c r="D504" s="9" t="s">
        <v>2113</v>
      </c>
      <c r="E504" s="10">
        <v>4500</v>
      </c>
      <c r="F504" s="11" t="s">
        <v>2121</v>
      </c>
      <c r="G504" s="9" t="s">
        <v>2122</v>
      </c>
      <c r="H504" s="9" t="s">
        <v>2123</v>
      </c>
    </row>
    <row r="505" spans="1:8" ht="52.5">
      <c r="A505" s="9" t="s">
        <v>18</v>
      </c>
      <c r="B505" s="9" t="s">
        <v>2124</v>
      </c>
      <c r="C505" s="9" t="s">
        <v>2125</v>
      </c>
      <c r="D505" s="9" t="s">
        <v>2113</v>
      </c>
      <c r="E505" s="10">
        <v>5200</v>
      </c>
      <c r="F505" s="11" t="s">
        <v>2126</v>
      </c>
      <c r="G505" s="9" t="s">
        <v>2127</v>
      </c>
      <c r="H505" s="9" t="s">
        <v>2128</v>
      </c>
    </row>
    <row r="506" spans="1:8" ht="39">
      <c r="A506" s="9" t="s">
        <v>44</v>
      </c>
      <c r="B506" s="9" t="s">
        <v>2129</v>
      </c>
      <c r="C506" s="9" t="s">
        <v>244</v>
      </c>
      <c r="D506" s="9" t="s">
        <v>2113</v>
      </c>
      <c r="E506" s="10">
        <v>4235</v>
      </c>
      <c r="F506" s="11" t="s">
        <v>2130</v>
      </c>
      <c r="G506" s="9" t="s">
        <v>246</v>
      </c>
      <c r="H506" s="9" t="s">
        <v>247</v>
      </c>
    </row>
    <row r="507" spans="1:8" ht="78.75">
      <c r="A507" s="9" t="s">
        <v>143</v>
      </c>
      <c r="B507" s="9" t="s">
        <v>2131</v>
      </c>
      <c r="C507" s="9" t="s">
        <v>2132</v>
      </c>
      <c r="D507" s="9" t="s">
        <v>2133</v>
      </c>
      <c r="E507" s="10">
        <v>4175</v>
      </c>
      <c r="F507" s="11" t="s">
        <v>2134</v>
      </c>
      <c r="G507" s="9" t="s">
        <v>2135</v>
      </c>
      <c r="H507" s="9" t="s">
        <v>2136</v>
      </c>
    </row>
    <row r="508" spans="1:8" ht="52.5">
      <c r="A508" s="9" t="s">
        <v>200</v>
      </c>
      <c r="B508" s="9" t="s">
        <v>2137</v>
      </c>
      <c r="C508" s="9" t="s">
        <v>2138</v>
      </c>
      <c r="D508" s="9" t="s">
        <v>2133</v>
      </c>
      <c r="E508" s="10">
        <v>4173</v>
      </c>
      <c r="F508" s="11" t="s">
        <v>2139</v>
      </c>
      <c r="G508" s="9" t="s">
        <v>2140</v>
      </c>
      <c r="H508" s="9" t="s">
        <v>2141</v>
      </c>
    </row>
    <row r="509" spans="1:8" ht="52.5">
      <c r="A509" s="9" t="s">
        <v>200</v>
      </c>
      <c r="B509" s="9" t="s">
        <v>2142</v>
      </c>
      <c r="C509" s="9" t="s">
        <v>2143</v>
      </c>
      <c r="D509" s="9" t="s">
        <v>2133</v>
      </c>
      <c r="E509" s="10">
        <v>4173</v>
      </c>
      <c r="F509" s="11" t="s">
        <v>2144</v>
      </c>
      <c r="G509" s="9" t="s">
        <v>2145</v>
      </c>
      <c r="H509" s="9" t="s">
        <v>2146</v>
      </c>
    </row>
    <row r="510" spans="1:8" ht="78.75">
      <c r="A510" s="9" t="s">
        <v>18</v>
      </c>
      <c r="B510" s="9" t="s">
        <v>2147</v>
      </c>
      <c r="C510" s="9" t="s">
        <v>1394</v>
      </c>
      <c r="D510" s="9" t="s">
        <v>2133</v>
      </c>
      <c r="E510" s="10">
        <v>4200</v>
      </c>
      <c r="F510" s="11" t="s">
        <v>2148</v>
      </c>
      <c r="G510" s="9" t="s">
        <v>1396</v>
      </c>
      <c r="H510" s="9" t="s">
        <v>1397</v>
      </c>
    </row>
    <row r="511" spans="1:8" ht="52.5">
      <c r="A511" s="9" t="s">
        <v>18</v>
      </c>
      <c r="B511" s="9" t="s">
        <v>2149</v>
      </c>
      <c r="C511" s="9" t="s">
        <v>1401</v>
      </c>
      <c r="D511" s="9" t="s">
        <v>2133</v>
      </c>
      <c r="E511" s="10">
        <v>5000</v>
      </c>
      <c r="F511" s="11" t="s">
        <v>2150</v>
      </c>
      <c r="G511" s="9" t="s">
        <v>1403</v>
      </c>
      <c r="H511" s="9" t="s">
        <v>1404</v>
      </c>
    </row>
    <row r="512" spans="1:8" ht="78.75">
      <c r="A512" s="9" t="s">
        <v>18</v>
      </c>
      <c r="B512" s="9" t="s">
        <v>2151</v>
      </c>
      <c r="C512" s="9" t="s">
        <v>2152</v>
      </c>
      <c r="D512" s="9" t="s">
        <v>2133</v>
      </c>
      <c r="E512" s="10">
        <v>4500</v>
      </c>
      <c r="F512" s="11" t="s">
        <v>2153</v>
      </c>
      <c r="G512" s="9" t="s">
        <v>2154</v>
      </c>
      <c r="H512" s="9" t="s">
        <v>2155</v>
      </c>
    </row>
    <row r="513" spans="1:8" ht="66">
      <c r="A513" s="9" t="s">
        <v>18</v>
      </c>
      <c r="B513" s="9" t="s">
        <v>2156</v>
      </c>
      <c r="C513" s="9" t="s">
        <v>2157</v>
      </c>
      <c r="D513" s="9" t="s">
        <v>2133</v>
      </c>
      <c r="E513" s="10">
        <v>4173</v>
      </c>
      <c r="F513" s="11" t="s">
        <v>2158</v>
      </c>
      <c r="G513" s="9" t="s">
        <v>2159</v>
      </c>
      <c r="H513" s="9" t="s">
        <v>2160</v>
      </c>
    </row>
    <row r="514" spans="1:8" ht="39">
      <c r="A514" s="9" t="s">
        <v>114</v>
      </c>
      <c r="B514" s="9" t="s">
        <v>2161</v>
      </c>
      <c r="C514" s="9" t="s">
        <v>274</v>
      </c>
      <c r="D514" s="9" t="s">
        <v>2133</v>
      </c>
      <c r="E514" s="10">
        <v>4200</v>
      </c>
      <c r="F514" s="11" t="s">
        <v>2162</v>
      </c>
      <c r="G514" s="9" t="s">
        <v>277</v>
      </c>
      <c r="H514" s="9" t="s">
        <v>278</v>
      </c>
    </row>
    <row r="515" spans="1:8" ht="78.75">
      <c r="A515" s="9" t="s">
        <v>954</v>
      </c>
      <c r="B515" s="9" t="s">
        <v>2163</v>
      </c>
      <c r="C515" s="9" t="s">
        <v>2164</v>
      </c>
      <c r="D515" s="9" t="s">
        <v>2133</v>
      </c>
      <c r="E515" s="10">
        <v>4173</v>
      </c>
      <c r="F515" s="11" t="s">
        <v>2165</v>
      </c>
      <c r="G515" s="9" t="s">
        <v>2166</v>
      </c>
      <c r="H515" s="9" t="s">
        <v>2167</v>
      </c>
    </row>
    <row r="516" spans="1:8" ht="52.5">
      <c r="A516" s="9" t="s">
        <v>954</v>
      </c>
      <c r="B516" s="9" t="s">
        <v>2168</v>
      </c>
      <c r="C516" s="9" t="s">
        <v>2055</v>
      </c>
      <c r="D516" s="9" t="s">
        <v>2133</v>
      </c>
      <c r="E516" s="10">
        <v>4200</v>
      </c>
      <c r="F516" s="11" t="s">
        <v>2169</v>
      </c>
      <c r="G516" s="9" t="s">
        <v>2057</v>
      </c>
      <c r="H516" s="9" t="s">
        <v>2058</v>
      </c>
    </row>
    <row r="517" spans="1:8" ht="26.25">
      <c r="A517" s="9" t="s">
        <v>2170</v>
      </c>
      <c r="B517" s="9" t="s">
        <v>2171</v>
      </c>
      <c r="C517" s="9" t="s">
        <v>2172</v>
      </c>
      <c r="D517" s="9" t="s">
        <v>2173</v>
      </c>
      <c r="E517" s="10">
        <v>4200</v>
      </c>
      <c r="F517" s="11" t="s">
        <v>2174</v>
      </c>
      <c r="G517" s="9" t="s">
        <v>2175</v>
      </c>
      <c r="H517" s="9" t="s">
        <v>2176</v>
      </c>
    </row>
    <row r="518" spans="1:8" ht="52.5">
      <c r="A518" s="9" t="s">
        <v>18</v>
      </c>
      <c r="B518" s="9" t="s">
        <v>2177</v>
      </c>
      <c r="C518" s="9" t="s">
        <v>1444</v>
      </c>
      <c r="D518" s="9" t="s">
        <v>2173</v>
      </c>
      <c r="E518" s="10">
        <v>7303</v>
      </c>
      <c r="F518" s="11" t="s">
        <v>2178</v>
      </c>
      <c r="G518" s="9" t="s">
        <v>1447</v>
      </c>
      <c r="H518" s="9" t="s">
        <v>1448</v>
      </c>
    </row>
    <row r="519" spans="1:8" ht="52.5">
      <c r="A519" s="9" t="s">
        <v>44</v>
      </c>
      <c r="B519" s="9" t="s">
        <v>2179</v>
      </c>
      <c r="C519" s="9" t="s">
        <v>2180</v>
      </c>
      <c r="D519" s="9" t="s">
        <v>2173</v>
      </c>
      <c r="E519" s="10">
        <v>4250</v>
      </c>
      <c r="F519" s="11" t="s">
        <v>2181</v>
      </c>
      <c r="G519" s="9" t="s">
        <v>2182</v>
      </c>
      <c r="H519" s="9" t="s">
        <v>2183</v>
      </c>
    </row>
    <row r="520" spans="1:8" ht="52.5">
      <c r="A520" s="9" t="s">
        <v>69</v>
      </c>
      <c r="B520" s="9" t="s">
        <v>2184</v>
      </c>
      <c r="C520" s="9" t="s">
        <v>501</v>
      </c>
      <c r="D520" s="9" t="s">
        <v>2185</v>
      </c>
      <c r="E520" s="10">
        <v>5500</v>
      </c>
      <c r="F520" s="11" t="s">
        <v>2186</v>
      </c>
      <c r="G520" s="9" t="s">
        <v>503</v>
      </c>
      <c r="H520" s="9" t="s">
        <v>504</v>
      </c>
    </row>
    <row r="521" spans="1:8" ht="39">
      <c r="A521" s="9" t="s">
        <v>44</v>
      </c>
      <c r="B521" s="9" t="s">
        <v>2187</v>
      </c>
      <c r="C521" s="9" t="s">
        <v>244</v>
      </c>
      <c r="D521" s="9" t="s">
        <v>2188</v>
      </c>
      <c r="E521" s="10">
        <v>5000</v>
      </c>
      <c r="F521" s="11" t="s">
        <v>2189</v>
      </c>
      <c r="G521" s="9" t="s">
        <v>246</v>
      </c>
      <c r="H521" s="9" t="s">
        <v>247</v>
      </c>
    </row>
    <row r="522" spans="1:8" ht="66">
      <c r="A522" s="9" t="s">
        <v>62</v>
      </c>
      <c r="B522" s="9" t="s">
        <v>2190</v>
      </c>
      <c r="C522" s="9" t="s">
        <v>2191</v>
      </c>
      <c r="D522" s="9" t="s">
        <v>2192</v>
      </c>
      <c r="E522" s="10">
        <v>10053</v>
      </c>
      <c r="F522" s="11" t="s">
        <v>2193</v>
      </c>
      <c r="G522" s="12" t="s">
        <v>2194</v>
      </c>
      <c r="H522" s="9" t="s">
        <v>2195</v>
      </c>
    </row>
    <row r="523" spans="1:8" ht="52.5">
      <c r="A523" s="9" t="s">
        <v>32</v>
      </c>
      <c r="B523" s="9" t="s">
        <v>2196</v>
      </c>
      <c r="C523" s="9" t="s">
        <v>2197</v>
      </c>
      <c r="D523" s="9" t="s">
        <v>2198</v>
      </c>
      <c r="E523" s="10">
        <v>5500</v>
      </c>
      <c r="F523" s="11" t="s">
        <v>2199</v>
      </c>
      <c r="G523" s="9" t="s">
        <v>2200</v>
      </c>
      <c r="H523" s="9" t="s">
        <v>2201</v>
      </c>
    </row>
    <row r="524" spans="1:8" ht="66">
      <c r="A524" s="9" t="s">
        <v>38</v>
      </c>
      <c r="B524" s="9" t="s">
        <v>2202</v>
      </c>
      <c r="C524" s="9" t="s">
        <v>2203</v>
      </c>
      <c r="D524" s="9" t="s">
        <v>2198</v>
      </c>
      <c r="E524" s="10">
        <v>5500</v>
      </c>
      <c r="F524" s="11" t="s">
        <v>2204</v>
      </c>
      <c r="G524" s="9" t="s">
        <v>2205</v>
      </c>
      <c r="H524" s="9" t="s">
        <v>2206</v>
      </c>
    </row>
    <row r="525" spans="1:8" ht="78.75">
      <c r="A525" s="9" t="s">
        <v>149</v>
      </c>
      <c r="B525" s="9" t="s">
        <v>2207</v>
      </c>
      <c r="C525" s="9" t="s">
        <v>2208</v>
      </c>
      <c r="D525" s="9" t="s">
        <v>2209</v>
      </c>
      <c r="E525" s="10">
        <v>4200</v>
      </c>
      <c r="F525" s="11" t="s">
        <v>2210</v>
      </c>
      <c r="G525" s="9" t="s">
        <v>2211</v>
      </c>
      <c r="H525" s="9" t="s">
        <v>2212</v>
      </c>
    </row>
    <row r="526" spans="1:8" ht="52.5">
      <c r="A526" s="9" t="s">
        <v>101</v>
      </c>
      <c r="B526" s="9" t="s">
        <v>2213</v>
      </c>
      <c r="C526" s="9" t="s">
        <v>2214</v>
      </c>
      <c r="D526" s="9" t="s">
        <v>2215</v>
      </c>
      <c r="E526" s="10">
        <v>4200</v>
      </c>
      <c r="F526" s="11" t="s">
        <v>2216</v>
      </c>
      <c r="G526" s="9" t="s">
        <v>2217</v>
      </c>
      <c r="H526" s="9" t="s">
        <v>2218</v>
      </c>
    </row>
    <row r="527" spans="1:8" ht="66">
      <c r="A527" s="9" t="s">
        <v>149</v>
      </c>
      <c r="B527" s="9" t="s">
        <v>2219</v>
      </c>
      <c r="C527" s="9" t="s">
        <v>2220</v>
      </c>
      <c r="D527" s="9" t="s">
        <v>2215</v>
      </c>
      <c r="E527" s="10">
        <v>4200</v>
      </c>
      <c r="F527" s="11" t="s">
        <v>2221</v>
      </c>
      <c r="G527" s="9" t="s">
        <v>2222</v>
      </c>
      <c r="H527" s="9" t="s">
        <v>2223</v>
      </c>
    </row>
    <row r="528" spans="1:8" ht="52.5">
      <c r="A528" s="9" t="s">
        <v>32</v>
      </c>
      <c r="B528" s="9" t="s">
        <v>2224</v>
      </c>
      <c r="C528" s="9" t="s">
        <v>2225</v>
      </c>
      <c r="D528" s="9" t="s">
        <v>2215</v>
      </c>
      <c r="E528" s="10">
        <v>4175</v>
      </c>
      <c r="F528" s="11" t="s">
        <v>2226</v>
      </c>
      <c r="G528" s="9" t="s">
        <v>2227</v>
      </c>
      <c r="H528" s="9" t="s">
        <v>2228</v>
      </c>
    </row>
    <row r="529" spans="1:8" ht="52.5">
      <c r="A529" s="9" t="s">
        <v>32</v>
      </c>
      <c r="B529" s="9" t="s">
        <v>2229</v>
      </c>
      <c r="C529" s="9" t="s">
        <v>2230</v>
      </c>
      <c r="D529" s="9" t="s">
        <v>2215</v>
      </c>
      <c r="E529" s="10">
        <v>4200</v>
      </c>
      <c r="F529" s="11" t="s">
        <v>2231</v>
      </c>
      <c r="G529" s="9" t="s">
        <v>2232</v>
      </c>
      <c r="H529" s="9" t="s">
        <v>2233</v>
      </c>
    </row>
    <row r="530" spans="1:8" ht="52.5">
      <c r="A530" s="9" t="s">
        <v>32</v>
      </c>
      <c r="B530" s="9" t="s">
        <v>2234</v>
      </c>
      <c r="C530" s="9" t="s">
        <v>2235</v>
      </c>
      <c r="D530" s="9" t="s">
        <v>2215</v>
      </c>
      <c r="E530" s="10">
        <v>4175</v>
      </c>
      <c r="F530" s="11" t="s">
        <v>2236</v>
      </c>
      <c r="G530" s="9" t="s">
        <v>2237</v>
      </c>
      <c r="H530" s="9" t="s">
        <v>2238</v>
      </c>
    </row>
    <row r="531" spans="1:8" ht="52.5">
      <c r="A531" s="9" t="s">
        <v>32</v>
      </c>
      <c r="B531" s="9" t="s">
        <v>2239</v>
      </c>
      <c r="C531" s="9" t="s">
        <v>2240</v>
      </c>
      <c r="D531" s="9" t="s">
        <v>2215</v>
      </c>
      <c r="E531" s="10">
        <v>4175</v>
      </c>
      <c r="F531" s="11" t="s">
        <v>2241</v>
      </c>
      <c r="G531" s="9" t="s">
        <v>2242</v>
      </c>
      <c r="H531" s="9" t="s">
        <v>2243</v>
      </c>
    </row>
    <row r="532" spans="1:8" ht="52.5">
      <c r="A532" s="9" t="s">
        <v>32</v>
      </c>
      <c r="B532" s="9" t="s">
        <v>2244</v>
      </c>
      <c r="C532" s="9" t="s">
        <v>2245</v>
      </c>
      <c r="D532" s="9" t="s">
        <v>2215</v>
      </c>
      <c r="E532" s="10">
        <v>4200</v>
      </c>
      <c r="F532" s="11" t="s">
        <v>2246</v>
      </c>
      <c r="G532" s="9" t="s">
        <v>2247</v>
      </c>
      <c r="H532" s="9" t="s">
        <v>2248</v>
      </c>
    </row>
    <row r="533" spans="1:8" ht="52.5">
      <c r="A533" s="9" t="s">
        <v>32</v>
      </c>
      <c r="B533" s="9" t="s">
        <v>2249</v>
      </c>
      <c r="C533" s="9" t="s">
        <v>2250</v>
      </c>
      <c r="D533" s="9" t="s">
        <v>2215</v>
      </c>
      <c r="E533" s="10">
        <v>5000</v>
      </c>
      <c r="F533" s="11" t="s">
        <v>2251</v>
      </c>
      <c r="G533" s="9" t="s">
        <v>2252</v>
      </c>
      <c r="H533" s="9" t="s">
        <v>2253</v>
      </c>
    </row>
    <row r="534" spans="1:8" ht="52.5">
      <c r="A534" s="9" t="s">
        <v>317</v>
      </c>
      <c r="B534" s="9" t="s">
        <v>2254</v>
      </c>
      <c r="C534" s="9" t="s">
        <v>324</v>
      </c>
      <c r="D534" s="9" t="s">
        <v>2215</v>
      </c>
      <c r="E534" s="10">
        <v>4200</v>
      </c>
      <c r="F534" s="11" t="s">
        <v>2255</v>
      </c>
      <c r="G534" s="9" t="s">
        <v>326</v>
      </c>
      <c r="H534" s="9" t="s">
        <v>327</v>
      </c>
    </row>
    <row r="535" spans="1:8" ht="39">
      <c r="A535" s="9" t="s">
        <v>317</v>
      </c>
      <c r="B535" s="9" t="s">
        <v>2256</v>
      </c>
      <c r="C535" s="9" t="s">
        <v>2257</v>
      </c>
      <c r="D535" s="9" t="s">
        <v>2215</v>
      </c>
      <c r="E535" s="10">
        <v>4500</v>
      </c>
      <c r="F535" s="11" t="s">
        <v>2258</v>
      </c>
      <c r="G535" s="9" t="s">
        <v>2259</v>
      </c>
      <c r="H535" s="9" t="s">
        <v>2260</v>
      </c>
    </row>
    <row r="536" spans="1:8" ht="78.75">
      <c r="A536" s="9" t="s">
        <v>44</v>
      </c>
      <c r="B536" s="9" t="s">
        <v>2261</v>
      </c>
      <c r="C536" s="9" t="s">
        <v>2262</v>
      </c>
      <c r="D536" s="9" t="s">
        <v>2215</v>
      </c>
      <c r="E536" s="10">
        <v>4500</v>
      </c>
      <c r="F536" s="11" t="s">
        <v>2263</v>
      </c>
      <c r="G536" s="9" t="s">
        <v>2264</v>
      </c>
      <c r="H536" s="9" t="s">
        <v>2265</v>
      </c>
    </row>
    <row r="537" spans="1:8" ht="66">
      <c r="A537" s="9" t="s">
        <v>395</v>
      </c>
      <c r="B537" s="9" t="s">
        <v>2266</v>
      </c>
      <c r="C537" s="9" t="s">
        <v>2267</v>
      </c>
      <c r="D537" s="9" t="s">
        <v>2215</v>
      </c>
      <c r="E537" s="10">
        <v>4200</v>
      </c>
      <c r="F537" s="11" t="s">
        <v>2268</v>
      </c>
      <c r="G537" s="9" t="s">
        <v>2269</v>
      </c>
      <c r="H537" s="9" t="s">
        <v>2270</v>
      </c>
    </row>
    <row r="538" spans="1:8" ht="66">
      <c r="A538" s="9" t="s">
        <v>11</v>
      </c>
      <c r="B538" s="9" t="s">
        <v>2271</v>
      </c>
      <c r="C538" s="9" t="s">
        <v>355</v>
      </c>
      <c r="D538" s="9" t="s">
        <v>2215</v>
      </c>
      <c r="E538" s="10">
        <v>5200</v>
      </c>
      <c r="F538" s="11" t="s">
        <v>2272</v>
      </c>
      <c r="G538" s="9" t="s">
        <v>357</v>
      </c>
      <c r="H538" s="9" t="s">
        <v>358</v>
      </c>
    </row>
    <row r="539" spans="1:8" ht="52.5">
      <c r="A539" s="9" t="s">
        <v>120</v>
      </c>
      <c r="B539" s="9" t="s">
        <v>2273</v>
      </c>
      <c r="C539" s="9" t="s">
        <v>2274</v>
      </c>
      <c r="D539" s="9" t="s">
        <v>2215</v>
      </c>
      <c r="E539" s="10">
        <v>4200</v>
      </c>
      <c r="F539" s="11" t="s">
        <v>2275</v>
      </c>
      <c r="G539" s="9" t="s">
        <v>2276</v>
      </c>
      <c r="H539" s="9" t="s">
        <v>2277</v>
      </c>
    </row>
    <row r="540" spans="1:8" ht="66">
      <c r="A540" s="9" t="s">
        <v>25</v>
      </c>
      <c r="B540" s="9" t="s">
        <v>2278</v>
      </c>
      <c r="C540" s="9" t="s">
        <v>2279</v>
      </c>
      <c r="D540" s="9" t="s">
        <v>2280</v>
      </c>
      <c r="E540" s="10">
        <v>4200</v>
      </c>
      <c r="F540" s="11" t="s">
        <v>2281</v>
      </c>
      <c r="G540" s="9" t="s">
        <v>1222</v>
      </c>
      <c r="H540" s="9" t="s">
        <v>2282</v>
      </c>
    </row>
    <row r="541" spans="1:8" ht="66">
      <c r="A541" s="9" t="s">
        <v>25</v>
      </c>
      <c r="B541" s="9" t="s">
        <v>2283</v>
      </c>
      <c r="C541" s="9" t="s">
        <v>2284</v>
      </c>
      <c r="D541" s="9" t="s">
        <v>2280</v>
      </c>
      <c r="E541" s="10">
        <v>4500</v>
      </c>
      <c r="F541" s="11" t="s">
        <v>2285</v>
      </c>
      <c r="G541" s="9" t="s">
        <v>2286</v>
      </c>
      <c r="H541" s="9" t="s">
        <v>2287</v>
      </c>
    </row>
    <row r="542" spans="1:8" ht="78.75">
      <c r="A542" s="9" t="s">
        <v>25</v>
      </c>
      <c r="B542" s="9" t="s">
        <v>2288</v>
      </c>
      <c r="C542" s="9" t="s">
        <v>2289</v>
      </c>
      <c r="D542" s="9" t="s">
        <v>2280</v>
      </c>
      <c r="E542" s="10">
        <v>4200</v>
      </c>
      <c r="F542" s="11" t="s">
        <v>2290</v>
      </c>
      <c r="G542" s="9" t="s">
        <v>2291</v>
      </c>
      <c r="H542" s="9" t="s">
        <v>2292</v>
      </c>
    </row>
    <row r="543" spans="1:8" ht="92.25">
      <c r="A543" s="9" t="s">
        <v>25</v>
      </c>
      <c r="B543" s="9" t="s">
        <v>2293</v>
      </c>
      <c r="C543" s="9" t="s">
        <v>2294</v>
      </c>
      <c r="D543" s="9" t="s">
        <v>2280</v>
      </c>
      <c r="E543" s="10">
        <v>4200</v>
      </c>
      <c r="F543" s="11" t="s">
        <v>2295</v>
      </c>
      <c r="G543" s="9" t="s">
        <v>2296</v>
      </c>
      <c r="H543" s="9" t="s">
        <v>2297</v>
      </c>
    </row>
    <row r="544" spans="1:8" ht="92.25">
      <c r="A544" s="9" t="s">
        <v>101</v>
      </c>
      <c r="B544" s="9" t="s">
        <v>2298</v>
      </c>
      <c r="C544" s="9" t="s">
        <v>2299</v>
      </c>
      <c r="D544" s="9" t="s">
        <v>2280</v>
      </c>
      <c r="E544" s="10">
        <v>4200</v>
      </c>
      <c r="F544" s="11" t="s">
        <v>2300</v>
      </c>
      <c r="G544" s="9" t="s">
        <v>2301</v>
      </c>
      <c r="H544" s="9" t="s">
        <v>2302</v>
      </c>
    </row>
    <row r="545" spans="1:8" ht="52.5">
      <c r="A545" s="9" t="s">
        <v>143</v>
      </c>
      <c r="B545" s="9" t="s">
        <v>2303</v>
      </c>
      <c r="C545" s="9" t="s">
        <v>2304</v>
      </c>
      <c r="D545" s="9" t="s">
        <v>2280</v>
      </c>
      <c r="E545" s="10">
        <v>4200</v>
      </c>
      <c r="F545" s="11" t="s">
        <v>2305</v>
      </c>
      <c r="G545" s="9" t="s">
        <v>2306</v>
      </c>
      <c r="H545" s="9" t="s">
        <v>2307</v>
      </c>
    </row>
    <row r="546" spans="1:8" ht="52.5">
      <c r="A546" s="9" t="s">
        <v>143</v>
      </c>
      <c r="B546" s="9" t="s">
        <v>2308</v>
      </c>
      <c r="C546" s="9" t="s">
        <v>2309</v>
      </c>
      <c r="D546" s="9" t="s">
        <v>2280</v>
      </c>
      <c r="E546" s="10">
        <v>4200</v>
      </c>
      <c r="F546" s="11" t="s">
        <v>2310</v>
      </c>
      <c r="G546" s="9" t="s">
        <v>2311</v>
      </c>
      <c r="H546" s="9" t="s">
        <v>2312</v>
      </c>
    </row>
    <row r="547" spans="1:8" ht="52.5">
      <c r="A547" s="9" t="s">
        <v>149</v>
      </c>
      <c r="B547" s="9" t="s">
        <v>2313</v>
      </c>
      <c r="C547" s="9" t="s">
        <v>2314</v>
      </c>
      <c r="D547" s="9" t="s">
        <v>2280</v>
      </c>
      <c r="E547" s="10">
        <v>4200</v>
      </c>
      <c r="F547" s="11" t="s">
        <v>2315</v>
      </c>
      <c r="G547" s="9" t="s">
        <v>2316</v>
      </c>
      <c r="H547" s="9" t="s">
        <v>2317</v>
      </c>
    </row>
    <row r="548" spans="1:8" ht="78.75">
      <c r="A548" s="9" t="s">
        <v>200</v>
      </c>
      <c r="B548" s="9" t="s">
        <v>2318</v>
      </c>
      <c r="C548" s="9" t="s">
        <v>2319</v>
      </c>
      <c r="D548" s="9" t="s">
        <v>2280</v>
      </c>
      <c r="E548" s="10">
        <v>4185</v>
      </c>
      <c r="F548" s="11" t="s">
        <v>2320</v>
      </c>
      <c r="G548" s="9" t="s">
        <v>2321</v>
      </c>
      <c r="H548" s="9" t="s">
        <v>2322</v>
      </c>
    </row>
    <row r="549" spans="1:8" ht="66">
      <c r="A549" s="9" t="s">
        <v>200</v>
      </c>
      <c r="B549" s="9" t="s">
        <v>2323</v>
      </c>
      <c r="C549" s="9" t="s">
        <v>2324</v>
      </c>
      <c r="D549" s="9" t="s">
        <v>2280</v>
      </c>
      <c r="E549" s="10">
        <v>4175</v>
      </c>
      <c r="F549" s="11" t="s">
        <v>2325</v>
      </c>
      <c r="G549" s="9" t="s">
        <v>2326</v>
      </c>
      <c r="H549" s="9" t="s">
        <v>2327</v>
      </c>
    </row>
    <row r="550" spans="1:8" ht="66">
      <c r="A550" s="9" t="s">
        <v>200</v>
      </c>
      <c r="B550" s="9" t="s">
        <v>2328</v>
      </c>
      <c r="C550" s="9" t="s">
        <v>2143</v>
      </c>
      <c r="D550" s="9" t="s">
        <v>2280</v>
      </c>
      <c r="E550" s="10">
        <v>4173</v>
      </c>
      <c r="F550" s="11" t="s">
        <v>2329</v>
      </c>
      <c r="G550" s="9" t="s">
        <v>2145</v>
      </c>
      <c r="H550" s="9" t="s">
        <v>2146</v>
      </c>
    </row>
    <row r="551" spans="1:8" ht="52.5">
      <c r="A551" s="9" t="s">
        <v>32</v>
      </c>
      <c r="B551" s="9" t="s">
        <v>2330</v>
      </c>
      <c r="C551" s="9" t="s">
        <v>2331</v>
      </c>
      <c r="D551" s="9" t="s">
        <v>2280</v>
      </c>
      <c r="E551" s="10">
        <v>4173</v>
      </c>
      <c r="F551" s="11" t="s">
        <v>2332</v>
      </c>
      <c r="G551" s="9" t="s">
        <v>2333</v>
      </c>
      <c r="H551" s="9" t="s">
        <v>2334</v>
      </c>
    </row>
    <row r="552" spans="1:8" ht="52.5">
      <c r="A552" s="9" t="s">
        <v>32</v>
      </c>
      <c r="B552" s="9" t="s">
        <v>2335</v>
      </c>
      <c r="C552" s="9" t="s">
        <v>2336</v>
      </c>
      <c r="D552" s="9" t="s">
        <v>2280</v>
      </c>
      <c r="E552" s="10">
        <v>4175</v>
      </c>
      <c r="F552" s="11" t="s">
        <v>2337</v>
      </c>
      <c r="G552" s="9" t="s">
        <v>2338</v>
      </c>
      <c r="H552" s="9" t="s">
        <v>2339</v>
      </c>
    </row>
    <row r="553" spans="1:8" ht="78.75">
      <c r="A553" s="9" t="s">
        <v>32</v>
      </c>
      <c r="B553" s="9" t="s">
        <v>2340</v>
      </c>
      <c r="C553" s="9" t="s">
        <v>2341</v>
      </c>
      <c r="D553" s="9" t="s">
        <v>2280</v>
      </c>
      <c r="E553" s="10">
        <v>4175</v>
      </c>
      <c r="F553" s="11" t="s">
        <v>2342</v>
      </c>
      <c r="G553" s="9" t="s">
        <v>2343</v>
      </c>
      <c r="H553" s="9" t="s">
        <v>2344</v>
      </c>
    </row>
    <row r="554" spans="1:8" ht="78.75">
      <c r="A554" s="9" t="s">
        <v>216</v>
      </c>
      <c r="B554" s="9" t="s">
        <v>2345</v>
      </c>
      <c r="C554" s="9" t="s">
        <v>2346</v>
      </c>
      <c r="D554" s="9" t="s">
        <v>2280</v>
      </c>
      <c r="E554" s="10">
        <v>4190</v>
      </c>
      <c r="F554" s="11" t="s">
        <v>2347</v>
      </c>
      <c r="G554" s="9" t="s">
        <v>2348</v>
      </c>
      <c r="H554" s="9" t="s">
        <v>2349</v>
      </c>
    </row>
    <row r="555" spans="1:8" ht="52.5">
      <c r="A555" s="9" t="s">
        <v>18</v>
      </c>
      <c r="B555" s="9" t="s">
        <v>2350</v>
      </c>
      <c r="C555" s="9" t="s">
        <v>2351</v>
      </c>
      <c r="D555" s="9" t="s">
        <v>2280</v>
      </c>
      <c r="E555" s="10">
        <v>4200</v>
      </c>
      <c r="F555" s="11" t="s">
        <v>2352</v>
      </c>
      <c r="G555" s="9" t="s">
        <v>2353</v>
      </c>
      <c r="H555" s="9" t="s">
        <v>2354</v>
      </c>
    </row>
    <row r="556" spans="1:8" ht="52.5">
      <c r="A556" s="9" t="s">
        <v>18</v>
      </c>
      <c r="B556" s="9" t="s">
        <v>2355</v>
      </c>
      <c r="C556" s="9" t="s">
        <v>2356</v>
      </c>
      <c r="D556" s="9" t="s">
        <v>2280</v>
      </c>
      <c r="E556" s="10">
        <v>4173</v>
      </c>
      <c r="F556" s="11" t="s">
        <v>2357</v>
      </c>
      <c r="G556" s="9" t="s">
        <v>2358</v>
      </c>
      <c r="H556" s="9" t="s">
        <v>2359</v>
      </c>
    </row>
    <row r="557" spans="1:8" ht="52.5">
      <c r="A557" s="9" t="s">
        <v>18</v>
      </c>
      <c r="B557" s="9" t="s">
        <v>2360</v>
      </c>
      <c r="C557" s="9" t="s">
        <v>2361</v>
      </c>
      <c r="D557" s="9" t="s">
        <v>2280</v>
      </c>
      <c r="E557" s="10">
        <v>4200</v>
      </c>
      <c r="F557" s="11" t="s">
        <v>2362</v>
      </c>
      <c r="G557" s="9" t="s">
        <v>2363</v>
      </c>
      <c r="H557" s="9" t="s">
        <v>2364</v>
      </c>
    </row>
    <row r="558" spans="1:8" ht="52.5">
      <c r="A558" s="9" t="s">
        <v>18</v>
      </c>
      <c r="B558" s="9" t="s">
        <v>2365</v>
      </c>
      <c r="C558" s="9" t="s">
        <v>156</v>
      </c>
      <c r="D558" s="9" t="s">
        <v>2280</v>
      </c>
      <c r="E558" s="10">
        <v>5000</v>
      </c>
      <c r="F558" s="11" t="s">
        <v>2366</v>
      </c>
      <c r="G558" s="9" t="s">
        <v>158</v>
      </c>
      <c r="H558" s="9" t="s">
        <v>159</v>
      </c>
    </row>
    <row r="559" spans="1:8" ht="52.5">
      <c r="A559" s="9" t="s">
        <v>44</v>
      </c>
      <c r="B559" s="9" t="s">
        <v>2367</v>
      </c>
      <c r="C559" s="9" t="s">
        <v>2368</v>
      </c>
      <c r="D559" s="9" t="s">
        <v>2280</v>
      </c>
      <c r="E559" s="10">
        <v>4600</v>
      </c>
      <c r="F559" s="11" t="s">
        <v>2369</v>
      </c>
      <c r="G559" s="9" t="s">
        <v>2370</v>
      </c>
      <c r="H559" s="9" t="s">
        <v>2371</v>
      </c>
    </row>
    <row r="560" spans="1:8" ht="66">
      <c r="A560" s="9" t="s">
        <v>44</v>
      </c>
      <c r="B560" s="9" t="s">
        <v>2372</v>
      </c>
      <c r="C560" s="9" t="s">
        <v>2373</v>
      </c>
      <c r="D560" s="9" t="s">
        <v>2280</v>
      </c>
      <c r="E560" s="10">
        <v>5000</v>
      </c>
      <c r="F560" s="11" t="s">
        <v>2374</v>
      </c>
      <c r="G560" s="9" t="s">
        <v>2375</v>
      </c>
      <c r="H560" s="9" t="s">
        <v>2376</v>
      </c>
    </row>
    <row r="561" spans="1:8" ht="118.5">
      <c r="A561" s="9" t="s">
        <v>395</v>
      </c>
      <c r="B561" s="9" t="s">
        <v>2377</v>
      </c>
      <c r="C561" s="9" t="s">
        <v>2378</v>
      </c>
      <c r="D561" s="9" t="s">
        <v>2280</v>
      </c>
      <c r="E561" s="10">
        <v>4500</v>
      </c>
      <c r="F561" s="11" t="s">
        <v>2379</v>
      </c>
      <c r="G561" s="9" t="s">
        <v>2380</v>
      </c>
      <c r="H561" s="9" t="s">
        <v>2381</v>
      </c>
    </row>
    <row r="562" spans="1:8" ht="52.5">
      <c r="A562" s="9" t="s">
        <v>38</v>
      </c>
      <c r="B562" s="9" t="s">
        <v>2382</v>
      </c>
      <c r="C562" s="9" t="s">
        <v>2383</v>
      </c>
      <c r="D562" s="9" t="s">
        <v>2280</v>
      </c>
      <c r="E562" s="10">
        <v>4500</v>
      </c>
      <c r="F562" s="11" t="s">
        <v>2384</v>
      </c>
      <c r="G562" s="9" t="s">
        <v>2385</v>
      </c>
      <c r="H562" s="9" t="s">
        <v>2386</v>
      </c>
    </row>
    <row r="563" spans="1:8" ht="52.5">
      <c r="A563" s="9" t="s">
        <v>38</v>
      </c>
      <c r="B563" s="9" t="s">
        <v>2387</v>
      </c>
      <c r="C563" s="9" t="s">
        <v>2388</v>
      </c>
      <c r="D563" s="9" t="s">
        <v>2280</v>
      </c>
      <c r="E563" s="10">
        <v>4500</v>
      </c>
      <c r="F563" s="11" t="s">
        <v>2389</v>
      </c>
      <c r="G563" s="9" t="s">
        <v>2390</v>
      </c>
      <c r="H563" s="9" t="s">
        <v>2391</v>
      </c>
    </row>
    <row r="564" spans="1:8" ht="52.5">
      <c r="A564" s="9" t="s">
        <v>38</v>
      </c>
      <c r="B564" s="9" t="s">
        <v>2392</v>
      </c>
      <c r="C564" s="9" t="s">
        <v>2393</v>
      </c>
      <c r="D564" s="9" t="s">
        <v>2280</v>
      </c>
      <c r="E564" s="10">
        <v>5000</v>
      </c>
      <c r="F564" s="11" t="s">
        <v>2394</v>
      </c>
      <c r="G564" s="9" t="s">
        <v>2395</v>
      </c>
      <c r="H564" s="9" t="s">
        <v>2396</v>
      </c>
    </row>
    <row r="565" spans="1:8" ht="52.5">
      <c r="A565" s="9" t="s">
        <v>38</v>
      </c>
      <c r="B565" s="9" t="s">
        <v>2397</v>
      </c>
      <c r="C565" s="9" t="s">
        <v>2398</v>
      </c>
      <c r="D565" s="9" t="s">
        <v>2280</v>
      </c>
      <c r="E565" s="10">
        <v>5000</v>
      </c>
      <c r="F565" s="11" t="s">
        <v>2399</v>
      </c>
      <c r="G565" s="9" t="s">
        <v>2400</v>
      </c>
      <c r="H565" s="9" t="s">
        <v>2401</v>
      </c>
    </row>
    <row r="566" spans="1:8" ht="52.5">
      <c r="A566" s="9" t="s">
        <v>38</v>
      </c>
      <c r="B566" s="9" t="s">
        <v>2402</v>
      </c>
      <c r="C566" s="9" t="s">
        <v>2403</v>
      </c>
      <c r="D566" s="9" t="s">
        <v>2280</v>
      </c>
      <c r="E566" s="10">
        <v>4180</v>
      </c>
      <c r="F566" s="11" t="s">
        <v>2404</v>
      </c>
      <c r="G566" s="9" t="s">
        <v>2405</v>
      </c>
      <c r="H566" s="9" t="s">
        <v>2406</v>
      </c>
    </row>
    <row r="567" spans="1:8" ht="52.5">
      <c r="A567" s="9" t="s">
        <v>38</v>
      </c>
      <c r="B567" s="9" t="s">
        <v>2407</v>
      </c>
      <c r="C567" s="9" t="s">
        <v>2408</v>
      </c>
      <c r="D567" s="9" t="s">
        <v>2280</v>
      </c>
      <c r="E567" s="10">
        <v>4200</v>
      </c>
      <c r="F567" s="11" t="s">
        <v>2409</v>
      </c>
      <c r="G567" s="9" t="s">
        <v>2410</v>
      </c>
      <c r="H567" s="9" t="s">
        <v>2411</v>
      </c>
    </row>
    <row r="568" spans="1:8" ht="52.5">
      <c r="A568" s="9" t="s">
        <v>38</v>
      </c>
      <c r="B568" s="9" t="s">
        <v>2412</v>
      </c>
      <c r="C568" s="9" t="s">
        <v>2413</v>
      </c>
      <c r="D568" s="9" t="s">
        <v>2280</v>
      </c>
      <c r="E568" s="10">
        <v>5500</v>
      </c>
      <c r="F568" s="11" t="s">
        <v>2414</v>
      </c>
      <c r="G568" s="9" t="s">
        <v>2415</v>
      </c>
      <c r="H568" s="9" t="s">
        <v>2416</v>
      </c>
    </row>
    <row r="569" spans="1:8" ht="52.5">
      <c r="A569" s="9" t="s">
        <v>1862</v>
      </c>
      <c r="B569" s="9" t="s">
        <v>2417</v>
      </c>
      <c r="C569" s="9" t="s">
        <v>2418</v>
      </c>
      <c r="D569" s="9" t="s">
        <v>2280</v>
      </c>
      <c r="E569" s="10">
        <v>4173</v>
      </c>
      <c r="F569" s="11" t="s">
        <v>2419</v>
      </c>
      <c r="G569" s="9" t="s">
        <v>2420</v>
      </c>
      <c r="H569" s="9" t="s">
        <v>2421</v>
      </c>
    </row>
    <row r="570" spans="1:8" ht="52.5">
      <c r="A570" s="9" t="s">
        <v>954</v>
      </c>
      <c r="B570" s="9" t="s">
        <v>2422</v>
      </c>
      <c r="C570" s="9" t="s">
        <v>2055</v>
      </c>
      <c r="D570" s="9" t="s">
        <v>2280</v>
      </c>
      <c r="E570" s="10">
        <v>4200</v>
      </c>
      <c r="F570" s="11" t="s">
        <v>2423</v>
      </c>
      <c r="G570" s="9" t="s">
        <v>2057</v>
      </c>
      <c r="H570" s="9" t="s">
        <v>2058</v>
      </c>
    </row>
    <row r="571" spans="1:8" ht="105">
      <c r="A571" s="9" t="s">
        <v>11</v>
      </c>
      <c r="B571" s="9" t="s">
        <v>2424</v>
      </c>
      <c r="C571" s="9" t="s">
        <v>2425</v>
      </c>
      <c r="D571" s="9" t="s">
        <v>2280</v>
      </c>
      <c r="E571" s="10">
        <v>5000</v>
      </c>
      <c r="F571" s="11" t="s">
        <v>2426</v>
      </c>
      <c r="G571" s="9" t="s">
        <v>2427</v>
      </c>
      <c r="H571" s="9" t="s">
        <v>2428</v>
      </c>
    </row>
    <row r="572" spans="1:8" ht="39">
      <c r="A572" s="9" t="s">
        <v>44</v>
      </c>
      <c r="B572" s="9" t="s">
        <v>2429</v>
      </c>
      <c r="C572" s="9" t="s">
        <v>46</v>
      </c>
      <c r="D572" s="9" t="s">
        <v>2430</v>
      </c>
      <c r="E572" s="10">
        <v>6000</v>
      </c>
      <c r="F572" s="11" t="s">
        <v>2431</v>
      </c>
      <c r="G572" s="9" t="s">
        <v>49</v>
      </c>
      <c r="H572" s="9" t="s">
        <v>50</v>
      </c>
    </row>
    <row r="573" spans="1:8" ht="78.75">
      <c r="A573" s="9" t="s">
        <v>62</v>
      </c>
      <c r="B573" s="9" t="s">
        <v>2432</v>
      </c>
      <c r="C573" s="9" t="s">
        <v>1204</v>
      </c>
      <c r="D573" s="9" t="s">
        <v>2433</v>
      </c>
      <c r="E573" s="10">
        <v>4174</v>
      </c>
      <c r="F573" s="11" t="s">
        <v>2434</v>
      </c>
      <c r="G573" s="9" t="s">
        <v>1207</v>
      </c>
      <c r="H573" s="9" t="s">
        <v>1208</v>
      </c>
    </row>
    <row r="574" spans="1:8" ht="78.75">
      <c r="A574" s="9" t="s">
        <v>18</v>
      </c>
      <c r="B574" s="9" t="s">
        <v>2435</v>
      </c>
      <c r="C574" s="9" t="s">
        <v>646</v>
      </c>
      <c r="D574" s="9" t="s">
        <v>2433</v>
      </c>
      <c r="E574" s="10">
        <v>7000</v>
      </c>
      <c r="F574" s="11" t="s">
        <v>2436</v>
      </c>
      <c r="G574" s="9" t="s">
        <v>649</v>
      </c>
      <c r="H574" s="9" t="s">
        <v>650</v>
      </c>
    </row>
    <row r="575" spans="1:8" ht="52.5">
      <c r="A575" s="9" t="s">
        <v>44</v>
      </c>
      <c r="B575" s="9" t="s">
        <v>2437</v>
      </c>
      <c r="C575" s="9" t="s">
        <v>1408</v>
      </c>
      <c r="D575" s="9" t="s">
        <v>2433</v>
      </c>
      <c r="E575" s="10">
        <v>5200</v>
      </c>
      <c r="F575" s="11" t="s">
        <v>2438</v>
      </c>
      <c r="G575" s="9" t="s">
        <v>1410</v>
      </c>
      <c r="H575" s="9" t="s">
        <v>1411</v>
      </c>
    </row>
    <row r="576" spans="1:8" ht="78.75">
      <c r="A576" s="9" t="s">
        <v>143</v>
      </c>
      <c r="B576" s="9" t="s">
        <v>2439</v>
      </c>
      <c r="C576" s="9" t="s">
        <v>690</v>
      </c>
      <c r="D576" s="9" t="s">
        <v>2440</v>
      </c>
      <c r="E576" s="10">
        <v>6750</v>
      </c>
      <c r="F576" s="11" t="s">
        <v>2441</v>
      </c>
      <c r="G576" s="9" t="s">
        <v>693</v>
      </c>
      <c r="H576" s="9" t="s">
        <v>694</v>
      </c>
    </row>
    <row r="577" spans="1:8" ht="66">
      <c r="A577" s="9" t="s">
        <v>149</v>
      </c>
      <c r="B577" s="9" t="s">
        <v>2442</v>
      </c>
      <c r="C577" s="9" t="s">
        <v>178</v>
      </c>
      <c r="D577" s="9" t="s">
        <v>2440</v>
      </c>
      <c r="E577" s="10">
        <v>6500</v>
      </c>
      <c r="F577" s="11" t="s">
        <v>2443</v>
      </c>
      <c r="G577" s="9" t="s">
        <v>180</v>
      </c>
      <c r="H577" s="9" t="s">
        <v>181</v>
      </c>
    </row>
    <row r="578" spans="1:8" ht="66">
      <c r="A578" s="9" t="s">
        <v>18</v>
      </c>
      <c r="B578" s="9" t="s">
        <v>2444</v>
      </c>
      <c r="C578" s="9" t="s">
        <v>1851</v>
      </c>
      <c r="D578" s="9" t="s">
        <v>2440</v>
      </c>
      <c r="E578" s="10">
        <v>7000</v>
      </c>
      <c r="F578" s="11" t="s">
        <v>2443</v>
      </c>
      <c r="G578" s="9" t="s">
        <v>1854</v>
      </c>
      <c r="H578" s="9" t="s">
        <v>1855</v>
      </c>
    </row>
    <row r="579" spans="1:8" ht="78.75">
      <c r="A579" s="9" t="s">
        <v>149</v>
      </c>
      <c r="B579" s="9" t="s">
        <v>2445</v>
      </c>
      <c r="C579" s="9" t="s">
        <v>178</v>
      </c>
      <c r="D579" s="9" t="s">
        <v>2446</v>
      </c>
      <c r="E579" s="10">
        <v>6835</v>
      </c>
      <c r="F579" s="11" t="s">
        <v>2447</v>
      </c>
      <c r="G579" s="9" t="s">
        <v>180</v>
      </c>
      <c r="H579" s="9" t="s">
        <v>181</v>
      </c>
    </row>
    <row r="580" spans="1:8" ht="52.5">
      <c r="A580" s="9" t="s">
        <v>44</v>
      </c>
      <c r="B580" s="9" t="s">
        <v>2448</v>
      </c>
      <c r="C580" s="9" t="s">
        <v>531</v>
      </c>
      <c r="D580" s="9" t="s">
        <v>2449</v>
      </c>
      <c r="E580" s="10">
        <v>4500</v>
      </c>
      <c r="F580" s="11" t="s">
        <v>2450</v>
      </c>
      <c r="G580" s="9" t="s">
        <v>533</v>
      </c>
      <c r="H580" s="9" t="s">
        <v>534</v>
      </c>
    </row>
    <row r="581" spans="1:8" ht="52.5">
      <c r="A581" s="9" t="s">
        <v>44</v>
      </c>
      <c r="B581" s="9" t="s">
        <v>2451</v>
      </c>
      <c r="C581" s="9" t="s">
        <v>531</v>
      </c>
      <c r="D581" s="9" t="s">
        <v>2452</v>
      </c>
      <c r="E581" s="10">
        <v>4500</v>
      </c>
      <c r="F581" s="11" t="s">
        <v>2450</v>
      </c>
      <c r="G581" s="9" t="s">
        <v>533</v>
      </c>
      <c r="H581" s="9" t="s">
        <v>534</v>
      </c>
    </row>
    <row r="582" spans="1:8" ht="39">
      <c r="A582" s="9" t="s">
        <v>101</v>
      </c>
      <c r="B582" s="9" t="s">
        <v>2453</v>
      </c>
      <c r="C582" s="9" t="s">
        <v>2454</v>
      </c>
      <c r="D582" s="9" t="s">
        <v>2455</v>
      </c>
      <c r="E582" s="10">
        <v>4200</v>
      </c>
      <c r="F582" s="11" t="s">
        <v>2456</v>
      </c>
      <c r="G582" s="9" t="s">
        <v>2457</v>
      </c>
      <c r="H582" s="9" t="s">
        <v>2458</v>
      </c>
    </row>
    <row r="583" spans="1:8" ht="66">
      <c r="A583" s="9" t="s">
        <v>11</v>
      </c>
      <c r="B583" s="9" t="s">
        <v>2459</v>
      </c>
      <c r="C583" s="9" t="s">
        <v>2460</v>
      </c>
      <c r="D583" s="9" t="s">
        <v>2461</v>
      </c>
      <c r="E583" s="10">
        <v>7500</v>
      </c>
      <c r="F583" s="11" t="s">
        <v>2462</v>
      </c>
      <c r="G583" s="9" t="s">
        <v>2463</v>
      </c>
      <c r="H583" s="9" t="s">
        <v>2464</v>
      </c>
    </row>
    <row r="584" spans="1:8" ht="66">
      <c r="A584" s="9" t="s">
        <v>11</v>
      </c>
      <c r="B584" s="9" t="s">
        <v>2465</v>
      </c>
      <c r="C584" s="9" t="s">
        <v>350</v>
      </c>
      <c r="D584" s="9" t="s">
        <v>2466</v>
      </c>
      <c r="E584" s="10">
        <v>7000</v>
      </c>
      <c r="F584" s="11" t="s">
        <v>2467</v>
      </c>
      <c r="G584" s="9" t="s">
        <v>352</v>
      </c>
      <c r="H584" s="9" t="s">
        <v>353</v>
      </c>
    </row>
    <row r="585" spans="1:8" ht="78.75">
      <c r="A585" s="9" t="s">
        <v>25</v>
      </c>
      <c r="B585" s="9" t="s">
        <v>2468</v>
      </c>
      <c r="C585" s="9" t="s">
        <v>2469</v>
      </c>
      <c r="D585" s="9" t="s">
        <v>2470</v>
      </c>
      <c r="E585" s="10">
        <v>4200</v>
      </c>
      <c r="F585" s="11" t="s">
        <v>2471</v>
      </c>
      <c r="G585" s="9" t="s">
        <v>2472</v>
      </c>
      <c r="H585" s="9" t="s">
        <v>2473</v>
      </c>
    </row>
    <row r="586" spans="1:8" ht="39">
      <c r="A586" s="9" t="s">
        <v>69</v>
      </c>
      <c r="B586" s="9" t="s">
        <v>2474</v>
      </c>
      <c r="C586" s="9" t="s">
        <v>228</v>
      </c>
      <c r="D586" s="9" t="s">
        <v>2470</v>
      </c>
      <c r="E586" s="10">
        <v>4700</v>
      </c>
      <c r="F586" s="11" t="s">
        <v>2475</v>
      </c>
      <c r="G586" s="9" t="s">
        <v>230</v>
      </c>
      <c r="H586" s="9" t="s">
        <v>231</v>
      </c>
    </row>
    <row r="587" spans="1:8" ht="52.5">
      <c r="A587" s="9" t="s">
        <v>18</v>
      </c>
      <c r="B587" s="9" t="s">
        <v>2476</v>
      </c>
      <c r="C587" s="9" t="s">
        <v>749</v>
      </c>
      <c r="D587" s="9" t="s">
        <v>2470</v>
      </c>
      <c r="E587" s="10">
        <v>4300</v>
      </c>
      <c r="F587" s="11" t="s">
        <v>2477</v>
      </c>
      <c r="G587" s="9" t="s">
        <v>751</v>
      </c>
      <c r="H587" s="9" t="s">
        <v>752</v>
      </c>
    </row>
    <row r="588" spans="1:8" ht="39">
      <c r="A588" s="9" t="s">
        <v>1862</v>
      </c>
      <c r="B588" s="9" t="s">
        <v>2478</v>
      </c>
      <c r="C588" s="9" t="s">
        <v>2479</v>
      </c>
      <c r="D588" s="9" t="s">
        <v>2470</v>
      </c>
      <c r="E588" s="10">
        <v>4173</v>
      </c>
      <c r="F588" s="11" t="s">
        <v>2480</v>
      </c>
      <c r="G588" s="9" t="s">
        <v>2481</v>
      </c>
      <c r="H588" s="9" t="s">
        <v>2482</v>
      </c>
    </row>
    <row r="589" spans="1:8" ht="66">
      <c r="A589" s="9" t="s">
        <v>149</v>
      </c>
      <c r="B589" s="9" t="s">
        <v>2483</v>
      </c>
      <c r="C589" s="9" t="s">
        <v>481</v>
      </c>
      <c r="D589" s="9" t="s">
        <v>2484</v>
      </c>
      <c r="E589" s="10">
        <v>4200</v>
      </c>
      <c r="F589" s="11" t="s">
        <v>2485</v>
      </c>
      <c r="G589" s="9" t="s">
        <v>483</v>
      </c>
      <c r="H589" s="9" t="s">
        <v>484</v>
      </c>
    </row>
    <row r="590" spans="1:8" ht="52.5">
      <c r="A590" s="9" t="s">
        <v>44</v>
      </c>
      <c r="B590" s="9" t="s">
        <v>2486</v>
      </c>
      <c r="C590" s="9" t="s">
        <v>824</v>
      </c>
      <c r="D590" s="9" t="s">
        <v>2484</v>
      </c>
      <c r="E590" s="10">
        <v>4173</v>
      </c>
      <c r="F590" s="11" t="s">
        <v>2487</v>
      </c>
      <c r="G590" s="9" t="s">
        <v>827</v>
      </c>
      <c r="H590" s="9" t="s">
        <v>828</v>
      </c>
    </row>
    <row r="591" spans="1:8" ht="52.5">
      <c r="A591" s="9" t="s">
        <v>44</v>
      </c>
      <c r="B591" s="9" t="s">
        <v>2488</v>
      </c>
      <c r="C591" s="9" t="s">
        <v>1812</v>
      </c>
      <c r="D591" s="9" t="s">
        <v>2484</v>
      </c>
      <c r="E591" s="10">
        <v>4200</v>
      </c>
      <c r="F591" s="11" t="s">
        <v>2487</v>
      </c>
      <c r="G591" s="9" t="s">
        <v>1815</v>
      </c>
      <c r="H591" s="9" t="s">
        <v>1816</v>
      </c>
    </row>
    <row r="592" spans="1:8" ht="66">
      <c r="A592" s="9" t="s">
        <v>32</v>
      </c>
      <c r="B592" s="9" t="s">
        <v>2489</v>
      </c>
      <c r="C592" s="9" t="s">
        <v>2120</v>
      </c>
      <c r="D592" s="9" t="s">
        <v>2490</v>
      </c>
      <c r="E592" s="10">
        <v>5500</v>
      </c>
      <c r="F592" s="11" t="s">
        <v>2491</v>
      </c>
      <c r="G592" s="9" t="s">
        <v>2122</v>
      </c>
      <c r="H592" s="9" t="s">
        <v>2123</v>
      </c>
    </row>
    <row r="593" spans="1:8" ht="52.5">
      <c r="A593" s="9" t="s">
        <v>395</v>
      </c>
      <c r="B593" s="9" t="s">
        <v>2492</v>
      </c>
      <c r="C593" s="9" t="s">
        <v>1962</v>
      </c>
      <c r="D593" s="9" t="s">
        <v>2490</v>
      </c>
      <c r="E593" s="10">
        <v>4200</v>
      </c>
      <c r="F593" s="11" t="s">
        <v>2493</v>
      </c>
      <c r="G593" s="9" t="s">
        <v>1964</v>
      </c>
      <c r="H593" s="9" t="s">
        <v>1965</v>
      </c>
    </row>
    <row r="594" spans="1:8" ht="52.5">
      <c r="A594" s="9" t="s">
        <v>160</v>
      </c>
      <c r="B594" s="9" t="s">
        <v>2494</v>
      </c>
      <c r="C594" s="9" t="s">
        <v>2495</v>
      </c>
      <c r="D594" s="9" t="s">
        <v>2496</v>
      </c>
      <c r="E594" s="10">
        <v>4200</v>
      </c>
      <c r="F594" s="11" t="s">
        <v>2497</v>
      </c>
      <c r="G594" s="9" t="s">
        <v>2498</v>
      </c>
      <c r="H594" s="9" t="s">
        <v>2499</v>
      </c>
    </row>
    <row r="595" spans="1:8" ht="52.5">
      <c r="A595" s="9" t="s">
        <v>160</v>
      </c>
      <c r="B595" s="9" t="s">
        <v>2500</v>
      </c>
      <c r="C595" s="9" t="s">
        <v>2501</v>
      </c>
      <c r="D595" s="9" t="s">
        <v>2496</v>
      </c>
      <c r="E595" s="10">
        <v>4200</v>
      </c>
      <c r="F595" s="11" t="s">
        <v>2502</v>
      </c>
      <c r="G595" s="9" t="s">
        <v>2503</v>
      </c>
      <c r="H595" s="9" t="s">
        <v>2504</v>
      </c>
    </row>
    <row r="596" spans="1:8" ht="26.25">
      <c r="A596" s="9" t="s">
        <v>101</v>
      </c>
      <c r="B596" s="9" t="s">
        <v>2505</v>
      </c>
      <c r="C596" s="9" t="s">
        <v>2506</v>
      </c>
      <c r="D596" s="9" t="s">
        <v>2507</v>
      </c>
      <c r="E596" s="10">
        <v>4200</v>
      </c>
      <c r="F596" s="11" t="s">
        <v>2508</v>
      </c>
      <c r="G596" s="9" t="s">
        <v>2509</v>
      </c>
      <c r="H596" s="9" t="s">
        <v>2510</v>
      </c>
    </row>
    <row r="597" spans="1:8" ht="158.25">
      <c r="A597" s="9" t="s">
        <v>11</v>
      </c>
      <c r="B597" s="9" t="s">
        <v>2511</v>
      </c>
      <c r="C597" s="9" t="s">
        <v>2512</v>
      </c>
      <c r="D597" s="9" t="s">
        <v>2507</v>
      </c>
      <c r="E597" s="10">
        <v>4200</v>
      </c>
      <c r="F597" s="11" t="s">
        <v>2513</v>
      </c>
      <c r="G597" s="9" t="s">
        <v>2514</v>
      </c>
      <c r="H597" s="9" t="s">
        <v>2515</v>
      </c>
    </row>
    <row r="598" spans="1:8" ht="39">
      <c r="A598" s="9" t="s">
        <v>69</v>
      </c>
      <c r="B598" s="9" t="s">
        <v>2516</v>
      </c>
      <c r="C598" s="9" t="s">
        <v>2517</v>
      </c>
      <c r="D598" s="9" t="s">
        <v>2518</v>
      </c>
      <c r="E598" s="10">
        <v>4900</v>
      </c>
      <c r="F598" s="11" t="s">
        <v>2519</v>
      </c>
      <c r="G598" s="9" t="s">
        <v>2520</v>
      </c>
      <c r="H598" s="9" t="s">
        <v>2521</v>
      </c>
    </row>
    <row r="599" spans="1:8" ht="52.5">
      <c r="A599" s="9" t="s">
        <v>69</v>
      </c>
      <c r="B599" s="9" t="s">
        <v>2522</v>
      </c>
      <c r="C599" s="9" t="s">
        <v>2010</v>
      </c>
      <c r="D599" s="9" t="s">
        <v>2518</v>
      </c>
      <c r="E599" s="10">
        <v>4200</v>
      </c>
      <c r="F599" s="11" t="s">
        <v>2523</v>
      </c>
      <c r="G599" s="9" t="s">
        <v>2012</v>
      </c>
      <c r="H599" s="9" t="s">
        <v>2013</v>
      </c>
    </row>
    <row r="600" spans="1:8" ht="52.5">
      <c r="A600" s="9" t="s">
        <v>44</v>
      </c>
      <c r="B600" s="9" t="s">
        <v>2524</v>
      </c>
      <c r="C600" s="9" t="s">
        <v>824</v>
      </c>
      <c r="D600" s="9" t="s">
        <v>2525</v>
      </c>
      <c r="E600" s="10">
        <v>4173</v>
      </c>
      <c r="F600" s="11" t="s">
        <v>2526</v>
      </c>
      <c r="G600" s="9" t="s">
        <v>827</v>
      </c>
      <c r="H600" s="9" t="s">
        <v>828</v>
      </c>
    </row>
    <row r="601" spans="1:8" ht="92.25">
      <c r="A601" s="9" t="s">
        <v>114</v>
      </c>
      <c r="B601" s="9" t="s">
        <v>2527</v>
      </c>
      <c r="C601" s="9" t="s">
        <v>1931</v>
      </c>
      <c r="D601" s="9" t="s">
        <v>2525</v>
      </c>
      <c r="E601" s="10">
        <v>4200</v>
      </c>
      <c r="F601" s="11" t="s">
        <v>2528</v>
      </c>
      <c r="G601" s="9" t="s">
        <v>1933</v>
      </c>
      <c r="H601" s="9" t="s">
        <v>1934</v>
      </c>
    </row>
    <row r="602" spans="1:8" ht="66">
      <c r="A602" s="9" t="s">
        <v>69</v>
      </c>
      <c r="B602" s="9" t="s">
        <v>2529</v>
      </c>
      <c r="C602" s="9" t="s">
        <v>979</v>
      </c>
      <c r="D602" s="9" t="s">
        <v>2530</v>
      </c>
      <c r="E602" s="10">
        <v>5000</v>
      </c>
      <c r="F602" s="11" t="s">
        <v>2531</v>
      </c>
      <c r="G602" s="9" t="s">
        <v>981</v>
      </c>
      <c r="H602" s="9" t="s">
        <v>982</v>
      </c>
    </row>
    <row r="603" spans="1:8" ht="92.25">
      <c r="A603" s="9" t="s">
        <v>317</v>
      </c>
      <c r="B603" s="9" t="s">
        <v>2532</v>
      </c>
      <c r="C603" s="9" t="s">
        <v>2533</v>
      </c>
      <c r="D603" s="9" t="s">
        <v>2534</v>
      </c>
      <c r="E603" s="10">
        <v>7000</v>
      </c>
      <c r="F603" s="11" t="s">
        <v>2535</v>
      </c>
      <c r="G603" s="9" t="s">
        <v>2536</v>
      </c>
      <c r="H603" s="9" t="s">
        <v>2537</v>
      </c>
    </row>
    <row r="604" spans="1:8" ht="92.25">
      <c r="A604" s="9" t="s">
        <v>38</v>
      </c>
      <c r="B604" s="9" t="s">
        <v>2538</v>
      </c>
      <c r="C604" s="9" t="s">
        <v>264</v>
      </c>
      <c r="D604" s="9" t="s">
        <v>2539</v>
      </c>
      <c r="E604" s="10">
        <v>6000</v>
      </c>
      <c r="F604" s="11" t="s">
        <v>2540</v>
      </c>
      <c r="G604" s="9" t="s">
        <v>266</v>
      </c>
      <c r="H604" s="9" t="s">
        <v>267</v>
      </c>
    </row>
    <row r="605" spans="1:8" ht="78.75">
      <c r="A605" s="9" t="s">
        <v>143</v>
      </c>
      <c r="B605" s="9" t="s">
        <v>2541</v>
      </c>
      <c r="C605" s="9" t="s">
        <v>2542</v>
      </c>
      <c r="D605" s="9" t="s">
        <v>2543</v>
      </c>
      <c r="E605" s="10">
        <v>4175</v>
      </c>
      <c r="F605" s="11" t="s">
        <v>2544</v>
      </c>
      <c r="G605" s="9" t="s">
        <v>2545</v>
      </c>
      <c r="H605" s="9" t="s">
        <v>2546</v>
      </c>
    </row>
    <row r="606" spans="1:8" ht="78.75">
      <c r="A606" s="9" t="s">
        <v>101</v>
      </c>
      <c r="B606" s="9" t="s">
        <v>2547</v>
      </c>
      <c r="C606" s="9" t="s">
        <v>2548</v>
      </c>
      <c r="D606" s="9" t="s">
        <v>2549</v>
      </c>
      <c r="E606" s="10">
        <v>4200</v>
      </c>
      <c r="F606" s="11" t="s">
        <v>2550</v>
      </c>
      <c r="G606" s="9" t="s">
        <v>2551</v>
      </c>
      <c r="H606" s="9" t="s">
        <v>2552</v>
      </c>
    </row>
    <row r="607" spans="1:8" ht="52.5">
      <c r="A607" s="9" t="s">
        <v>143</v>
      </c>
      <c r="B607" s="9" t="s">
        <v>2553</v>
      </c>
      <c r="C607" s="9" t="s">
        <v>2554</v>
      </c>
      <c r="D607" s="9" t="s">
        <v>2549</v>
      </c>
      <c r="E607" s="10">
        <v>4175</v>
      </c>
      <c r="F607" s="11" t="s">
        <v>2555</v>
      </c>
      <c r="G607" s="9" t="s">
        <v>2556</v>
      </c>
      <c r="H607" s="9" t="s">
        <v>2557</v>
      </c>
    </row>
    <row r="608" spans="1:8" ht="105">
      <c r="A608" s="9" t="s">
        <v>143</v>
      </c>
      <c r="B608" s="9" t="s">
        <v>2558</v>
      </c>
      <c r="C608" s="9" t="s">
        <v>2559</v>
      </c>
      <c r="D608" s="9" t="s">
        <v>2549</v>
      </c>
      <c r="E608" s="10">
        <v>4500</v>
      </c>
      <c r="F608" s="11" t="s">
        <v>2560</v>
      </c>
      <c r="G608" s="9" t="s">
        <v>2561</v>
      </c>
      <c r="H608" s="9" t="s">
        <v>2562</v>
      </c>
    </row>
    <row r="609" spans="1:8" ht="78.75">
      <c r="A609" s="9" t="s">
        <v>149</v>
      </c>
      <c r="B609" s="9" t="s">
        <v>2563</v>
      </c>
      <c r="C609" s="9" t="s">
        <v>178</v>
      </c>
      <c r="D609" s="9" t="s">
        <v>2549</v>
      </c>
      <c r="E609" s="10">
        <v>4200</v>
      </c>
      <c r="F609" s="11" t="s">
        <v>2564</v>
      </c>
      <c r="G609" s="9" t="s">
        <v>180</v>
      </c>
      <c r="H609" s="9" t="s">
        <v>181</v>
      </c>
    </row>
    <row r="610" spans="1:8" ht="52.5">
      <c r="A610" s="9" t="s">
        <v>149</v>
      </c>
      <c r="B610" s="9" t="s">
        <v>2565</v>
      </c>
      <c r="C610" s="9" t="s">
        <v>2566</v>
      </c>
      <c r="D610" s="9" t="s">
        <v>2549</v>
      </c>
      <c r="E610" s="10">
        <v>4175</v>
      </c>
      <c r="F610" s="11" t="s">
        <v>2567</v>
      </c>
      <c r="G610" s="9" t="s">
        <v>2568</v>
      </c>
      <c r="H610" s="9" t="s">
        <v>2569</v>
      </c>
    </row>
    <row r="611" spans="1:8" ht="78.75">
      <c r="A611" s="9" t="s">
        <v>317</v>
      </c>
      <c r="B611" s="9" t="s">
        <v>2570</v>
      </c>
      <c r="C611" s="9" t="s">
        <v>2571</v>
      </c>
      <c r="D611" s="9" t="s">
        <v>2549</v>
      </c>
      <c r="E611" s="10">
        <v>4600</v>
      </c>
      <c r="F611" s="11" t="s">
        <v>2572</v>
      </c>
      <c r="G611" s="9" t="s">
        <v>2573</v>
      </c>
      <c r="H611" s="9" t="s">
        <v>2574</v>
      </c>
    </row>
    <row r="612" spans="1:8" ht="92.25">
      <c r="A612" s="9" t="s">
        <v>69</v>
      </c>
      <c r="B612" s="9" t="s">
        <v>2575</v>
      </c>
      <c r="C612" s="9" t="s">
        <v>2576</v>
      </c>
      <c r="D612" s="9" t="s">
        <v>2549</v>
      </c>
      <c r="E612" s="10">
        <v>4500</v>
      </c>
      <c r="F612" s="11" t="s">
        <v>2577</v>
      </c>
      <c r="G612" s="9" t="s">
        <v>2578</v>
      </c>
      <c r="H612" s="9" t="s">
        <v>2579</v>
      </c>
    </row>
    <row r="613" spans="1:8" ht="52.5">
      <c r="A613" s="9" t="s">
        <v>954</v>
      </c>
      <c r="B613" s="9" t="s">
        <v>2580</v>
      </c>
      <c r="C613" s="9" t="s">
        <v>2581</v>
      </c>
      <c r="D613" s="9" t="s">
        <v>2549</v>
      </c>
      <c r="E613" s="10">
        <v>4173</v>
      </c>
      <c r="F613" s="11" t="s">
        <v>2582</v>
      </c>
      <c r="G613" s="9" t="s">
        <v>2583</v>
      </c>
      <c r="H613" s="9" t="s">
        <v>2584</v>
      </c>
    </row>
    <row r="614" spans="1:8" ht="92.25">
      <c r="A614" s="9" t="s">
        <v>954</v>
      </c>
      <c r="B614" s="9" t="s">
        <v>2585</v>
      </c>
      <c r="C614" s="9" t="s">
        <v>1272</v>
      </c>
      <c r="D614" s="9" t="s">
        <v>2549</v>
      </c>
      <c r="E614" s="10">
        <v>4200</v>
      </c>
      <c r="F614" s="11" t="s">
        <v>2586</v>
      </c>
      <c r="G614" s="9" t="s">
        <v>1274</v>
      </c>
      <c r="H614" s="9" t="s">
        <v>1275</v>
      </c>
    </row>
    <row r="615" spans="1:8" ht="92.25">
      <c r="A615" s="9" t="s">
        <v>593</v>
      </c>
      <c r="B615" s="9" t="s">
        <v>2587</v>
      </c>
      <c r="C615" s="9" t="s">
        <v>2588</v>
      </c>
      <c r="D615" s="9" t="s">
        <v>2549</v>
      </c>
      <c r="E615" s="10">
        <v>4175</v>
      </c>
      <c r="F615" s="11" t="s">
        <v>2589</v>
      </c>
      <c r="G615" s="9" t="s">
        <v>2590</v>
      </c>
      <c r="H615" s="9" t="s">
        <v>2591</v>
      </c>
    </row>
    <row r="616" spans="1:8" ht="52.5">
      <c r="A616" s="9" t="s">
        <v>395</v>
      </c>
      <c r="B616" s="9" t="s">
        <v>2592</v>
      </c>
      <c r="C616" s="9" t="s">
        <v>2593</v>
      </c>
      <c r="D616" s="9" t="s">
        <v>2594</v>
      </c>
      <c r="E616" s="10">
        <v>4173</v>
      </c>
      <c r="F616" s="11" t="s">
        <v>2595</v>
      </c>
      <c r="G616" s="9" t="s">
        <v>2596</v>
      </c>
      <c r="H616" s="9" t="s">
        <v>2597</v>
      </c>
    </row>
    <row r="617" spans="1:8" ht="52.5">
      <c r="A617" s="9" t="s">
        <v>18</v>
      </c>
      <c r="B617" s="9" t="s">
        <v>2598</v>
      </c>
      <c r="C617" s="9" t="s">
        <v>334</v>
      </c>
      <c r="D617" s="9" t="s">
        <v>2599</v>
      </c>
      <c r="E617" s="10">
        <v>6000</v>
      </c>
      <c r="F617" s="11" t="s">
        <v>2600</v>
      </c>
      <c r="G617" s="9" t="s">
        <v>336</v>
      </c>
      <c r="H617" s="9" t="s">
        <v>337</v>
      </c>
    </row>
    <row r="618" spans="1:8" ht="78.75">
      <c r="A618" s="9" t="s">
        <v>18</v>
      </c>
      <c r="B618" s="9" t="s">
        <v>2601</v>
      </c>
      <c r="C618" s="9" t="s">
        <v>1444</v>
      </c>
      <c r="D618" s="9" t="s">
        <v>2602</v>
      </c>
      <c r="E618" s="10">
        <v>12356.23</v>
      </c>
      <c r="F618" s="11" t="s">
        <v>2603</v>
      </c>
      <c r="G618" s="9" t="s">
        <v>1447</v>
      </c>
      <c r="H618" s="9" t="s">
        <v>1448</v>
      </c>
    </row>
    <row r="619" spans="1:8" ht="52.5">
      <c r="A619" s="9" t="s">
        <v>18</v>
      </c>
      <c r="B619" s="9" t="s">
        <v>2604</v>
      </c>
      <c r="C619" s="9" t="s">
        <v>622</v>
      </c>
      <c r="D619" s="9" t="s">
        <v>2605</v>
      </c>
      <c r="E619" s="10">
        <v>11000</v>
      </c>
      <c r="F619" s="11" t="s">
        <v>2606</v>
      </c>
      <c r="G619" s="9" t="s">
        <v>625</v>
      </c>
      <c r="H619" s="9" t="s">
        <v>626</v>
      </c>
    </row>
    <row r="620" spans="1:8" ht="78.75">
      <c r="A620" s="9" t="s">
        <v>422</v>
      </c>
      <c r="B620" s="9" t="s">
        <v>2607</v>
      </c>
      <c r="C620" s="9" t="s">
        <v>2608</v>
      </c>
      <c r="D620" s="9" t="s">
        <v>2609</v>
      </c>
      <c r="E620" s="10">
        <v>4500</v>
      </c>
      <c r="F620" s="11" t="s">
        <v>2610</v>
      </c>
      <c r="G620" s="9" t="s">
        <v>2611</v>
      </c>
      <c r="H620" s="9" t="s">
        <v>2612</v>
      </c>
    </row>
    <row r="621" spans="1:8" ht="92.25">
      <c r="A621" s="9" t="s">
        <v>25</v>
      </c>
      <c r="B621" s="9" t="s">
        <v>2613</v>
      </c>
      <c r="C621" s="9" t="s">
        <v>1596</v>
      </c>
      <c r="D621" s="9" t="s">
        <v>2609</v>
      </c>
      <c r="E621" s="10">
        <v>6000</v>
      </c>
      <c r="F621" s="11" t="s">
        <v>2614</v>
      </c>
      <c r="G621" s="9" t="s">
        <v>1599</v>
      </c>
      <c r="H621" s="9" t="s">
        <v>1600</v>
      </c>
    </row>
    <row r="622" spans="1:8" ht="52.5">
      <c r="A622" s="9" t="s">
        <v>143</v>
      </c>
      <c r="B622" s="9" t="s">
        <v>2615</v>
      </c>
      <c r="C622" s="9" t="s">
        <v>840</v>
      </c>
      <c r="D622" s="9" t="s">
        <v>2609</v>
      </c>
      <c r="E622" s="10">
        <v>7200</v>
      </c>
      <c r="F622" s="11" t="s">
        <v>2616</v>
      </c>
      <c r="G622" s="9" t="s">
        <v>842</v>
      </c>
      <c r="H622" s="9" t="s">
        <v>843</v>
      </c>
    </row>
    <row r="623" spans="1:8" ht="52.5">
      <c r="A623" s="9" t="s">
        <v>593</v>
      </c>
      <c r="B623" s="9" t="s">
        <v>2617</v>
      </c>
      <c r="C623" s="9" t="s">
        <v>2618</v>
      </c>
      <c r="D623" s="9" t="s">
        <v>2609</v>
      </c>
      <c r="E623" s="10">
        <v>4825</v>
      </c>
      <c r="F623" s="11" t="s">
        <v>2619</v>
      </c>
      <c r="G623" s="9" t="s">
        <v>2620</v>
      </c>
      <c r="H623" s="9" t="s">
        <v>2621</v>
      </c>
    </row>
    <row r="624" spans="1:8" ht="78.75">
      <c r="A624" s="9" t="s">
        <v>143</v>
      </c>
      <c r="B624" s="9" t="s">
        <v>2622</v>
      </c>
      <c r="C624" s="9" t="s">
        <v>464</v>
      </c>
      <c r="D624" s="9" t="s">
        <v>2623</v>
      </c>
      <c r="E624" s="10">
        <v>4640</v>
      </c>
      <c r="F624" s="11" t="s">
        <v>2624</v>
      </c>
      <c r="G624" s="9" t="s">
        <v>466</v>
      </c>
      <c r="H624" s="9" t="s">
        <v>467</v>
      </c>
    </row>
    <row r="625" spans="1:8" ht="92.25">
      <c r="A625" s="9" t="s">
        <v>143</v>
      </c>
      <c r="B625" s="9" t="s">
        <v>2625</v>
      </c>
      <c r="C625" s="9" t="s">
        <v>690</v>
      </c>
      <c r="D625" s="9" t="s">
        <v>2626</v>
      </c>
      <c r="E625" s="10">
        <v>6710</v>
      </c>
      <c r="F625" s="11" t="s">
        <v>2627</v>
      </c>
      <c r="G625" s="9" t="s">
        <v>693</v>
      </c>
      <c r="H625" s="9" t="s">
        <v>694</v>
      </c>
    </row>
    <row r="626" spans="1:8" ht="52.5">
      <c r="A626" s="9" t="s">
        <v>143</v>
      </c>
      <c r="B626" s="9" t="s">
        <v>2628</v>
      </c>
      <c r="C626" s="9" t="s">
        <v>1148</v>
      </c>
      <c r="D626" s="9" t="s">
        <v>2626</v>
      </c>
      <c r="E626" s="10">
        <v>6875</v>
      </c>
      <c r="F626" s="11" t="s">
        <v>2629</v>
      </c>
      <c r="G626" s="9" t="s">
        <v>1151</v>
      </c>
      <c r="H626" s="9" t="s">
        <v>1152</v>
      </c>
    </row>
    <row r="627" spans="1:8" ht="78.75">
      <c r="A627" s="9" t="s">
        <v>143</v>
      </c>
      <c r="B627" s="9" t="s">
        <v>2630</v>
      </c>
      <c r="C627" s="9" t="s">
        <v>464</v>
      </c>
      <c r="D627" s="9" t="s">
        <v>2626</v>
      </c>
      <c r="E627" s="10">
        <v>4175</v>
      </c>
      <c r="F627" s="11" t="s">
        <v>2631</v>
      </c>
      <c r="G627" s="9" t="s">
        <v>466</v>
      </c>
      <c r="H627" s="9" t="s">
        <v>467</v>
      </c>
    </row>
    <row r="628" spans="1:8" ht="78.75">
      <c r="A628" s="9" t="s">
        <v>120</v>
      </c>
      <c r="B628" s="9" t="s">
        <v>2632</v>
      </c>
      <c r="C628" s="9" t="s">
        <v>2633</v>
      </c>
      <c r="D628" s="9" t="s">
        <v>2626</v>
      </c>
      <c r="E628" s="10">
        <v>5000</v>
      </c>
      <c r="F628" s="11" t="s">
        <v>2634</v>
      </c>
      <c r="G628" s="9" t="s">
        <v>2635</v>
      </c>
      <c r="H628" s="9" t="s">
        <v>2636</v>
      </c>
    </row>
    <row r="629" spans="1:8" ht="78.75">
      <c r="A629" s="9" t="s">
        <v>143</v>
      </c>
      <c r="B629" s="9" t="s">
        <v>2637</v>
      </c>
      <c r="C629" s="9" t="s">
        <v>464</v>
      </c>
      <c r="D629" s="9" t="s">
        <v>2638</v>
      </c>
      <c r="E629" s="10">
        <v>4175</v>
      </c>
      <c r="F629" s="11" t="s">
        <v>2639</v>
      </c>
      <c r="G629" s="9" t="s">
        <v>466</v>
      </c>
      <c r="H629" s="9" t="s">
        <v>467</v>
      </c>
    </row>
    <row r="630" spans="1:8" ht="66">
      <c r="A630" s="9" t="s">
        <v>149</v>
      </c>
      <c r="B630" s="9" t="s">
        <v>2640</v>
      </c>
      <c r="C630" s="9" t="s">
        <v>178</v>
      </c>
      <c r="D630" s="9" t="s">
        <v>2641</v>
      </c>
      <c r="E630" s="10">
        <v>8350</v>
      </c>
      <c r="F630" s="11" t="s">
        <v>2642</v>
      </c>
      <c r="G630" s="9" t="s">
        <v>180</v>
      </c>
      <c r="H630" s="9" t="s">
        <v>181</v>
      </c>
    </row>
    <row r="631" spans="1:8" ht="78.75">
      <c r="A631" s="9" t="s">
        <v>149</v>
      </c>
      <c r="B631" s="9" t="s">
        <v>2643</v>
      </c>
      <c r="C631" s="9" t="s">
        <v>471</v>
      </c>
      <c r="D631" s="9" t="s">
        <v>2641</v>
      </c>
      <c r="E631" s="10">
        <v>9187</v>
      </c>
      <c r="F631" s="11" t="s">
        <v>2644</v>
      </c>
      <c r="G631" s="9" t="s">
        <v>473</v>
      </c>
      <c r="H631" s="9" t="s">
        <v>474</v>
      </c>
    </row>
    <row r="632" spans="1:8" ht="52.5">
      <c r="A632" s="9" t="s">
        <v>32</v>
      </c>
      <c r="B632" s="9" t="s">
        <v>2645</v>
      </c>
      <c r="C632" s="9" t="s">
        <v>613</v>
      </c>
      <c r="D632" s="9" t="s">
        <v>2641</v>
      </c>
      <c r="E632" s="10">
        <v>8000</v>
      </c>
      <c r="F632" s="11" t="s">
        <v>2646</v>
      </c>
      <c r="G632" s="9" t="s">
        <v>615</v>
      </c>
      <c r="H632" s="9" t="s">
        <v>616</v>
      </c>
    </row>
    <row r="633" spans="1:8" ht="66">
      <c r="A633" s="9" t="s">
        <v>69</v>
      </c>
      <c r="B633" s="9" t="s">
        <v>2647</v>
      </c>
      <c r="C633" s="9" t="s">
        <v>979</v>
      </c>
      <c r="D633" s="9" t="s">
        <v>2641</v>
      </c>
      <c r="E633" s="10">
        <v>7000</v>
      </c>
      <c r="F633" s="11" t="s">
        <v>2648</v>
      </c>
      <c r="G633" s="9" t="s">
        <v>981</v>
      </c>
      <c r="H633" s="9" t="s">
        <v>982</v>
      </c>
    </row>
    <row r="634" spans="1:8" ht="52.5">
      <c r="A634" s="9" t="s">
        <v>143</v>
      </c>
      <c r="B634" s="9" t="s">
        <v>2649</v>
      </c>
      <c r="C634" s="9" t="s">
        <v>1148</v>
      </c>
      <c r="D634" s="9" t="s">
        <v>2650</v>
      </c>
      <c r="E634" s="10">
        <v>6875</v>
      </c>
      <c r="F634" s="11" t="s">
        <v>2651</v>
      </c>
      <c r="G634" s="9" t="s">
        <v>1151</v>
      </c>
      <c r="H634" s="9" t="s">
        <v>1152</v>
      </c>
    </row>
    <row r="635" spans="1:8" ht="52.5">
      <c r="A635" s="9" t="s">
        <v>143</v>
      </c>
      <c r="B635" s="9" t="s">
        <v>2652</v>
      </c>
      <c r="C635" s="9" t="s">
        <v>2653</v>
      </c>
      <c r="D635" s="9" t="s">
        <v>2654</v>
      </c>
      <c r="E635" s="10">
        <v>7000</v>
      </c>
      <c r="F635" s="11" t="s">
        <v>2655</v>
      </c>
      <c r="G635" s="9" t="s">
        <v>2656</v>
      </c>
      <c r="H635" s="9" t="s">
        <v>2657</v>
      </c>
    </row>
    <row r="636" spans="1:8" ht="66">
      <c r="A636" s="9" t="s">
        <v>149</v>
      </c>
      <c r="B636" s="9" t="s">
        <v>2658</v>
      </c>
      <c r="C636" s="9" t="s">
        <v>471</v>
      </c>
      <c r="D636" s="9" t="s">
        <v>2654</v>
      </c>
      <c r="E636" s="10">
        <v>9130</v>
      </c>
      <c r="F636" s="11" t="s">
        <v>2659</v>
      </c>
      <c r="G636" s="9" t="s">
        <v>473</v>
      </c>
      <c r="H636" s="9" t="s">
        <v>474</v>
      </c>
    </row>
    <row r="637" spans="1:8" ht="66">
      <c r="A637" s="9" t="s">
        <v>69</v>
      </c>
      <c r="B637" s="9" t="s">
        <v>2660</v>
      </c>
      <c r="C637" s="9" t="s">
        <v>979</v>
      </c>
      <c r="D637" s="9" t="s">
        <v>2654</v>
      </c>
      <c r="E637" s="10">
        <v>5000</v>
      </c>
      <c r="F637" s="11" t="s">
        <v>2661</v>
      </c>
      <c r="G637" s="9" t="s">
        <v>981</v>
      </c>
      <c r="H637" s="9" t="s">
        <v>982</v>
      </c>
    </row>
    <row r="638" spans="1:8" ht="118.5">
      <c r="A638" s="9" t="s">
        <v>18</v>
      </c>
      <c r="B638" s="9" t="s">
        <v>2662</v>
      </c>
      <c r="C638" s="9" t="s">
        <v>941</v>
      </c>
      <c r="D638" s="9" t="s">
        <v>2654</v>
      </c>
      <c r="E638" s="10">
        <v>4300</v>
      </c>
      <c r="F638" s="11" t="s">
        <v>2663</v>
      </c>
      <c r="G638" s="9" t="s">
        <v>943</v>
      </c>
      <c r="H638" s="9" t="s">
        <v>944</v>
      </c>
    </row>
    <row r="639" spans="1:8" ht="52.5">
      <c r="A639" s="9" t="s">
        <v>143</v>
      </c>
      <c r="B639" s="9" t="s">
        <v>2664</v>
      </c>
      <c r="C639" s="9" t="s">
        <v>2665</v>
      </c>
      <c r="D639" s="9" t="s">
        <v>2666</v>
      </c>
      <c r="E639" s="10">
        <v>4200</v>
      </c>
      <c r="F639" s="11" t="s">
        <v>2667</v>
      </c>
      <c r="G639" s="9" t="s">
        <v>2668</v>
      </c>
      <c r="H639" s="9" t="s">
        <v>2669</v>
      </c>
    </row>
    <row r="640" spans="1:8" ht="78.75">
      <c r="A640" s="9" t="s">
        <v>149</v>
      </c>
      <c r="B640" s="9" t="s">
        <v>2670</v>
      </c>
      <c r="C640" s="9" t="s">
        <v>471</v>
      </c>
      <c r="D640" s="9" t="s">
        <v>2671</v>
      </c>
      <c r="E640" s="10">
        <v>8532</v>
      </c>
      <c r="F640" s="11" t="s">
        <v>2672</v>
      </c>
      <c r="G640" s="9" t="s">
        <v>473</v>
      </c>
      <c r="H640" s="9" t="s">
        <v>474</v>
      </c>
    </row>
    <row r="641" spans="1:8" ht="66">
      <c r="A641" s="9" t="s">
        <v>18</v>
      </c>
      <c r="B641" s="9" t="s">
        <v>2673</v>
      </c>
      <c r="C641" s="9" t="s">
        <v>2674</v>
      </c>
      <c r="D641" s="9" t="s">
        <v>2675</v>
      </c>
      <c r="E641" s="10">
        <v>10000</v>
      </c>
      <c r="F641" s="11" t="s">
        <v>2676</v>
      </c>
      <c r="G641" s="9" t="s">
        <v>2677</v>
      </c>
      <c r="H641" s="9" t="s">
        <v>2678</v>
      </c>
    </row>
    <row r="642" spans="1:8" ht="52.5">
      <c r="A642" s="9" t="s">
        <v>62</v>
      </c>
      <c r="B642" s="9" t="s">
        <v>2679</v>
      </c>
      <c r="C642" s="9" t="s">
        <v>2680</v>
      </c>
      <c r="D642" s="9" t="s">
        <v>2681</v>
      </c>
      <c r="E642" s="10">
        <v>7453</v>
      </c>
      <c r="F642" s="11" t="s">
        <v>2682</v>
      </c>
      <c r="G642" s="9" t="s">
        <v>2683</v>
      </c>
      <c r="H642" s="9" t="s">
        <v>2684</v>
      </c>
    </row>
    <row r="643" spans="1:8" ht="52.5">
      <c r="A643" s="9" t="s">
        <v>62</v>
      </c>
      <c r="B643" s="9" t="s">
        <v>2685</v>
      </c>
      <c r="C643" s="9" t="s">
        <v>2686</v>
      </c>
      <c r="D643" s="9" t="s">
        <v>2681</v>
      </c>
      <c r="E643" s="10">
        <v>4200</v>
      </c>
      <c r="F643" s="11" t="s">
        <v>2687</v>
      </c>
      <c r="G643" s="9" t="s">
        <v>2688</v>
      </c>
      <c r="H643" s="9" t="s">
        <v>2689</v>
      </c>
    </row>
    <row r="644" spans="1:8" ht="66">
      <c r="A644" s="9" t="s">
        <v>143</v>
      </c>
      <c r="B644" s="9" t="s">
        <v>2690</v>
      </c>
      <c r="C644" s="9" t="s">
        <v>301</v>
      </c>
      <c r="D644" s="9" t="s">
        <v>2681</v>
      </c>
      <c r="E644" s="10">
        <v>8077</v>
      </c>
      <c r="F644" s="11" t="s">
        <v>2691</v>
      </c>
      <c r="G644" s="9" t="s">
        <v>303</v>
      </c>
      <c r="H644" s="9" t="s">
        <v>304</v>
      </c>
    </row>
    <row r="645" spans="1:8" ht="52.5">
      <c r="A645" s="9" t="s">
        <v>143</v>
      </c>
      <c r="B645" s="9" t="s">
        <v>2692</v>
      </c>
      <c r="C645" s="9" t="s">
        <v>454</v>
      </c>
      <c r="D645" s="9" t="s">
        <v>2681</v>
      </c>
      <c r="E645" s="10">
        <v>4567</v>
      </c>
      <c r="F645" s="11" t="s">
        <v>2693</v>
      </c>
      <c r="G645" s="9" t="s">
        <v>456</v>
      </c>
      <c r="H645" s="9" t="s">
        <v>457</v>
      </c>
    </row>
    <row r="646" spans="1:8" ht="78.75">
      <c r="A646" s="9" t="s">
        <v>149</v>
      </c>
      <c r="B646" s="9" t="s">
        <v>2694</v>
      </c>
      <c r="C646" s="9" t="s">
        <v>471</v>
      </c>
      <c r="D646" s="9" t="s">
        <v>2681</v>
      </c>
      <c r="E646" s="10">
        <v>7098</v>
      </c>
      <c r="F646" s="11" t="s">
        <v>2695</v>
      </c>
      <c r="G646" s="9" t="s">
        <v>473</v>
      </c>
      <c r="H646" s="9" t="s">
        <v>474</v>
      </c>
    </row>
    <row r="647" spans="1:8" ht="39">
      <c r="A647" s="9" t="s">
        <v>317</v>
      </c>
      <c r="B647" s="9" t="s">
        <v>2696</v>
      </c>
      <c r="C647" s="9" t="s">
        <v>2697</v>
      </c>
      <c r="D647" s="9" t="s">
        <v>2681</v>
      </c>
      <c r="E647" s="10">
        <v>5500</v>
      </c>
      <c r="F647" s="11" t="s">
        <v>2698</v>
      </c>
      <c r="G647" s="9" t="s">
        <v>2699</v>
      </c>
      <c r="H647" s="9" t="s">
        <v>2700</v>
      </c>
    </row>
    <row r="648" spans="1:8" ht="78.75">
      <c r="A648" s="9" t="s">
        <v>149</v>
      </c>
      <c r="B648" s="9" t="s">
        <v>2701</v>
      </c>
      <c r="C648" s="9" t="s">
        <v>471</v>
      </c>
      <c r="D648" s="9" t="s">
        <v>2702</v>
      </c>
      <c r="E648" s="10">
        <v>8538</v>
      </c>
      <c r="F648" s="11" t="s">
        <v>2703</v>
      </c>
      <c r="G648" s="9" t="s">
        <v>473</v>
      </c>
      <c r="H648" s="9" t="s">
        <v>474</v>
      </c>
    </row>
    <row r="649" spans="1:8" ht="52.5">
      <c r="A649" s="9" t="s">
        <v>143</v>
      </c>
      <c r="B649" s="9" t="s">
        <v>2704</v>
      </c>
      <c r="C649" s="9" t="s">
        <v>1148</v>
      </c>
      <c r="D649" s="9" t="s">
        <v>2705</v>
      </c>
      <c r="E649" s="10">
        <v>6875</v>
      </c>
      <c r="F649" s="11" t="s">
        <v>2706</v>
      </c>
      <c r="G649" s="9" t="s">
        <v>1151</v>
      </c>
      <c r="H649" s="9" t="s">
        <v>1152</v>
      </c>
    </row>
    <row r="650" spans="1:8" ht="52.5">
      <c r="A650" s="9" t="s">
        <v>143</v>
      </c>
      <c r="B650" s="9" t="s">
        <v>2707</v>
      </c>
      <c r="C650" s="9" t="s">
        <v>2708</v>
      </c>
      <c r="D650" s="9" t="s">
        <v>2709</v>
      </c>
      <c r="E650" s="10">
        <v>4230</v>
      </c>
      <c r="F650" s="11" t="s">
        <v>2710</v>
      </c>
      <c r="G650" s="9" t="s">
        <v>2711</v>
      </c>
      <c r="H650" s="9" t="s">
        <v>2712</v>
      </c>
    </row>
    <row r="651" spans="1:8" ht="78.75">
      <c r="A651" s="9" t="s">
        <v>149</v>
      </c>
      <c r="B651" s="9" t="s">
        <v>2713</v>
      </c>
      <c r="C651" s="9" t="s">
        <v>471</v>
      </c>
      <c r="D651" s="9" t="s">
        <v>2709</v>
      </c>
      <c r="E651" s="10">
        <v>7925</v>
      </c>
      <c r="F651" s="11" t="s">
        <v>2714</v>
      </c>
      <c r="G651" s="9" t="s">
        <v>473</v>
      </c>
      <c r="H651" s="9" t="s">
        <v>474</v>
      </c>
    </row>
    <row r="652" spans="1:8" ht="66">
      <c r="A652" s="9" t="s">
        <v>101</v>
      </c>
      <c r="B652" s="9" t="s">
        <v>2715</v>
      </c>
      <c r="C652" s="9" t="s">
        <v>2716</v>
      </c>
      <c r="D652" s="9" t="s">
        <v>2717</v>
      </c>
      <c r="E652" s="10">
        <v>7857</v>
      </c>
      <c r="F652" s="11" t="s">
        <v>2718</v>
      </c>
      <c r="G652" s="9" t="s">
        <v>2719</v>
      </c>
      <c r="H652" s="9" t="s">
        <v>2720</v>
      </c>
    </row>
    <row r="653" spans="1:8" ht="52.5">
      <c r="A653" s="9" t="s">
        <v>18</v>
      </c>
      <c r="B653" s="9" t="s">
        <v>2721</v>
      </c>
      <c r="C653" s="9" t="s">
        <v>2722</v>
      </c>
      <c r="D653" s="9" t="s">
        <v>2717</v>
      </c>
      <c r="E653" s="10">
        <v>7581.06</v>
      </c>
      <c r="F653" s="11" t="s">
        <v>2723</v>
      </c>
      <c r="G653" s="9" t="s">
        <v>2724</v>
      </c>
      <c r="H653" s="9" t="s">
        <v>2725</v>
      </c>
    </row>
    <row r="654" spans="1:8" ht="92.25">
      <c r="A654" s="9" t="s">
        <v>18</v>
      </c>
      <c r="B654" s="9" t="s">
        <v>2726</v>
      </c>
      <c r="C654" s="9" t="s">
        <v>334</v>
      </c>
      <c r="D654" s="9" t="s">
        <v>2717</v>
      </c>
      <c r="E654" s="10">
        <v>8000</v>
      </c>
      <c r="F654" s="11" t="s">
        <v>2727</v>
      </c>
      <c r="G654" s="9" t="s">
        <v>336</v>
      </c>
      <c r="H654" s="9" t="s">
        <v>337</v>
      </c>
    </row>
    <row r="655" spans="1:8" ht="52.5">
      <c r="A655" s="9" t="s">
        <v>44</v>
      </c>
      <c r="B655" s="9" t="s">
        <v>2728</v>
      </c>
      <c r="C655" s="9" t="s">
        <v>249</v>
      </c>
      <c r="D655" s="9" t="s">
        <v>2729</v>
      </c>
      <c r="E655" s="10">
        <v>6000</v>
      </c>
      <c r="F655" s="11" t="s">
        <v>2730</v>
      </c>
      <c r="G655" s="9" t="s">
        <v>251</v>
      </c>
      <c r="H655" s="9" t="s">
        <v>252</v>
      </c>
    </row>
    <row r="656" spans="1:8" ht="52.5">
      <c r="A656" s="9" t="s">
        <v>143</v>
      </c>
      <c r="B656" s="9" t="s">
        <v>2731</v>
      </c>
      <c r="C656" s="9" t="s">
        <v>454</v>
      </c>
      <c r="D656" s="9" t="s">
        <v>2732</v>
      </c>
      <c r="E656" s="10">
        <v>4933</v>
      </c>
      <c r="F656" s="11" t="s">
        <v>2733</v>
      </c>
      <c r="G656" s="9" t="s">
        <v>456</v>
      </c>
      <c r="H656" s="9" t="s">
        <v>457</v>
      </c>
    </row>
    <row r="657" spans="1:8" ht="66">
      <c r="A657" s="9" t="s">
        <v>149</v>
      </c>
      <c r="B657" s="9" t="s">
        <v>2734</v>
      </c>
      <c r="C657" s="9" t="s">
        <v>1015</v>
      </c>
      <c r="D657" s="9" t="s">
        <v>2735</v>
      </c>
      <c r="E657" s="10">
        <v>4240</v>
      </c>
      <c r="F657" s="11" t="s">
        <v>2736</v>
      </c>
      <c r="G657" s="9" t="s">
        <v>1017</v>
      </c>
      <c r="H657" s="9" t="s">
        <v>1018</v>
      </c>
    </row>
    <row r="658" spans="1:8" ht="78.75">
      <c r="A658" s="9" t="s">
        <v>149</v>
      </c>
      <c r="B658" s="9" t="s">
        <v>2737</v>
      </c>
      <c r="C658" s="9" t="s">
        <v>178</v>
      </c>
      <c r="D658" s="9" t="s">
        <v>2735</v>
      </c>
      <c r="E658" s="10">
        <v>8350</v>
      </c>
      <c r="F658" s="11" t="s">
        <v>2738</v>
      </c>
      <c r="G658" s="9" t="s">
        <v>180</v>
      </c>
      <c r="H658" s="9" t="s">
        <v>181</v>
      </c>
    </row>
    <row r="659" spans="1:8" ht="52.5">
      <c r="A659" s="9" t="s">
        <v>149</v>
      </c>
      <c r="B659" s="9" t="s">
        <v>2739</v>
      </c>
      <c r="C659" s="9" t="s">
        <v>471</v>
      </c>
      <c r="D659" s="9" t="s">
        <v>2735</v>
      </c>
      <c r="E659" s="10">
        <v>7925</v>
      </c>
      <c r="F659" s="11" t="s">
        <v>2740</v>
      </c>
      <c r="G659" s="9" t="s">
        <v>473</v>
      </c>
      <c r="H659" s="9" t="s">
        <v>474</v>
      </c>
    </row>
    <row r="660" spans="1:8" ht="66">
      <c r="A660" s="9" t="s">
        <v>32</v>
      </c>
      <c r="B660" s="9" t="s">
        <v>2741</v>
      </c>
      <c r="C660" s="9" t="s">
        <v>2742</v>
      </c>
      <c r="D660" s="9" t="s">
        <v>2735</v>
      </c>
      <c r="E660" s="10">
        <v>5200</v>
      </c>
      <c r="F660" s="11" t="s">
        <v>2743</v>
      </c>
      <c r="G660" s="9" t="s">
        <v>2744</v>
      </c>
      <c r="H660" s="9" t="s">
        <v>2745</v>
      </c>
    </row>
    <row r="661" spans="1:8" ht="52.5">
      <c r="A661" s="9" t="s">
        <v>32</v>
      </c>
      <c r="B661" s="9" t="s">
        <v>2746</v>
      </c>
      <c r="C661" s="9" t="s">
        <v>2747</v>
      </c>
      <c r="D661" s="9" t="s">
        <v>2735</v>
      </c>
      <c r="E661" s="10">
        <v>4500</v>
      </c>
      <c r="F661" s="11" t="s">
        <v>2748</v>
      </c>
      <c r="G661" s="9" t="s">
        <v>2749</v>
      </c>
      <c r="H661" s="9" t="s">
        <v>2750</v>
      </c>
    </row>
    <row r="662" spans="1:8" ht="39">
      <c r="A662" s="9" t="s">
        <v>69</v>
      </c>
      <c r="B662" s="9" t="s">
        <v>2751</v>
      </c>
      <c r="C662" s="9" t="s">
        <v>228</v>
      </c>
      <c r="D662" s="9" t="s">
        <v>2735</v>
      </c>
      <c r="E662" s="10">
        <v>4500</v>
      </c>
      <c r="F662" s="11" t="s">
        <v>2752</v>
      </c>
      <c r="G662" s="9" t="s">
        <v>230</v>
      </c>
      <c r="H662" s="9" t="s">
        <v>231</v>
      </c>
    </row>
    <row r="663" spans="1:8" ht="66">
      <c r="A663" s="9" t="s">
        <v>18</v>
      </c>
      <c r="B663" s="9" t="s">
        <v>2753</v>
      </c>
      <c r="C663" s="9" t="s">
        <v>1444</v>
      </c>
      <c r="D663" s="9" t="s">
        <v>2735</v>
      </c>
      <c r="E663" s="10">
        <v>11378.24</v>
      </c>
      <c r="F663" s="11" t="s">
        <v>2754</v>
      </c>
      <c r="G663" s="9" t="s">
        <v>1447</v>
      </c>
      <c r="H663" s="9" t="s">
        <v>1448</v>
      </c>
    </row>
    <row r="664" spans="1:8" ht="52.5">
      <c r="A664" s="9" t="s">
        <v>18</v>
      </c>
      <c r="B664" s="9" t="s">
        <v>2755</v>
      </c>
      <c r="C664" s="9" t="s">
        <v>2756</v>
      </c>
      <c r="D664" s="9" t="s">
        <v>2735</v>
      </c>
      <c r="E664" s="10">
        <v>8000</v>
      </c>
      <c r="F664" s="11" t="s">
        <v>2757</v>
      </c>
      <c r="G664" s="9" t="s">
        <v>2758</v>
      </c>
      <c r="H664" s="9" t="s">
        <v>2759</v>
      </c>
    </row>
    <row r="665" spans="1:8" ht="52.5">
      <c r="A665" s="9" t="s">
        <v>38</v>
      </c>
      <c r="B665" s="9" t="s">
        <v>2760</v>
      </c>
      <c r="C665" s="9" t="s">
        <v>569</v>
      </c>
      <c r="D665" s="9" t="s">
        <v>2735</v>
      </c>
      <c r="E665" s="10">
        <v>5500</v>
      </c>
      <c r="F665" s="11" t="s">
        <v>2761</v>
      </c>
      <c r="G665" s="9" t="s">
        <v>571</v>
      </c>
      <c r="H665" s="9" t="s">
        <v>572</v>
      </c>
    </row>
    <row r="666" spans="1:8" ht="78.75">
      <c r="A666" s="9" t="s">
        <v>38</v>
      </c>
      <c r="B666" s="9" t="s">
        <v>2762</v>
      </c>
      <c r="C666" s="9" t="s">
        <v>264</v>
      </c>
      <c r="D666" s="9" t="s">
        <v>2735</v>
      </c>
      <c r="E666" s="10">
        <v>6000</v>
      </c>
      <c r="F666" s="11" t="s">
        <v>2763</v>
      </c>
      <c r="G666" s="9" t="s">
        <v>266</v>
      </c>
      <c r="H666" s="9" t="s">
        <v>267</v>
      </c>
    </row>
    <row r="667" spans="1:8" ht="66">
      <c r="A667" s="9" t="s">
        <v>11</v>
      </c>
      <c r="B667" s="9" t="s">
        <v>2764</v>
      </c>
      <c r="C667" s="9" t="s">
        <v>1574</v>
      </c>
      <c r="D667" s="9" t="s">
        <v>2735</v>
      </c>
      <c r="E667" s="10">
        <v>5000</v>
      </c>
      <c r="F667" s="11" t="s">
        <v>2765</v>
      </c>
      <c r="G667" s="9" t="s">
        <v>1576</v>
      </c>
      <c r="H667" s="9" t="s">
        <v>1577</v>
      </c>
    </row>
    <row r="668" spans="1:8" ht="78.75">
      <c r="A668" s="9" t="s">
        <v>11</v>
      </c>
      <c r="B668" s="9" t="s">
        <v>2766</v>
      </c>
      <c r="C668" s="9" t="s">
        <v>2460</v>
      </c>
      <c r="D668" s="9" t="s">
        <v>2735</v>
      </c>
      <c r="E668" s="10">
        <v>7500</v>
      </c>
      <c r="F668" s="11" t="s">
        <v>2767</v>
      </c>
      <c r="G668" s="9" t="s">
        <v>2463</v>
      </c>
      <c r="H668" s="9" t="s">
        <v>2464</v>
      </c>
    </row>
    <row r="669" spans="1:8" ht="52.5">
      <c r="A669" s="9" t="s">
        <v>25</v>
      </c>
      <c r="B669" s="9" t="s">
        <v>2768</v>
      </c>
      <c r="C669" s="9" t="s">
        <v>737</v>
      </c>
      <c r="D669" s="9" t="s">
        <v>2769</v>
      </c>
      <c r="E669" s="10">
        <v>4500</v>
      </c>
      <c r="F669" s="11" t="s">
        <v>2770</v>
      </c>
      <c r="G669" s="9" t="s">
        <v>739</v>
      </c>
      <c r="H669" s="9" t="s">
        <v>740</v>
      </c>
    </row>
    <row r="670" spans="1:8" ht="52.5">
      <c r="A670" s="9" t="s">
        <v>62</v>
      </c>
      <c r="B670" s="9" t="s">
        <v>2771</v>
      </c>
      <c r="C670" s="9" t="s">
        <v>288</v>
      </c>
      <c r="D670" s="9" t="s">
        <v>2769</v>
      </c>
      <c r="E670" s="10">
        <v>6580</v>
      </c>
      <c r="F670" s="11" t="s">
        <v>2772</v>
      </c>
      <c r="G670" s="9" t="s">
        <v>291</v>
      </c>
      <c r="H670" s="9" t="s">
        <v>292</v>
      </c>
    </row>
    <row r="671" spans="1:8" ht="52.5">
      <c r="A671" s="9" t="s">
        <v>143</v>
      </c>
      <c r="B671" s="9" t="s">
        <v>2773</v>
      </c>
      <c r="C671" s="9" t="s">
        <v>923</v>
      </c>
      <c r="D671" s="9" t="s">
        <v>2769</v>
      </c>
      <c r="E671" s="10">
        <v>4325</v>
      </c>
      <c r="F671" s="11" t="s">
        <v>2774</v>
      </c>
      <c r="G671" s="9" t="s">
        <v>925</v>
      </c>
      <c r="H671" s="9" t="s">
        <v>926</v>
      </c>
    </row>
    <row r="672" spans="1:8" ht="66">
      <c r="A672" s="9" t="s">
        <v>149</v>
      </c>
      <c r="B672" s="9" t="s">
        <v>2775</v>
      </c>
      <c r="C672" s="9" t="s">
        <v>471</v>
      </c>
      <c r="D672" s="9" t="s">
        <v>2769</v>
      </c>
      <c r="E672" s="10">
        <v>9130</v>
      </c>
      <c r="F672" s="11" t="s">
        <v>2776</v>
      </c>
      <c r="G672" s="9" t="s">
        <v>473</v>
      </c>
      <c r="H672" s="9" t="s">
        <v>474</v>
      </c>
    </row>
    <row r="673" spans="1:8" ht="52.5">
      <c r="A673" s="9" t="s">
        <v>149</v>
      </c>
      <c r="B673" s="9" t="s">
        <v>2777</v>
      </c>
      <c r="C673" s="9" t="s">
        <v>178</v>
      </c>
      <c r="D673" s="9" t="s">
        <v>2769</v>
      </c>
      <c r="E673" s="10">
        <v>5750</v>
      </c>
      <c r="F673" s="11" t="s">
        <v>2778</v>
      </c>
      <c r="G673" s="9" t="s">
        <v>180</v>
      </c>
      <c r="H673" s="9" t="s">
        <v>181</v>
      </c>
    </row>
    <row r="674" spans="1:8" ht="52.5">
      <c r="A674" s="9" t="s">
        <v>69</v>
      </c>
      <c r="B674" s="9" t="s">
        <v>2779</v>
      </c>
      <c r="C674" s="9" t="s">
        <v>2780</v>
      </c>
      <c r="D674" s="9" t="s">
        <v>2769</v>
      </c>
      <c r="E674" s="10">
        <v>4500</v>
      </c>
      <c r="F674" s="11" t="s">
        <v>2781</v>
      </c>
      <c r="G674" s="9" t="s">
        <v>2782</v>
      </c>
      <c r="H674" s="9" t="s">
        <v>2783</v>
      </c>
    </row>
    <row r="675" spans="1:8" ht="52.5">
      <c r="A675" s="9" t="s">
        <v>18</v>
      </c>
      <c r="B675" s="9" t="s">
        <v>2784</v>
      </c>
      <c r="C675" s="9" t="s">
        <v>749</v>
      </c>
      <c r="D675" s="9" t="s">
        <v>2769</v>
      </c>
      <c r="E675" s="10">
        <v>5060</v>
      </c>
      <c r="F675" s="11" t="s">
        <v>2785</v>
      </c>
      <c r="G675" s="9" t="s">
        <v>751</v>
      </c>
      <c r="H675" s="9" t="s">
        <v>752</v>
      </c>
    </row>
    <row r="676" spans="1:8" ht="52.5">
      <c r="A676" s="9" t="s">
        <v>18</v>
      </c>
      <c r="B676" s="9" t="s">
        <v>2786</v>
      </c>
      <c r="C676" s="9" t="s">
        <v>2722</v>
      </c>
      <c r="D676" s="9" t="s">
        <v>2769</v>
      </c>
      <c r="E676" s="10">
        <v>7508.4</v>
      </c>
      <c r="F676" s="11" t="s">
        <v>2787</v>
      </c>
      <c r="G676" s="9" t="s">
        <v>2724</v>
      </c>
      <c r="H676" s="9" t="s">
        <v>2725</v>
      </c>
    </row>
    <row r="677" spans="1:8" ht="52.5">
      <c r="A677" s="9" t="s">
        <v>11</v>
      </c>
      <c r="B677" s="9" t="s">
        <v>2788</v>
      </c>
      <c r="C677" s="9" t="s">
        <v>1896</v>
      </c>
      <c r="D677" s="9" t="s">
        <v>2769</v>
      </c>
      <c r="E677" s="10">
        <v>4800</v>
      </c>
      <c r="F677" s="11" t="s">
        <v>2789</v>
      </c>
      <c r="G677" s="9" t="s">
        <v>1898</v>
      </c>
      <c r="H677" s="9" t="s">
        <v>1899</v>
      </c>
    </row>
    <row r="678" spans="1:8" ht="92.25">
      <c r="A678" s="9" t="s">
        <v>114</v>
      </c>
      <c r="B678" s="9" t="s">
        <v>2790</v>
      </c>
      <c r="C678" s="9" t="s">
        <v>2791</v>
      </c>
      <c r="D678" s="9" t="s">
        <v>2792</v>
      </c>
      <c r="E678" s="10">
        <v>4200</v>
      </c>
      <c r="F678" s="11" t="s">
        <v>2793</v>
      </c>
      <c r="G678" s="9" t="s">
        <v>2794</v>
      </c>
      <c r="H678" s="9" t="s">
        <v>2795</v>
      </c>
    </row>
    <row r="679" spans="1:8" ht="92.25">
      <c r="A679" s="9" t="s">
        <v>422</v>
      </c>
      <c r="B679" s="9" t="s">
        <v>2796</v>
      </c>
      <c r="C679" s="9" t="s">
        <v>2797</v>
      </c>
      <c r="D679" s="9" t="s">
        <v>2798</v>
      </c>
      <c r="E679" s="10">
        <v>4173</v>
      </c>
      <c r="F679" s="11" t="s">
        <v>2799</v>
      </c>
      <c r="G679" s="9" t="s">
        <v>2800</v>
      </c>
      <c r="H679" s="9" t="s">
        <v>2801</v>
      </c>
    </row>
    <row r="680" spans="1:8" ht="52.5">
      <c r="A680" s="9" t="s">
        <v>101</v>
      </c>
      <c r="B680" s="9" t="s">
        <v>2802</v>
      </c>
      <c r="C680" s="9" t="s">
        <v>2803</v>
      </c>
      <c r="D680" s="9" t="s">
        <v>2798</v>
      </c>
      <c r="E680" s="10">
        <v>4200</v>
      </c>
      <c r="F680" s="11" t="s">
        <v>2804</v>
      </c>
      <c r="G680" s="9" t="s">
        <v>2805</v>
      </c>
      <c r="H680" s="9" t="s">
        <v>2806</v>
      </c>
    </row>
    <row r="681" spans="1:8" ht="78.75">
      <c r="A681" s="9" t="s">
        <v>32</v>
      </c>
      <c r="B681" s="9" t="s">
        <v>2807</v>
      </c>
      <c r="C681" s="9" t="s">
        <v>2808</v>
      </c>
      <c r="D681" s="9" t="s">
        <v>2798</v>
      </c>
      <c r="E681" s="10">
        <v>4200</v>
      </c>
      <c r="F681" s="11" t="s">
        <v>2809</v>
      </c>
      <c r="G681" s="9" t="s">
        <v>2810</v>
      </c>
      <c r="H681" s="9" t="s">
        <v>2811</v>
      </c>
    </row>
    <row r="682" spans="1:8" ht="52.5">
      <c r="A682" s="9" t="s">
        <v>237</v>
      </c>
      <c r="B682" s="9" t="s">
        <v>2812</v>
      </c>
      <c r="C682" s="9" t="s">
        <v>2813</v>
      </c>
      <c r="D682" s="9" t="s">
        <v>2814</v>
      </c>
      <c r="E682" s="10">
        <v>5100</v>
      </c>
      <c r="F682" s="11" t="s">
        <v>2815</v>
      </c>
      <c r="G682" s="9" t="s">
        <v>2816</v>
      </c>
      <c r="H682" s="9" t="s">
        <v>2817</v>
      </c>
    </row>
    <row r="683" spans="1:8" ht="78.75">
      <c r="A683" s="9" t="s">
        <v>38</v>
      </c>
      <c r="B683" s="9" t="s">
        <v>2818</v>
      </c>
      <c r="C683" s="9" t="s">
        <v>2819</v>
      </c>
      <c r="D683" s="9" t="s">
        <v>2820</v>
      </c>
      <c r="E683" s="10">
        <v>4180</v>
      </c>
      <c r="F683" s="11" t="s">
        <v>2821</v>
      </c>
      <c r="G683" s="9" t="s">
        <v>2822</v>
      </c>
      <c r="H683" s="9" t="s">
        <v>2823</v>
      </c>
    </row>
    <row r="684" spans="1:8" ht="92.25">
      <c r="A684" s="9" t="s">
        <v>18</v>
      </c>
      <c r="B684" s="9" t="s">
        <v>2824</v>
      </c>
      <c r="C684" s="9" t="s">
        <v>1352</v>
      </c>
      <c r="D684" s="9" t="s">
        <v>2825</v>
      </c>
      <c r="E684" s="10">
        <v>17784</v>
      </c>
      <c r="F684" s="11" t="s">
        <v>2826</v>
      </c>
      <c r="G684" s="9" t="s">
        <v>1355</v>
      </c>
      <c r="H684" s="9" t="s">
        <v>1356</v>
      </c>
    </row>
    <row r="685" spans="1:8" ht="78.75">
      <c r="A685" s="9" t="s">
        <v>422</v>
      </c>
      <c r="B685" s="9" t="s">
        <v>2827</v>
      </c>
      <c r="C685" s="9" t="s">
        <v>1058</v>
      </c>
      <c r="D685" s="9" t="s">
        <v>2828</v>
      </c>
      <c r="E685" s="10">
        <v>4173</v>
      </c>
      <c r="F685" s="11" t="s">
        <v>2829</v>
      </c>
      <c r="G685" s="9" t="s">
        <v>1060</v>
      </c>
      <c r="H685" s="9" t="s">
        <v>1061</v>
      </c>
    </row>
    <row r="686" spans="1:8" ht="52.5">
      <c r="A686" s="9" t="s">
        <v>143</v>
      </c>
      <c r="B686" s="9" t="s">
        <v>2830</v>
      </c>
      <c r="C686" s="9" t="s">
        <v>840</v>
      </c>
      <c r="D686" s="9" t="s">
        <v>2831</v>
      </c>
      <c r="E686" s="10">
        <v>4990</v>
      </c>
      <c r="F686" s="11" t="s">
        <v>2832</v>
      </c>
      <c r="G686" s="9" t="s">
        <v>842</v>
      </c>
      <c r="H686" s="9" t="s">
        <v>843</v>
      </c>
    </row>
    <row r="687" spans="1:8" ht="52.5">
      <c r="A687" s="9" t="s">
        <v>149</v>
      </c>
      <c r="B687" s="9" t="s">
        <v>2833</v>
      </c>
      <c r="C687" s="9" t="s">
        <v>471</v>
      </c>
      <c r="D687" s="9" t="s">
        <v>2831</v>
      </c>
      <c r="E687" s="10">
        <v>8164</v>
      </c>
      <c r="F687" s="11" t="s">
        <v>2834</v>
      </c>
      <c r="G687" s="9" t="s">
        <v>473</v>
      </c>
      <c r="H687" s="9" t="s">
        <v>474</v>
      </c>
    </row>
    <row r="688" spans="1:8" ht="66">
      <c r="A688" s="9" t="s">
        <v>18</v>
      </c>
      <c r="B688" s="9" t="s">
        <v>2835</v>
      </c>
      <c r="C688" s="9" t="s">
        <v>1329</v>
      </c>
      <c r="D688" s="9" t="s">
        <v>2831</v>
      </c>
      <c r="E688" s="10">
        <v>4500</v>
      </c>
      <c r="F688" s="11" t="s">
        <v>2836</v>
      </c>
      <c r="G688" s="9" t="s">
        <v>1331</v>
      </c>
      <c r="H688" s="9" t="s">
        <v>1332</v>
      </c>
    </row>
    <row r="689" spans="1:8" ht="92.25">
      <c r="A689" s="9" t="s">
        <v>149</v>
      </c>
      <c r="B689" s="9" t="s">
        <v>2837</v>
      </c>
      <c r="C689" s="9" t="s">
        <v>471</v>
      </c>
      <c r="D689" s="9" t="s">
        <v>2838</v>
      </c>
      <c r="E689" s="10">
        <v>7313</v>
      </c>
      <c r="F689" s="11" t="s">
        <v>2839</v>
      </c>
      <c r="G689" s="9" t="s">
        <v>473</v>
      </c>
      <c r="H689" s="9" t="s">
        <v>474</v>
      </c>
    </row>
    <row r="690" spans="1:8" ht="92.25">
      <c r="A690" s="9" t="s">
        <v>2170</v>
      </c>
      <c r="B690" s="9" t="s">
        <v>2840</v>
      </c>
      <c r="C690" s="9" t="s">
        <v>2841</v>
      </c>
      <c r="D690" s="9" t="s">
        <v>2842</v>
      </c>
      <c r="E690" s="10">
        <v>4200</v>
      </c>
      <c r="F690" s="11" t="s">
        <v>2843</v>
      </c>
      <c r="G690" s="9" t="s">
        <v>2844</v>
      </c>
      <c r="H690" s="9" t="s">
        <v>2845</v>
      </c>
    </row>
    <row r="691" spans="1:8" ht="92.25">
      <c r="A691" s="9" t="s">
        <v>149</v>
      </c>
      <c r="B691" s="9" t="s">
        <v>2846</v>
      </c>
      <c r="C691" s="9" t="s">
        <v>471</v>
      </c>
      <c r="D691" s="9" t="s">
        <v>2847</v>
      </c>
      <c r="E691" s="10">
        <v>8526</v>
      </c>
      <c r="F691" s="11" t="s">
        <v>2848</v>
      </c>
      <c r="G691" s="9" t="s">
        <v>473</v>
      </c>
      <c r="H691" s="9" t="s">
        <v>474</v>
      </c>
    </row>
    <row r="692" spans="1:8" ht="52.5">
      <c r="A692" s="9" t="s">
        <v>149</v>
      </c>
      <c r="B692" s="9" t="s">
        <v>2849</v>
      </c>
      <c r="C692" s="9" t="s">
        <v>471</v>
      </c>
      <c r="D692" s="9" t="s">
        <v>2850</v>
      </c>
      <c r="E692" s="10">
        <v>8164</v>
      </c>
      <c r="F692" s="11" t="s">
        <v>2851</v>
      </c>
      <c r="G692" s="9" t="s">
        <v>473</v>
      </c>
      <c r="H692" s="9" t="s">
        <v>474</v>
      </c>
    </row>
    <row r="693" spans="1:8" ht="52.5">
      <c r="A693" s="9" t="s">
        <v>18</v>
      </c>
      <c r="B693" s="9" t="s">
        <v>2852</v>
      </c>
      <c r="C693" s="9" t="s">
        <v>1352</v>
      </c>
      <c r="D693" s="9" t="s">
        <v>2850</v>
      </c>
      <c r="E693" s="10">
        <v>9317</v>
      </c>
      <c r="F693" s="11" t="s">
        <v>2853</v>
      </c>
      <c r="G693" s="9" t="s">
        <v>1355</v>
      </c>
      <c r="H693" s="9" t="s">
        <v>1356</v>
      </c>
    </row>
    <row r="694" spans="1:8" ht="118.5">
      <c r="A694" s="9" t="s">
        <v>120</v>
      </c>
      <c r="B694" s="9" t="s">
        <v>2854</v>
      </c>
      <c r="C694" s="9" t="s">
        <v>987</v>
      </c>
      <c r="D694" s="9" t="s">
        <v>2855</v>
      </c>
      <c r="E694" s="10">
        <v>8000</v>
      </c>
      <c r="F694" s="11" t="s">
        <v>2856</v>
      </c>
      <c r="G694" s="9" t="s">
        <v>990</v>
      </c>
      <c r="H694" s="9" t="s">
        <v>991</v>
      </c>
    </row>
    <row r="695" spans="1:8" ht="52.5">
      <c r="A695" s="9" t="s">
        <v>120</v>
      </c>
      <c r="B695" s="9" t="s">
        <v>2857</v>
      </c>
      <c r="C695" s="9" t="s">
        <v>2858</v>
      </c>
      <c r="D695" s="9" t="s">
        <v>2855</v>
      </c>
      <c r="E695" s="10">
        <v>5700</v>
      </c>
      <c r="F695" s="11" t="s">
        <v>2859</v>
      </c>
      <c r="G695" s="9" t="s">
        <v>2860</v>
      </c>
      <c r="H695" s="9" t="s">
        <v>2861</v>
      </c>
    </row>
    <row r="696" spans="1:8" ht="39">
      <c r="A696" s="9" t="s">
        <v>25</v>
      </c>
      <c r="B696" s="9" t="s">
        <v>2862</v>
      </c>
      <c r="C696" s="9" t="s">
        <v>2863</v>
      </c>
      <c r="D696" s="9" t="s">
        <v>2864</v>
      </c>
      <c r="E696" s="10">
        <v>4500</v>
      </c>
      <c r="F696" s="11" t="s">
        <v>2865</v>
      </c>
      <c r="G696" s="9" t="s">
        <v>2866</v>
      </c>
      <c r="H696" s="9" t="s">
        <v>2867</v>
      </c>
    </row>
    <row r="697" spans="1:8" ht="92.25">
      <c r="A697" s="9" t="s">
        <v>25</v>
      </c>
      <c r="B697" s="9" t="s">
        <v>2868</v>
      </c>
      <c r="C697" s="9" t="s">
        <v>280</v>
      </c>
      <c r="D697" s="9" t="s">
        <v>2864</v>
      </c>
      <c r="E697" s="10">
        <v>4303</v>
      </c>
      <c r="F697" s="11" t="s">
        <v>2869</v>
      </c>
      <c r="G697" s="9" t="s">
        <v>283</v>
      </c>
      <c r="H697" s="9" t="s">
        <v>284</v>
      </c>
    </row>
    <row r="698" spans="1:8" ht="52.5">
      <c r="A698" s="9" t="s">
        <v>32</v>
      </c>
      <c r="B698" s="9" t="s">
        <v>2870</v>
      </c>
      <c r="C698" s="9" t="s">
        <v>34</v>
      </c>
      <c r="D698" s="9" t="s">
        <v>2864</v>
      </c>
      <c r="E698" s="10">
        <v>6500</v>
      </c>
      <c r="F698" s="11" t="s">
        <v>2871</v>
      </c>
      <c r="G698" s="9" t="s">
        <v>36</v>
      </c>
      <c r="H698" s="9" t="s">
        <v>37</v>
      </c>
    </row>
    <row r="699" spans="1:8" ht="92.25">
      <c r="A699" s="9" t="s">
        <v>149</v>
      </c>
      <c r="B699" s="9" t="s">
        <v>2872</v>
      </c>
      <c r="C699" s="9" t="s">
        <v>2873</v>
      </c>
      <c r="D699" s="9" t="s">
        <v>2874</v>
      </c>
      <c r="E699" s="10">
        <v>6000</v>
      </c>
      <c r="F699" s="11" t="s">
        <v>2875</v>
      </c>
      <c r="G699" s="9" t="s">
        <v>2876</v>
      </c>
      <c r="H699" s="9" t="s">
        <v>2877</v>
      </c>
    </row>
    <row r="700" spans="1:8" ht="66">
      <c r="A700" s="9" t="s">
        <v>25</v>
      </c>
      <c r="B700" s="9" t="s">
        <v>2878</v>
      </c>
      <c r="C700" s="9" t="s">
        <v>2863</v>
      </c>
      <c r="D700" s="9" t="s">
        <v>2879</v>
      </c>
      <c r="E700" s="10">
        <v>5000</v>
      </c>
      <c r="F700" s="11" t="s">
        <v>2880</v>
      </c>
      <c r="G700" s="9" t="s">
        <v>2866</v>
      </c>
      <c r="H700" s="9" t="s">
        <v>2867</v>
      </c>
    </row>
    <row r="701" spans="1:8" ht="52.5">
      <c r="A701" s="9" t="s">
        <v>101</v>
      </c>
      <c r="B701" s="9" t="s">
        <v>2881</v>
      </c>
      <c r="C701" s="9" t="s">
        <v>2716</v>
      </c>
      <c r="D701" s="9" t="s">
        <v>2882</v>
      </c>
      <c r="E701" s="10">
        <v>7809</v>
      </c>
      <c r="F701" s="11" t="s">
        <v>2883</v>
      </c>
      <c r="G701" s="9" t="s">
        <v>2719</v>
      </c>
      <c r="H701" s="9" t="s">
        <v>2720</v>
      </c>
    </row>
    <row r="702" spans="1:8" ht="52.5">
      <c r="A702" s="9" t="s">
        <v>143</v>
      </c>
      <c r="B702" s="9" t="s">
        <v>2884</v>
      </c>
      <c r="C702" s="9" t="s">
        <v>840</v>
      </c>
      <c r="D702" s="9" t="s">
        <v>2882</v>
      </c>
      <c r="E702" s="10">
        <v>5659</v>
      </c>
      <c r="F702" s="11" t="s">
        <v>2885</v>
      </c>
      <c r="G702" s="9" t="s">
        <v>842</v>
      </c>
      <c r="H702" s="9" t="s">
        <v>843</v>
      </c>
    </row>
    <row r="703" spans="1:8" ht="52.5">
      <c r="A703" s="9" t="s">
        <v>149</v>
      </c>
      <c r="B703" s="9" t="s">
        <v>2886</v>
      </c>
      <c r="C703" s="9" t="s">
        <v>178</v>
      </c>
      <c r="D703" s="9" t="s">
        <v>2882</v>
      </c>
      <c r="E703" s="10">
        <v>6250</v>
      </c>
      <c r="F703" s="11" t="s">
        <v>2887</v>
      </c>
      <c r="G703" s="9" t="s">
        <v>180</v>
      </c>
      <c r="H703" s="9" t="s">
        <v>181</v>
      </c>
    </row>
    <row r="704" spans="1:8" ht="52.5">
      <c r="A704" s="9" t="s">
        <v>149</v>
      </c>
      <c r="B704" s="9" t="s">
        <v>2888</v>
      </c>
      <c r="C704" s="9" t="s">
        <v>471</v>
      </c>
      <c r="D704" s="9" t="s">
        <v>2882</v>
      </c>
      <c r="E704" s="10">
        <v>8415</v>
      </c>
      <c r="F704" s="11" t="s">
        <v>2889</v>
      </c>
      <c r="G704" s="9" t="s">
        <v>473</v>
      </c>
      <c r="H704" s="9" t="s">
        <v>474</v>
      </c>
    </row>
    <row r="705" spans="1:8" ht="92.25">
      <c r="A705" s="9" t="s">
        <v>69</v>
      </c>
      <c r="B705" s="9" t="s">
        <v>2890</v>
      </c>
      <c r="C705" s="9" t="s">
        <v>979</v>
      </c>
      <c r="D705" s="9" t="s">
        <v>2882</v>
      </c>
      <c r="E705" s="10">
        <v>5000</v>
      </c>
      <c r="F705" s="11" t="s">
        <v>2891</v>
      </c>
      <c r="G705" s="9" t="s">
        <v>981</v>
      </c>
      <c r="H705" s="9" t="s">
        <v>982</v>
      </c>
    </row>
    <row r="706" spans="1:8" ht="52.5">
      <c r="A706" s="9" t="s">
        <v>18</v>
      </c>
      <c r="B706" s="9" t="s">
        <v>2892</v>
      </c>
      <c r="C706" s="9" t="s">
        <v>936</v>
      </c>
      <c r="D706" s="9" t="s">
        <v>2882</v>
      </c>
      <c r="E706" s="10">
        <v>7000</v>
      </c>
      <c r="F706" s="11" t="s">
        <v>2893</v>
      </c>
      <c r="G706" s="9" t="s">
        <v>938</v>
      </c>
      <c r="H706" s="9" t="s">
        <v>939</v>
      </c>
    </row>
    <row r="707" spans="1:8" ht="52.5">
      <c r="A707" s="9" t="s">
        <v>18</v>
      </c>
      <c r="B707" s="9" t="s">
        <v>2894</v>
      </c>
      <c r="C707" s="9" t="s">
        <v>2895</v>
      </c>
      <c r="D707" s="9" t="s">
        <v>2882</v>
      </c>
      <c r="E707" s="10">
        <v>9800</v>
      </c>
      <c r="F707" s="11" t="s">
        <v>2896</v>
      </c>
      <c r="G707" s="9" t="s">
        <v>2897</v>
      </c>
      <c r="H707" s="9" t="s">
        <v>2898</v>
      </c>
    </row>
    <row r="708" spans="1:8" ht="92.25">
      <c r="A708" s="9" t="s">
        <v>11</v>
      </c>
      <c r="B708" s="9" t="s">
        <v>2899</v>
      </c>
      <c r="C708" s="9" t="s">
        <v>2460</v>
      </c>
      <c r="D708" s="9" t="s">
        <v>2882</v>
      </c>
      <c r="E708" s="10">
        <v>9000</v>
      </c>
      <c r="F708" s="11" t="s">
        <v>2900</v>
      </c>
      <c r="G708" s="9" t="s">
        <v>2463</v>
      </c>
      <c r="H708" s="9" t="s">
        <v>2464</v>
      </c>
    </row>
    <row r="709" spans="1:8" ht="52.5">
      <c r="A709" s="9" t="s">
        <v>18</v>
      </c>
      <c r="B709" s="9" t="s">
        <v>2901</v>
      </c>
      <c r="C709" s="9" t="s">
        <v>2756</v>
      </c>
      <c r="D709" s="9" t="s">
        <v>2902</v>
      </c>
      <c r="E709" s="10">
        <v>8000</v>
      </c>
      <c r="F709" s="11" t="s">
        <v>2903</v>
      </c>
      <c r="G709" s="9" t="s">
        <v>2758</v>
      </c>
      <c r="H709" s="9" t="s">
        <v>2759</v>
      </c>
    </row>
    <row r="710" spans="1:8" ht="52.5">
      <c r="A710" s="9" t="s">
        <v>25</v>
      </c>
      <c r="B710" s="9" t="s">
        <v>2904</v>
      </c>
      <c r="C710" s="9" t="s">
        <v>2905</v>
      </c>
      <c r="D710" s="9" t="s">
        <v>2906</v>
      </c>
      <c r="E710" s="10">
        <v>7250</v>
      </c>
      <c r="F710" s="11" t="s">
        <v>2907</v>
      </c>
      <c r="G710" s="9" t="s">
        <v>2908</v>
      </c>
      <c r="H710" s="9" t="s">
        <v>2909</v>
      </c>
    </row>
    <row r="711" spans="1:8" ht="78.75">
      <c r="A711" s="9" t="s">
        <v>143</v>
      </c>
      <c r="B711" s="9" t="s">
        <v>2910</v>
      </c>
      <c r="C711" s="9" t="s">
        <v>690</v>
      </c>
      <c r="D711" s="9" t="s">
        <v>2906</v>
      </c>
      <c r="E711" s="10">
        <v>7455</v>
      </c>
      <c r="F711" s="11" t="s">
        <v>2911</v>
      </c>
      <c r="G711" s="9" t="s">
        <v>693</v>
      </c>
      <c r="H711" s="9" t="s">
        <v>694</v>
      </c>
    </row>
    <row r="712" spans="1:8" ht="92.25">
      <c r="A712" s="9" t="s">
        <v>143</v>
      </c>
      <c r="B712" s="9" t="s">
        <v>2912</v>
      </c>
      <c r="C712" s="9" t="s">
        <v>2913</v>
      </c>
      <c r="D712" s="9" t="s">
        <v>2906</v>
      </c>
      <c r="E712" s="10">
        <v>7000</v>
      </c>
      <c r="F712" s="11" t="s">
        <v>2914</v>
      </c>
      <c r="G712" s="9" t="s">
        <v>2915</v>
      </c>
      <c r="H712" s="9" t="s">
        <v>2916</v>
      </c>
    </row>
    <row r="713" spans="1:8" ht="92.25">
      <c r="A713" s="9" t="s">
        <v>143</v>
      </c>
      <c r="B713" s="9" t="s">
        <v>2917</v>
      </c>
      <c r="C713" s="9" t="s">
        <v>447</v>
      </c>
      <c r="D713" s="9" t="s">
        <v>2906</v>
      </c>
      <c r="E713" s="10">
        <v>7500</v>
      </c>
      <c r="F713" s="11" t="s">
        <v>2918</v>
      </c>
      <c r="G713" s="9" t="s">
        <v>449</v>
      </c>
      <c r="H713" s="9" t="s">
        <v>450</v>
      </c>
    </row>
    <row r="714" spans="1:8" ht="66">
      <c r="A714" s="9" t="s">
        <v>149</v>
      </c>
      <c r="B714" s="9" t="s">
        <v>2919</v>
      </c>
      <c r="C714" s="9" t="s">
        <v>178</v>
      </c>
      <c r="D714" s="9" t="s">
        <v>2906</v>
      </c>
      <c r="E714" s="10">
        <v>5800</v>
      </c>
      <c r="F714" s="11" t="s">
        <v>2920</v>
      </c>
      <c r="G714" s="9" t="s">
        <v>180</v>
      </c>
      <c r="H714" s="9" t="s">
        <v>181</v>
      </c>
    </row>
    <row r="715" spans="1:8" ht="66">
      <c r="A715" s="9" t="s">
        <v>149</v>
      </c>
      <c r="B715" s="9" t="s">
        <v>2921</v>
      </c>
      <c r="C715" s="9" t="s">
        <v>471</v>
      </c>
      <c r="D715" s="9" t="s">
        <v>2906</v>
      </c>
      <c r="E715" s="10">
        <v>8532</v>
      </c>
      <c r="F715" s="11" t="s">
        <v>2922</v>
      </c>
      <c r="G715" s="9" t="s">
        <v>473</v>
      </c>
      <c r="H715" s="9" t="s">
        <v>474</v>
      </c>
    </row>
    <row r="716" spans="1:8" ht="52.5">
      <c r="A716" s="9" t="s">
        <v>32</v>
      </c>
      <c r="B716" s="9" t="s">
        <v>2923</v>
      </c>
      <c r="C716" s="9" t="s">
        <v>2924</v>
      </c>
      <c r="D716" s="9" t="s">
        <v>2906</v>
      </c>
      <c r="E716" s="10">
        <v>5000</v>
      </c>
      <c r="F716" s="11" t="s">
        <v>2925</v>
      </c>
      <c r="G716" s="9" t="s">
        <v>2926</v>
      </c>
      <c r="H716" s="9" t="s">
        <v>2927</v>
      </c>
    </row>
    <row r="717" spans="1:8" ht="52.5">
      <c r="A717" s="9" t="s">
        <v>317</v>
      </c>
      <c r="B717" s="9" t="s">
        <v>2928</v>
      </c>
      <c r="C717" s="9" t="s">
        <v>494</v>
      </c>
      <c r="D717" s="9" t="s">
        <v>2906</v>
      </c>
      <c r="E717" s="10">
        <v>8000</v>
      </c>
      <c r="F717" s="11" t="s">
        <v>2929</v>
      </c>
      <c r="G717" s="9" t="s">
        <v>496</v>
      </c>
      <c r="H717" s="9" t="s">
        <v>497</v>
      </c>
    </row>
    <row r="718" spans="1:8" ht="66">
      <c r="A718" s="9" t="s">
        <v>69</v>
      </c>
      <c r="B718" s="9" t="s">
        <v>2930</v>
      </c>
      <c r="C718" s="9" t="s">
        <v>228</v>
      </c>
      <c r="D718" s="9" t="s">
        <v>2906</v>
      </c>
      <c r="E718" s="10">
        <v>4800</v>
      </c>
      <c r="F718" s="11" t="s">
        <v>2931</v>
      </c>
      <c r="G718" s="9" t="s">
        <v>230</v>
      </c>
      <c r="H718" s="9" t="s">
        <v>231</v>
      </c>
    </row>
    <row r="719" spans="1:8" ht="66">
      <c r="A719" s="9" t="s">
        <v>69</v>
      </c>
      <c r="B719" s="9" t="s">
        <v>2932</v>
      </c>
      <c r="C719" s="9" t="s">
        <v>2077</v>
      </c>
      <c r="D719" s="9" t="s">
        <v>2906</v>
      </c>
      <c r="E719" s="10">
        <v>6570</v>
      </c>
      <c r="F719" s="11" t="s">
        <v>2933</v>
      </c>
      <c r="G719" s="9" t="s">
        <v>2080</v>
      </c>
      <c r="H719" s="9" t="s">
        <v>2081</v>
      </c>
    </row>
    <row r="720" spans="1:8" ht="52.5">
      <c r="A720" s="9" t="s">
        <v>18</v>
      </c>
      <c r="B720" s="9" t="s">
        <v>2934</v>
      </c>
      <c r="C720" s="9" t="s">
        <v>754</v>
      </c>
      <c r="D720" s="9" t="s">
        <v>2906</v>
      </c>
      <c r="E720" s="10">
        <v>5400</v>
      </c>
      <c r="F720" s="11" t="s">
        <v>2935</v>
      </c>
      <c r="G720" s="9" t="s">
        <v>756</v>
      </c>
      <c r="H720" s="9" t="s">
        <v>757</v>
      </c>
    </row>
    <row r="721" spans="1:8" ht="52.5">
      <c r="A721" s="9" t="s">
        <v>18</v>
      </c>
      <c r="B721" s="9" t="s">
        <v>2936</v>
      </c>
      <c r="C721" s="9" t="s">
        <v>1666</v>
      </c>
      <c r="D721" s="9" t="s">
        <v>2906</v>
      </c>
      <c r="E721" s="10">
        <v>6000</v>
      </c>
      <c r="F721" s="11" t="s">
        <v>2937</v>
      </c>
      <c r="G721" s="9" t="s">
        <v>1669</v>
      </c>
      <c r="H721" s="9" t="s">
        <v>1670</v>
      </c>
    </row>
    <row r="722" spans="1:8" ht="52.5">
      <c r="A722" s="9" t="s">
        <v>18</v>
      </c>
      <c r="B722" s="9" t="s">
        <v>2938</v>
      </c>
      <c r="C722" s="9" t="s">
        <v>2939</v>
      </c>
      <c r="D722" s="9" t="s">
        <v>2906</v>
      </c>
      <c r="E722" s="10">
        <v>4300</v>
      </c>
      <c r="F722" s="11" t="s">
        <v>2940</v>
      </c>
      <c r="G722" s="9" t="s">
        <v>2941</v>
      </c>
      <c r="H722" s="9" t="s">
        <v>2942</v>
      </c>
    </row>
    <row r="723" spans="1:8" ht="52.5">
      <c r="A723" s="9" t="s">
        <v>44</v>
      </c>
      <c r="B723" s="9" t="s">
        <v>2943</v>
      </c>
      <c r="C723" s="9" t="s">
        <v>371</v>
      </c>
      <c r="D723" s="9" t="s">
        <v>2906</v>
      </c>
      <c r="E723" s="10">
        <v>4832</v>
      </c>
      <c r="F723" s="11" t="s">
        <v>2944</v>
      </c>
      <c r="G723" s="9" t="s">
        <v>373</v>
      </c>
      <c r="H723" s="9" t="s">
        <v>374</v>
      </c>
    </row>
    <row r="724" spans="1:8" ht="78.75">
      <c r="A724" s="9" t="s">
        <v>44</v>
      </c>
      <c r="B724" s="9" t="s">
        <v>2945</v>
      </c>
      <c r="C724" s="9" t="s">
        <v>526</v>
      </c>
      <c r="D724" s="9" t="s">
        <v>2906</v>
      </c>
      <c r="E724" s="10">
        <v>5000</v>
      </c>
      <c r="F724" s="11" t="s">
        <v>2946</v>
      </c>
      <c r="G724" s="9" t="s">
        <v>528</v>
      </c>
      <c r="H724" s="9" t="s">
        <v>529</v>
      </c>
    </row>
    <row r="725" spans="1:8" ht="52.5">
      <c r="A725" s="9" t="s">
        <v>114</v>
      </c>
      <c r="B725" s="9" t="s">
        <v>2947</v>
      </c>
      <c r="C725" s="9" t="s">
        <v>2948</v>
      </c>
      <c r="D725" s="9" t="s">
        <v>2906</v>
      </c>
      <c r="E725" s="10">
        <v>6000</v>
      </c>
      <c r="F725" s="11" t="s">
        <v>2949</v>
      </c>
      <c r="G725" s="9" t="s">
        <v>2950</v>
      </c>
      <c r="H725" s="9" t="s">
        <v>2951</v>
      </c>
    </row>
    <row r="726" spans="1:8" ht="105">
      <c r="A726" s="9" t="s">
        <v>160</v>
      </c>
      <c r="B726" s="9" t="s">
        <v>2952</v>
      </c>
      <c r="C726" s="9" t="s">
        <v>2953</v>
      </c>
      <c r="D726" s="9" t="s">
        <v>2906</v>
      </c>
      <c r="E726" s="10">
        <v>5000</v>
      </c>
      <c r="F726" s="11" t="s">
        <v>2954</v>
      </c>
      <c r="G726" s="9" t="s">
        <v>2955</v>
      </c>
      <c r="H726" s="9" t="s">
        <v>2956</v>
      </c>
    </row>
    <row r="727" spans="1:8" ht="52.5">
      <c r="A727" s="9" t="s">
        <v>38</v>
      </c>
      <c r="B727" s="9" t="s">
        <v>2957</v>
      </c>
      <c r="C727" s="9" t="s">
        <v>557</v>
      </c>
      <c r="D727" s="9" t="s">
        <v>2906</v>
      </c>
      <c r="E727" s="10">
        <v>5671</v>
      </c>
      <c r="F727" s="11" t="s">
        <v>2958</v>
      </c>
      <c r="G727" s="9" t="s">
        <v>559</v>
      </c>
      <c r="H727" s="9" t="s">
        <v>560</v>
      </c>
    </row>
    <row r="728" spans="1:8" ht="52.5">
      <c r="A728" s="9" t="s">
        <v>38</v>
      </c>
      <c r="B728" s="9" t="s">
        <v>2959</v>
      </c>
      <c r="C728" s="9" t="s">
        <v>40</v>
      </c>
      <c r="D728" s="9" t="s">
        <v>2906</v>
      </c>
      <c r="E728" s="10">
        <v>7000</v>
      </c>
      <c r="F728" s="11" t="s">
        <v>2960</v>
      </c>
      <c r="G728" s="9" t="s">
        <v>42</v>
      </c>
      <c r="H728" s="9" t="s">
        <v>43</v>
      </c>
    </row>
    <row r="729" spans="1:8" ht="92.25">
      <c r="A729" s="9" t="s">
        <v>593</v>
      </c>
      <c r="B729" s="9" t="s">
        <v>2961</v>
      </c>
      <c r="C729" s="9" t="s">
        <v>595</v>
      </c>
      <c r="D729" s="9" t="s">
        <v>2906</v>
      </c>
      <c r="E729" s="10">
        <v>8000</v>
      </c>
      <c r="F729" s="11" t="s">
        <v>2962</v>
      </c>
      <c r="G729" s="9" t="s">
        <v>597</v>
      </c>
      <c r="H729" s="9" t="s">
        <v>598</v>
      </c>
    </row>
    <row r="730" spans="1:8" ht="52.5">
      <c r="A730" s="9" t="s">
        <v>149</v>
      </c>
      <c r="B730" s="9" t="s">
        <v>2963</v>
      </c>
      <c r="C730" s="9" t="s">
        <v>481</v>
      </c>
      <c r="D730" s="9" t="s">
        <v>2964</v>
      </c>
      <c r="E730" s="10">
        <v>6300</v>
      </c>
      <c r="F730" s="11" t="s">
        <v>2965</v>
      </c>
      <c r="G730" s="9" t="s">
        <v>483</v>
      </c>
      <c r="H730" s="9" t="s">
        <v>484</v>
      </c>
    </row>
    <row r="731" spans="1:8" ht="52.5">
      <c r="A731" s="9" t="s">
        <v>32</v>
      </c>
      <c r="B731" s="9" t="s">
        <v>2966</v>
      </c>
      <c r="C731" s="9" t="s">
        <v>2967</v>
      </c>
      <c r="D731" s="9" t="s">
        <v>2964</v>
      </c>
      <c r="E731" s="10">
        <v>4173</v>
      </c>
      <c r="F731" s="11" t="s">
        <v>2968</v>
      </c>
      <c r="G731" s="9" t="s">
        <v>2969</v>
      </c>
      <c r="H731" s="9" t="s">
        <v>2970</v>
      </c>
    </row>
    <row r="732" spans="1:8" ht="52.5">
      <c r="A732" s="9" t="s">
        <v>114</v>
      </c>
      <c r="B732" s="9" t="s">
        <v>2971</v>
      </c>
      <c r="C732" s="9" t="s">
        <v>2972</v>
      </c>
      <c r="D732" s="9" t="s">
        <v>2964</v>
      </c>
      <c r="E732" s="10">
        <v>5000</v>
      </c>
      <c r="F732" s="11" t="s">
        <v>2973</v>
      </c>
      <c r="G732" s="9" t="s">
        <v>2974</v>
      </c>
      <c r="H732" s="9" t="s">
        <v>2975</v>
      </c>
    </row>
    <row r="733" spans="1:8" ht="92.25">
      <c r="A733" s="9" t="s">
        <v>1862</v>
      </c>
      <c r="B733" s="9" t="s">
        <v>2976</v>
      </c>
      <c r="C733" s="9" t="s">
        <v>447</v>
      </c>
      <c r="D733" s="9" t="s">
        <v>2964</v>
      </c>
      <c r="E733" s="10">
        <v>8500</v>
      </c>
      <c r="F733" s="11" t="s">
        <v>2977</v>
      </c>
      <c r="G733" s="9" t="s">
        <v>449</v>
      </c>
      <c r="H733" s="9" t="s">
        <v>450</v>
      </c>
    </row>
    <row r="734" spans="1:8" ht="52.5">
      <c r="A734" s="9" t="s">
        <v>120</v>
      </c>
      <c r="B734" s="9" t="s">
        <v>2978</v>
      </c>
      <c r="C734" s="9" t="s">
        <v>1042</v>
      </c>
      <c r="D734" s="9" t="s">
        <v>2964</v>
      </c>
      <c r="E734" s="10">
        <v>8000</v>
      </c>
      <c r="F734" s="11" t="s">
        <v>2979</v>
      </c>
      <c r="G734" s="9" t="s">
        <v>1044</v>
      </c>
      <c r="H734" s="9" t="s">
        <v>1045</v>
      </c>
    </row>
    <row r="735" spans="1:8" ht="52.5">
      <c r="A735" s="9" t="s">
        <v>149</v>
      </c>
      <c r="B735" s="9" t="s">
        <v>2980</v>
      </c>
      <c r="C735" s="9" t="s">
        <v>471</v>
      </c>
      <c r="D735" s="9" t="s">
        <v>2981</v>
      </c>
      <c r="E735" s="10">
        <v>9616</v>
      </c>
      <c r="F735" s="11" t="s">
        <v>2982</v>
      </c>
      <c r="G735" s="9" t="s">
        <v>473</v>
      </c>
      <c r="H735" s="9" t="s">
        <v>474</v>
      </c>
    </row>
    <row r="736" spans="1:8" ht="52.5">
      <c r="A736" s="9" t="s">
        <v>18</v>
      </c>
      <c r="B736" s="9" t="s">
        <v>2983</v>
      </c>
      <c r="C736" s="9" t="s">
        <v>1789</v>
      </c>
      <c r="D736" s="9" t="s">
        <v>2984</v>
      </c>
      <c r="E736" s="10">
        <v>4800</v>
      </c>
      <c r="F736" s="11" t="s">
        <v>2985</v>
      </c>
      <c r="G736" s="9" t="s">
        <v>1792</v>
      </c>
      <c r="H736" s="9" t="s">
        <v>1793</v>
      </c>
    </row>
    <row r="737" spans="1:8" ht="78.75">
      <c r="A737" s="9" t="s">
        <v>25</v>
      </c>
      <c r="B737" s="9" t="s">
        <v>2986</v>
      </c>
      <c r="C737" s="9" t="s">
        <v>2987</v>
      </c>
      <c r="D737" s="9" t="s">
        <v>2988</v>
      </c>
      <c r="E737" s="10">
        <v>7000</v>
      </c>
      <c r="F737" s="11" t="s">
        <v>2989</v>
      </c>
      <c r="G737" s="9" t="s">
        <v>2990</v>
      </c>
      <c r="H737" s="9" t="s">
        <v>2991</v>
      </c>
    </row>
    <row r="738" spans="1:8" ht="52.5">
      <c r="A738" s="9" t="s">
        <v>32</v>
      </c>
      <c r="B738" s="9" t="s">
        <v>2992</v>
      </c>
      <c r="C738" s="9" t="s">
        <v>2993</v>
      </c>
      <c r="D738" s="9" t="s">
        <v>2988</v>
      </c>
      <c r="E738" s="10">
        <v>4240</v>
      </c>
      <c r="F738" s="11" t="s">
        <v>2994</v>
      </c>
      <c r="G738" s="9" t="s">
        <v>2995</v>
      </c>
      <c r="H738" s="9" t="s">
        <v>2996</v>
      </c>
    </row>
    <row r="739" spans="1:8" ht="52.5">
      <c r="A739" s="9" t="s">
        <v>18</v>
      </c>
      <c r="B739" s="9" t="s">
        <v>2997</v>
      </c>
      <c r="C739" s="9" t="s">
        <v>2998</v>
      </c>
      <c r="D739" s="9" t="s">
        <v>2988</v>
      </c>
      <c r="E739" s="10">
        <v>6000</v>
      </c>
      <c r="F739" s="11" t="s">
        <v>2999</v>
      </c>
      <c r="G739" s="9" t="s">
        <v>3000</v>
      </c>
      <c r="H739" s="9" t="s">
        <v>3001</v>
      </c>
    </row>
    <row r="740" spans="1:8" ht="39">
      <c r="A740" s="9" t="s">
        <v>44</v>
      </c>
      <c r="B740" s="9" t="s">
        <v>3002</v>
      </c>
      <c r="C740" s="9" t="s">
        <v>244</v>
      </c>
      <c r="D740" s="9" t="s">
        <v>2988</v>
      </c>
      <c r="E740" s="10">
        <v>4250</v>
      </c>
      <c r="F740" s="11" t="s">
        <v>3003</v>
      </c>
      <c r="G740" s="9" t="s">
        <v>246</v>
      </c>
      <c r="H740" s="9" t="s">
        <v>247</v>
      </c>
    </row>
    <row r="741" spans="1:8" ht="66">
      <c r="A741" s="9" t="s">
        <v>38</v>
      </c>
      <c r="B741" s="9" t="s">
        <v>3004</v>
      </c>
      <c r="C741" s="9" t="s">
        <v>52</v>
      </c>
      <c r="D741" s="9" t="s">
        <v>2988</v>
      </c>
      <c r="E741" s="10">
        <v>5600</v>
      </c>
      <c r="F741" s="11" t="s">
        <v>3005</v>
      </c>
      <c r="G741" s="9" t="s">
        <v>54</v>
      </c>
      <c r="H741" s="9" t="s">
        <v>55</v>
      </c>
    </row>
    <row r="742" spans="1:8" ht="52.5">
      <c r="A742" s="9" t="s">
        <v>38</v>
      </c>
      <c r="B742" s="9" t="s">
        <v>3006</v>
      </c>
      <c r="C742" s="9" t="s">
        <v>1367</v>
      </c>
      <c r="D742" s="9" t="s">
        <v>2988</v>
      </c>
      <c r="E742" s="10">
        <v>8000</v>
      </c>
      <c r="F742" s="11" t="s">
        <v>3007</v>
      </c>
      <c r="G742" s="9" t="s">
        <v>1370</v>
      </c>
      <c r="H742" s="9" t="s">
        <v>1371</v>
      </c>
    </row>
    <row r="743" spans="1:8" ht="66">
      <c r="A743" s="9" t="s">
        <v>38</v>
      </c>
      <c r="B743" s="9" t="s">
        <v>3008</v>
      </c>
      <c r="C743" s="9" t="s">
        <v>2203</v>
      </c>
      <c r="D743" s="9" t="s">
        <v>3009</v>
      </c>
      <c r="E743" s="10">
        <v>5500</v>
      </c>
      <c r="F743" s="11" t="s">
        <v>3010</v>
      </c>
      <c r="G743" s="9" t="s">
        <v>2205</v>
      </c>
      <c r="H743" s="9" t="s">
        <v>2206</v>
      </c>
    </row>
    <row r="744" spans="1:8" ht="78.75">
      <c r="A744" s="9" t="s">
        <v>18</v>
      </c>
      <c r="B744" s="9" t="s">
        <v>3011</v>
      </c>
      <c r="C744" s="9" t="s">
        <v>1210</v>
      </c>
      <c r="D744" s="9" t="s">
        <v>3012</v>
      </c>
      <c r="E744" s="10">
        <v>7700</v>
      </c>
      <c r="F744" s="11" t="s">
        <v>3013</v>
      </c>
      <c r="G744" s="9" t="s">
        <v>1213</v>
      </c>
      <c r="H744" s="9" t="s">
        <v>1214</v>
      </c>
    </row>
    <row r="745" spans="1:8" ht="52.5">
      <c r="A745" s="9" t="s">
        <v>954</v>
      </c>
      <c r="B745" s="9" t="s">
        <v>3014</v>
      </c>
      <c r="C745" s="9" t="s">
        <v>1199</v>
      </c>
      <c r="D745" s="9" t="s">
        <v>3012</v>
      </c>
      <c r="E745" s="10">
        <v>4173</v>
      </c>
      <c r="F745" s="11" t="s">
        <v>3015</v>
      </c>
      <c r="G745" s="9" t="s">
        <v>3016</v>
      </c>
      <c r="H745" s="9" t="s">
        <v>1202</v>
      </c>
    </row>
    <row r="746" spans="1:8" ht="132">
      <c r="A746" s="9" t="s">
        <v>120</v>
      </c>
      <c r="B746" s="9" t="s">
        <v>3017</v>
      </c>
      <c r="C746" s="9" t="s">
        <v>774</v>
      </c>
      <c r="D746" s="9" t="s">
        <v>3012</v>
      </c>
      <c r="E746" s="10">
        <v>4200</v>
      </c>
      <c r="F746" s="11" t="s">
        <v>3018</v>
      </c>
      <c r="G746" s="9" t="s">
        <v>776</v>
      </c>
      <c r="H746" s="9" t="s">
        <v>777</v>
      </c>
    </row>
    <row r="747" spans="1:8" ht="78.75">
      <c r="A747" s="9" t="s">
        <v>2170</v>
      </c>
      <c r="B747" s="9" t="s">
        <v>3019</v>
      </c>
      <c r="C747" s="9" t="s">
        <v>3020</v>
      </c>
      <c r="D747" s="9" t="s">
        <v>3021</v>
      </c>
      <c r="E747" s="10">
        <v>4900</v>
      </c>
      <c r="F747" s="11" t="s">
        <v>3022</v>
      </c>
      <c r="G747" s="9" t="s">
        <v>3023</v>
      </c>
      <c r="H747" s="9" t="s">
        <v>3024</v>
      </c>
    </row>
    <row r="748" spans="1:8" ht="66">
      <c r="A748" s="9" t="s">
        <v>32</v>
      </c>
      <c r="B748" s="9" t="s">
        <v>3025</v>
      </c>
      <c r="C748" s="9" t="s">
        <v>34</v>
      </c>
      <c r="D748" s="9" t="s">
        <v>3026</v>
      </c>
      <c r="E748" s="10">
        <v>6000</v>
      </c>
      <c r="F748" s="11" t="s">
        <v>3027</v>
      </c>
      <c r="G748" s="9" t="s">
        <v>36</v>
      </c>
      <c r="H748" s="9" t="s">
        <v>37</v>
      </c>
    </row>
    <row r="749" spans="1:8" ht="52.5">
      <c r="A749" s="9" t="s">
        <v>18</v>
      </c>
      <c r="B749" s="9" t="s">
        <v>3028</v>
      </c>
      <c r="C749" s="9" t="s">
        <v>2083</v>
      </c>
      <c r="D749" s="9" t="s">
        <v>3029</v>
      </c>
      <c r="E749" s="10">
        <v>5737.18</v>
      </c>
      <c r="F749" s="11" t="s">
        <v>3030</v>
      </c>
      <c r="G749" s="9" t="s">
        <v>2086</v>
      </c>
      <c r="H749" s="9" t="s">
        <v>2087</v>
      </c>
    </row>
    <row r="750" spans="1:8" ht="39">
      <c r="A750" s="9" t="s">
        <v>44</v>
      </c>
      <c r="B750" s="9" t="s">
        <v>3031</v>
      </c>
      <c r="C750" s="9" t="s">
        <v>3032</v>
      </c>
      <c r="D750" s="9" t="s">
        <v>3029</v>
      </c>
      <c r="E750" s="10">
        <v>4652</v>
      </c>
      <c r="F750" s="11" t="s">
        <v>3033</v>
      </c>
      <c r="G750" s="9" t="s">
        <v>3034</v>
      </c>
      <c r="H750" s="9" t="s">
        <v>3035</v>
      </c>
    </row>
    <row r="751" spans="1:8" ht="66">
      <c r="A751" s="9" t="s">
        <v>149</v>
      </c>
      <c r="B751" s="9" t="s">
        <v>3036</v>
      </c>
      <c r="C751" s="9" t="s">
        <v>178</v>
      </c>
      <c r="D751" s="9" t="s">
        <v>3037</v>
      </c>
      <c r="E751" s="10">
        <v>5600</v>
      </c>
      <c r="F751" s="11" t="s">
        <v>3038</v>
      </c>
      <c r="G751" s="9" t="s">
        <v>180</v>
      </c>
      <c r="H751" s="9" t="s">
        <v>181</v>
      </c>
    </row>
    <row r="752" spans="1:8" ht="66">
      <c r="A752" s="9" t="s">
        <v>38</v>
      </c>
      <c r="B752" s="9" t="s">
        <v>3039</v>
      </c>
      <c r="C752" s="9" t="s">
        <v>589</v>
      </c>
      <c r="D752" s="9" t="s">
        <v>3040</v>
      </c>
      <c r="E752" s="10">
        <v>4200</v>
      </c>
      <c r="F752" s="11" t="s">
        <v>3041</v>
      </c>
      <c r="G752" s="9" t="s">
        <v>591</v>
      </c>
      <c r="H752" s="9" t="s">
        <v>592</v>
      </c>
    </row>
    <row r="753" spans="1:8" ht="78.75">
      <c r="A753" s="9" t="s">
        <v>38</v>
      </c>
      <c r="B753" s="9" t="s">
        <v>3042</v>
      </c>
      <c r="C753" s="9" t="s">
        <v>2383</v>
      </c>
      <c r="D753" s="9" t="s">
        <v>3043</v>
      </c>
      <c r="E753" s="10">
        <v>4180</v>
      </c>
      <c r="F753" s="11" t="s">
        <v>3044</v>
      </c>
      <c r="G753" s="9" t="s">
        <v>2385</v>
      </c>
      <c r="H753" s="9" t="s">
        <v>2386</v>
      </c>
    </row>
    <row r="754" spans="1:8" ht="66">
      <c r="A754" s="9" t="s">
        <v>38</v>
      </c>
      <c r="B754" s="9" t="s">
        <v>3045</v>
      </c>
      <c r="C754" s="9" t="s">
        <v>52</v>
      </c>
      <c r="D754" s="9" t="s">
        <v>3043</v>
      </c>
      <c r="E754" s="10">
        <v>5000</v>
      </c>
      <c r="F754" s="11" t="s">
        <v>3046</v>
      </c>
      <c r="G754" s="9" t="s">
        <v>54</v>
      </c>
      <c r="H754" s="9" t="s">
        <v>55</v>
      </c>
    </row>
    <row r="755" spans="1:8" ht="66">
      <c r="A755" s="9" t="s">
        <v>149</v>
      </c>
      <c r="B755" s="9" t="s">
        <v>3047</v>
      </c>
      <c r="C755" s="9" t="s">
        <v>1015</v>
      </c>
      <c r="D755" s="9" t="s">
        <v>3048</v>
      </c>
      <c r="E755" s="10">
        <v>4220</v>
      </c>
      <c r="F755" s="11" t="s">
        <v>3049</v>
      </c>
      <c r="G755" s="9" t="s">
        <v>1017</v>
      </c>
      <c r="H755" s="9" t="s">
        <v>1018</v>
      </c>
    </row>
    <row r="756" spans="1:8" ht="78.75">
      <c r="A756" s="9" t="s">
        <v>149</v>
      </c>
      <c r="B756" s="9" t="s">
        <v>3050</v>
      </c>
      <c r="C756" s="9" t="s">
        <v>471</v>
      </c>
      <c r="D756" s="9" t="s">
        <v>3051</v>
      </c>
      <c r="E756" s="10">
        <v>8415</v>
      </c>
      <c r="F756" s="11" t="s">
        <v>3052</v>
      </c>
      <c r="G756" s="9" t="s">
        <v>473</v>
      </c>
      <c r="H756" s="9" t="s">
        <v>474</v>
      </c>
    </row>
    <row r="757" spans="1:8" ht="52.5">
      <c r="A757" s="9" t="s">
        <v>69</v>
      </c>
      <c r="B757" s="9" t="s">
        <v>3053</v>
      </c>
      <c r="C757" s="9" t="s">
        <v>979</v>
      </c>
      <c r="D757" s="9" t="s">
        <v>3051</v>
      </c>
      <c r="E757" s="10">
        <v>5500</v>
      </c>
      <c r="F757" s="11" t="s">
        <v>3054</v>
      </c>
      <c r="G757" s="9" t="s">
        <v>981</v>
      </c>
      <c r="H757" s="9" t="s">
        <v>982</v>
      </c>
    </row>
    <row r="758" spans="1:8" ht="78.75">
      <c r="A758" s="9" t="s">
        <v>422</v>
      </c>
      <c r="B758" s="9" t="s">
        <v>3055</v>
      </c>
      <c r="C758" s="9" t="s">
        <v>1777</v>
      </c>
      <c r="D758" s="9" t="s">
        <v>3056</v>
      </c>
      <c r="E758" s="10">
        <v>4200</v>
      </c>
      <c r="F758" s="11" t="s">
        <v>3057</v>
      </c>
      <c r="G758" s="9" t="s">
        <v>1780</v>
      </c>
      <c r="H758" s="9" t="s">
        <v>1781</v>
      </c>
    </row>
    <row r="759" spans="1:8" ht="66">
      <c r="A759" s="9" t="s">
        <v>25</v>
      </c>
      <c r="B759" s="9" t="s">
        <v>3058</v>
      </c>
      <c r="C759" s="9" t="s">
        <v>1313</v>
      </c>
      <c r="D759" s="9" t="s">
        <v>3056</v>
      </c>
      <c r="E759" s="10">
        <v>4200</v>
      </c>
      <c r="F759" s="11" t="s">
        <v>3059</v>
      </c>
      <c r="G759" s="9" t="s">
        <v>1316</v>
      </c>
      <c r="H759" s="9" t="s">
        <v>1317</v>
      </c>
    </row>
    <row r="760" spans="1:8" ht="52.5">
      <c r="A760" s="9" t="s">
        <v>200</v>
      </c>
      <c r="B760" s="9" t="s">
        <v>3060</v>
      </c>
      <c r="C760" s="9" t="s">
        <v>3061</v>
      </c>
      <c r="D760" s="9" t="s">
        <v>3056</v>
      </c>
      <c r="E760" s="10">
        <v>4173</v>
      </c>
      <c r="F760" s="11" t="s">
        <v>3062</v>
      </c>
      <c r="G760" s="9" t="s">
        <v>3063</v>
      </c>
      <c r="H760" s="9" t="s">
        <v>3064</v>
      </c>
    </row>
    <row r="761" spans="1:8" ht="52.5">
      <c r="A761" s="9" t="s">
        <v>317</v>
      </c>
      <c r="B761" s="9" t="s">
        <v>3065</v>
      </c>
      <c r="C761" s="9" t="s">
        <v>3066</v>
      </c>
      <c r="D761" s="9" t="s">
        <v>3056</v>
      </c>
      <c r="E761" s="10">
        <v>6000</v>
      </c>
      <c r="F761" s="11" t="s">
        <v>3067</v>
      </c>
      <c r="G761" s="9" t="s">
        <v>3068</v>
      </c>
      <c r="H761" s="9" t="s">
        <v>3069</v>
      </c>
    </row>
    <row r="762" spans="1:8" ht="52.5">
      <c r="A762" s="9" t="s">
        <v>18</v>
      </c>
      <c r="B762" s="9" t="s">
        <v>3070</v>
      </c>
      <c r="C762" s="9" t="s">
        <v>3071</v>
      </c>
      <c r="D762" s="9" t="s">
        <v>3056</v>
      </c>
      <c r="E762" s="10">
        <v>4200</v>
      </c>
      <c r="F762" s="11" t="s">
        <v>3072</v>
      </c>
      <c r="G762" s="9" t="s">
        <v>3073</v>
      </c>
      <c r="H762" s="9" t="s">
        <v>3074</v>
      </c>
    </row>
    <row r="763" spans="1:8" ht="52.5">
      <c r="A763" s="9" t="s">
        <v>18</v>
      </c>
      <c r="B763" s="9" t="s">
        <v>3075</v>
      </c>
      <c r="C763" s="9" t="s">
        <v>3076</v>
      </c>
      <c r="D763" s="9" t="s">
        <v>3056</v>
      </c>
      <c r="E763" s="10">
        <v>7000</v>
      </c>
      <c r="F763" s="11" t="s">
        <v>3077</v>
      </c>
      <c r="G763" s="9" t="s">
        <v>3078</v>
      </c>
      <c r="H763" s="9" t="s">
        <v>3079</v>
      </c>
    </row>
    <row r="764" spans="1:8" ht="52.5">
      <c r="A764" s="9" t="s">
        <v>18</v>
      </c>
      <c r="B764" s="9" t="s">
        <v>3080</v>
      </c>
      <c r="C764" s="9" t="s">
        <v>3081</v>
      </c>
      <c r="D764" s="9" t="s">
        <v>3056</v>
      </c>
      <c r="E764" s="10">
        <v>8000</v>
      </c>
      <c r="F764" s="11" t="s">
        <v>3082</v>
      </c>
      <c r="G764" s="9" t="s">
        <v>3083</v>
      </c>
      <c r="H764" s="9" t="s">
        <v>3079</v>
      </c>
    </row>
    <row r="765" spans="1:8" ht="66">
      <c r="A765" s="9" t="s">
        <v>18</v>
      </c>
      <c r="B765" s="9" t="s">
        <v>3084</v>
      </c>
      <c r="C765" s="9" t="s">
        <v>3085</v>
      </c>
      <c r="D765" s="9" t="s">
        <v>3056</v>
      </c>
      <c r="E765" s="10">
        <v>8000</v>
      </c>
      <c r="F765" s="11" t="s">
        <v>3086</v>
      </c>
      <c r="G765" s="9" t="s">
        <v>3087</v>
      </c>
      <c r="H765" s="9" t="s">
        <v>3088</v>
      </c>
    </row>
    <row r="766" spans="1:8" ht="52.5">
      <c r="A766" s="9" t="s">
        <v>38</v>
      </c>
      <c r="B766" s="9" t="s">
        <v>3089</v>
      </c>
      <c r="C766" s="9" t="s">
        <v>1183</v>
      </c>
      <c r="D766" s="9" t="s">
        <v>3056</v>
      </c>
      <c r="E766" s="10">
        <v>5500</v>
      </c>
      <c r="F766" s="11" t="s">
        <v>3090</v>
      </c>
      <c r="G766" s="9" t="s">
        <v>1185</v>
      </c>
      <c r="H766" s="9" t="s">
        <v>1186</v>
      </c>
    </row>
    <row r="767" spans="1:8" ht="52.5">
      <c r="A767" s="9" t="s">
        <v>44</v>
      </c>
      <c r="B767" s="9" t="s">
        <v>3091</v>
      </c>
      <c r="C767" s="9" t="s">
        <v>3092</v>
      </c>
      <c r="D767" s="9" t="s">
        <v>3093</v>
      </c>
      <c r="E767" s="10">
        <v>5430.75</v>
      </c>
      <c r="F767" s="11" t="s">
        <v>3094</v>
      </c>
      <c r="G767" s="9" t="s">
        <v>3095</v>
      </c>
      <c r="H767" s="9" t="s">
        <v>3096</v>
      </c>
    </row>
    <row r="768" spans="1:8" ht="52.5">
      <c r="A768" s="9" t="s">
        <v>149</v>
      </c>
      <c r="B768" s="9" t="s">
        <v>3097</v>
      </c>
      <c r="C768" s="9" t="s">
        <v>3098</v>
      </c>
      <c r="D768" s="9" t="s">
        <v>3099</v>
      </c>
      <c r="E768" s="10">
        <v>6000</v>
      </c>
      <c r="F768" s="11" t="s">
        <v>3100</v>
      </c>
      <c r="G768" s="9" t="s">
        <v>3101</v>
      </c>
      <c r="H768" s="9" t="s">
        <v>3102</v>
      </c>
    </row>
    <row r="769" spans="1:8" ht="52.5">
      <c r="A769" s="9" t="s">
        <v>18</v>
      </c>
      <c r="B769" s="9" t="s">
        <v>3103</v>
      </c>
      <c r="C769" s="9" t="s">
        <v>1471</v>
      </c>
      <c r="D769" s="9" t="s">
        <v>3099</v>
      </c>
      <c r="E769" s="10">
        <v>5500</v>
      </c>
      <c r="F769" s="11" t="s">
        <v>3104</v>
      </c>
      <c r="G769" s="9" t="s">
        <v>1473</v>
      </c>
      <c r="H769" s="9" t="s">
        <v>1474</v>
      </c>
    </row>
    <row r="770" spans="1:8" ht="66">
      <c r="A770" s="9" t="s">
        <v>149</v>
      </c>
      <c r="B770" s="9" t="s">
        <v>3105</v>
      </c>
      <c r="C770" s="9" t="s">
        <v>178</v>
      </c>
      <c r="D770" s="9" t="s">
        <v>3106</v>
      </c>
      <c r="E770" s="10">
        <v>4800</v>
      </c>
      <c r="F770" s="11" t="s">
        <v>3107</v>
      </c>
      <c r="G770" s="9" t="s">
        <v>180</v>
      </c>
      <c r="H770" s="9" t="s">
        <v>181</v>
      </c>
    </row>
    <row r="771" spans="1:8" ht="39">
      <c r="A771" s="9" t="s">
        <v>69</v>
      </c>
      <c r="B771" s="9" t="s">
        <v>3108</v>
      </c>
      <c r="C771" s="9" t="s">
        <v>228</v>
      </c>
      <c r="D771" s="9" t="s">
        <v>3106</v>
      </c>
      <c r="E771" s="10">
        <v>5500</v>
      </c>
      <c r="F771" s="11" t="s">
        <v>3109</v>
      </c>
      <c r="G771" s="9" t="s">
        <v>230</v>
      </c>
      <c r="H771" s="9" t="s">
        <v>231</v>
      </c>
    </row>
    <row r="772" spans="1:8" ht="52.5">
      <c r="A772" s="9" t="s">
        <v>38</v>
      </c>
      <c r="B772" s="9" t="s">
        <v>3110</v>
      </c>
      <c r="C772" s="9" t="s">
        <v>589</v>
      </c>
      <c r="D772" s="9" t="s">
        <v>3106</v>
      </c>
      <c r="E772" s="10">
        <v>4200</v>
      </c>
      <c r="F772" s="11" t="s">
        <v>3111</v>
      </c>
      <c r="G772" s="9" t="s">
        <v>591</v>
      </c>
      <c r="H772" s="9" t="s">
        <v>592</v>
      </c>
    </row>
  </sheetData>
  <sheetProtection/>
  <autoFilter ref="A2:I545">
    <sortState ref="A3:I772">
      <sortCondition sortBy="value" ref="A3:A772"/>
    </sortState>
  </autoFilter>
  <mergeCells count="1">
    <mergeCell ref="A1:H1"/>
  </mergeCells>
  <conditionalFormatting sqref="B3:B125">
    <cfRule type="duplicateValues" priority="18" dxfId="0" stopIfTrue="1">
      <formula>AND(COUNTIF($B$3:$B$125,B3)&gt;1,NOT(ISBLANK(B3)))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2019-09-26T07:10:23Z</cp:lastPrinted>
  <dcterms:created xsi:type="dcterms:W3CDTF">2014-03-27T09:21:58Z</dcterms:created>
  <dcterms:modified xsi:type="dcterms:W3CDTF">2019-09-26T07:10:30Z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