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5480" windowHeight="9900" firstSheet="1" activeTab="1"/>
  </bookViews>
  <sheets>
    <sheet name="Sheet3" sheetId="1" state="hidden" r:id="rId1"/>
    <sheet name="Лист1" sheetId="2" r:id="rId2"/>
  </sheets>
  <definedNames>
    <definedName name="_xlnm._FilterDatabase" localSheetId="1" hidden="1">'Лист1'!$A$2:$I$556</definedName>
  </definedNames>
  <calcPr fullCalcOnLoad="1"/>
</workbook>
</file>

<file path=xl/sharedStrings.xml><?xml version="1.0" encoding="utf-8"?>
<sst xmlns="http://schemas.openxmlformats.org/spreadsheetml/2006/main" count="5107" uniqueCount="3007">
  <si>
    <t>ОВ</t>
  </si>
  <si>
    <t>http://10.1.0.164/dczeias/Lnk.aspx?t=VACCard&amp;k=FormSearch&amp;c=Edit&amp;n.ID={0}&amp;n.IsVacID=1&amp;Excel=1</t>
  </si>
  <si>
    <t xml:space="preserve">ЦЗ реєстрації (назва) </t>
  </si>
  <si>
    <t xml:space="preserve">Номер вакансії </t>
  </si>
  <si>
    <t>Роботодавець (назва)</t>
  </si>
  <si>
    <t xml:space="preserve">Посада (назва) </t>
  </si>
  <si>
    <t xml:space="preserve">Заробітна плата </t>
  </si>
  <si>
    <t xml:space="preserve">Завдання та обов'язки </t>
  </si>
  <si>
    <t>Фактична адреса ПОУ</t>
  </si>
  <si>
    <t xml:space="preserve">Телефон відділу кадрів  </t>
  </si>
  <si>
    <t>Дергачівська районна філія Харківського обласного центру зайнятості</t>
  </si>
  <si>
    <t>20231907030006</t>
  </si>
  <si>
    <t>ТОВ "АССІСТАС"</t>
  </si>
  <si>
    <t>агент страховий</t>
  </si>
  <si>
    <t>Місце проведення робіт м. Дергачі. Укладення договорів щодо  довготривалих накопичувальних програм з пенсійного забезпечення.  Звертатись за телефоном: 098-937-94-83 Сердюк Олександр Петрович. Без вимог до стажу. Співбесіда за адресою: м. Харків, пл. Конституції, 1, Палац праці, п.6, 3 поверх, офіс 6306.  Розмір заробітної плати:ставка + відрядна в залежності від кількості укладених договорів.</t>
  </si>
  <si>
    <t>(098)937-94-83</t>
  </si>
  <si>
    <t>М.Київ область, Святошинський, М.КИЇВ, ПРОСПЕКТ ПЕРЕМОГИ, БУД. 65</t>
  </si>
  <si>
    <t>Первомайська міськрайонна філія Харківського обласного центру зайнятості</t>
  </si>
  <si>
    <t>20361904150007</t>
  </si>
  <si>
    <t>СТОВ АГРОФІРМА "УКРАЇНА НОВА"</t>
  </si>
  <si>
    <t>агроном</t>
  </si>
  <si>
    <t>Організовує виконання заходів з підвищення врожайності сільськогосподарських угідь, родючості ґрунтів; раціонального використання робочої сили, сільськогосподарської техніки, правильного застосування органічних та мінеральних добрив, пестицидів, регуляторів росту рослин.
Робота по Первомайському району
Попередня співбесіда з керівником: (050)3254952 Андрій Миколайович</t>
  </si>
  <si>
    <t>(05748)33523</t>
  </si>
  <si>
    <t>Харківська область, Первомайський район, Закутнівка, ВУЛ.ЦЕНТРАЛЬНА, 1</t>
  </si>
  <si>
    <t>Золочівська районна філія Харківського обласного центру зайнятості</t>
  </si>
  <si>
    <t>ТОВ "ЗОЛОЧІВСЬКЕ ХПП"</t>
  </si>
  <si>
    <t>(05764) 51069</t>
  </si>
  <si>
    <t>Харківська область, Золочівський район, Золочів, в.Вокзальна 1</t>
  </si>
  <si>
    <t>Нововодолазька районна філія Харківського обласного центру зайнятості</t>
  </si>
  <si>
    <t>20291907220005</t>
  </si>
  <si>
    <t>ЖИЛКІНА НАТАЛІЯ ВЯЧЕСЛАВІВНА</t>
  </si>
  <si>
    <t>адміністратор</t>
  </si>
  <si>
    <t>Робота адміністратора в готелі. Прийом відвідувачів та ознайомлення з правилами перебування в готельних приміщеннях. Інформування щодо умов проживання та оплати, в т.ч. в телефонному режимі. Графік роботи: 1доба-3доби. Доплата до заробітної плати. Вимоги до кандидата: комунікабельність, вміння домовлятися. Конт.тел. 0972858672</t>
  </si>
  <si>
    <t>(097) 2858672</t>
  </si>
  <si>
    <t>Харківська область, Нововодолазький район, Нова Водолага, Гагаріна.2</t>
  </si>
  <si>
    <t>Чугуївська міськрайонна філія Харківського обласного центру зайнятості</t>
  </si>
  <si>
    <t>АТ "ХАРКІВГАЗ"</t>
  </si>
  <si>
    <t>адміністратор системи</t>
  </si>
  <si>
    <t>(057) 341-44-73</t>
  </si>
  <si>
    <t>Харківська область, Харків, ОСНОВ'ЯНСЬКИЙ, вул.Безлюдівська,1</t>
  </si>
  <si>
    <t>Балаклійська районна філія Харківського обласного центру зайнятості</t>
  </si>
  <si>
    <t>20131907110006</t>
  </si>
  <si>
    <t>ТОВ "КУРГАНСЬКИЙ БРОЙЛЕР"</t>
  </si>
  <si>
    <t xml:space="preserve">Аналізує ринок інформаційних послуг з метою забезпечення сучасних інформаційних технологій. Проводить профілактичні роботи, усуває проблеми, які виникають в процесі експлуатації програмних рішень. Навчає користувачів програмам виробництва.  </t>
  </si>
  <si>
    <t>(05749)61242</t>
  </si>
  <si>
    <t>Харківська область, Балаклійський район, П'ятигірське, вул. Першотравнева, 1</t>
  </si>
  <si>
    <t>Сахновщинська районна філія Харківського обласного центру зайнятості</t>
  </si>
  <si>
    <t>ДЗОЗ "ЛІСОВИЧОК"</t>
  </si>
  <si>
    <t>0974073558</t>
  </si>
  <si>
    <t>Харківська область, Сахновщинський район, Великі Бучки, .</t>
  </si>
  <si>
    <t>Богодухівська районна філія Харківського обласного центру зайнятості</t>
  </si>
  <si>
    <t>20161907220004</t>
  </si>
  <si>
    <t>ТОВ "БОГОДУХІВСЬКЕ ХПП"</t>
  </si>
  <si>
    <t>апаратник оброблення зерна</t>
  </si>
  <si>
    <t>переробка та просушування зернових культур на сушилках, стеження за температурою на датчиках, проведення відбору зерна для проб, наявність відповідного допуску, дотримання санітарних норм та техніки безпеки</t>
  </si>
  <si>
    <t>(05758)32063</t>
  </si>
  <si>
    <t>Харківська область, Богодухівський район, Богодухів, вул. Привокзальна  Слобідка, 69</t>
  </si>
  <si>
    <t>Валківська районна філія Харківського обласного центру зайнятості</t>
  </si>
  <si>
    <t>20181907150002</t>
  </si>
  <si>
    <t>ТОВ "КОВ'ЯГІВСЬКЕ"</t>
  </si>
  <si>
    <t>Виконує  роботу щодо приймання, переміщення зерна, насіння олійних, бобових  культур, розподіляє їх по силосах,  сепарує зерно на сепараторах.     Розділяє насіння, зерно на фракції на калібрувальних машинах , протруює насіння на протруювачах та інших спеціальних апаратах. 
Контролює процес  сушіння зернових культур, насіння бобових та олійних культур.</t>
  </si>
  <si>
    <t>(05753) 67190    0951501070   Наташа</t>
  </si>
  <si>
    <t>Харківська область, Валківський район, Ков'яги, вул. ЗАВОДСЬКА, 11</t>
  </si>
  <si>
    <t>20291907040028</t>
  </si>
  <si>
    <t>СТОВ "ЛАН"</t>
  </si>
  <si>
    <t>Робота в с.Ватутіне, вул.Нова,5.Контроль лінії обробки зерна на зерносховищі. Контроль справності  механізмів та обладнання в ході виробничого  процесу. Забезпечення безаварійного виробничого процесу. Знання методів реагування в разі виникнення позаштатних ситуацій. Оплата праці погодинно,згідно з виконаними об'ємами робіт. Повний соц.пакет. Конт.тел. 05740-68004</t>
  </si>
  <si>
    <t>(057)7141094</t>
  </si>
  <si>
    <t>Харківська область, Валківський район, Черемушна, вул. Широка, 68А</t>
  </si>
  <si>
    <t>Великобурлуцька районна філія Харківського обласного центру зайнятості</t>
  </si>
  <si>
    <t>Барвінківська районна філія Харківського обласного центру зайнятості</t>
  </si>
  <si>
    <t>20141907120004</t>
  </si>
  <si>
    <t>ТОВ "АГРІНГРУП"</t>
  </si>
  <si>
    <t>апаратник сепарування</t>
  </si>
  <si>
    <t>Приймає,переміщує, очищає, сушить та розподіляє зерно до посіву; оброблення зерна засобами від гризунів та інших шкідників; Робота з зерновими, працювати на поточній лінії, контроль за збереженням зернових.</t>
  </si>
  <si>
    <t>0575742949</t>
  </si>
  <si>
    <t>Харківська область, Барвінківський район, Барвінкове, вулиця Соборна,24</t>
  </si>
  <si>
    <t>ЛОЗІВСЬКИЙ МРЦЗ</t>
  </si>
  <si>
    <t>20351907100007</t>
  </si>
  <si>
    <t>МІСЬКВИКОНКОМ</t>
  </si>
  <si>
    <t>архітектор</t>
  </si>
  <si>
    <t>Розробляє проекти  організації простору ( скверів, будівель, тощо),  відповідно до стилю, вимог проекту,  виконує креслення. Презентація вакансії за допомогою відео-ревю.</t>
  </si>
  <si>
    <t>0(5745)2-33-64</t>
  </si>
  <si>
    <t>Харківська область, Лозова, м.Лозова, ВУЛ. вул. Ярослава Мудрого, буд.1</t>
  </si>
  <si>
    <t>20351907100008</t>
  </si>
  <si>
    <t>МАЦЕНКО ЛЮДМИЛА ПЕТРІВНА ФОП</t>
  </si>
  <si>
    <t>бармен</t>
  </si>
  <si>
    <t>Пропонувати, реалізовувати  до споживання  напої, кондитерські вироби, страви, закуски, оформляти вітрини, утримувати їх у належному стані, вести облік кількості реалізованих товарів. Презентація вакансії за допомогою відео-ревю.</t>
  </si>
  <si>
    <t>0574526888</t>
  </si>
  <si>
    <t>Харківська область, Лозова, м.Лозова,вул.Павлоградська,буд.24, кв.16</t>
  </si>
  <si>
    <t>20181907230002</t>
  </si>
  <si>
    <t>ОЧЕРЕДЬКО НАДІЯ ВІКТОРІВНА</t>
  </si>
  <si>
    <t>Обслуговує споживачів: пропонує, показує, реалізує готові до споживання безалкогольні, слабоалкогольні напої  і пиво, фруктові та мінеральні води, соки), кондитерські вироби, закуски, страви.</t>
  </si>
  <si>
    <t>(05753)5-27-26</t>
  </si>
  <si>
    <t>Харківська область, Валківський район, Валки, пров,П.Панча,2</t>
  </si>
  <si>
    <t>Кегичівська районна філія Харківського обласного центру зайнятості</t>
  </si>
  <si>
    <t>20261907170003</t>
  </si>
  <si>
    <t>БУДНИК НІНА ТРОХИМІВНА</t>
  </si>
  <si>
    <t>Повинен пропонувати, показувати, продавати готові до вживання напої, страви .
Експлуатувати та обслуговувати  аудіо та відеоапаратуру. Контролювати додержання споживачами культури поведінки</t>
  </si>
  <si>
    <t>0509362050</t>
  </si>
  <si>
    <t>Харківська область, Кегичівський район, Калинівка, с. Калинівка</t>
  </si>
  <si>
    <t>бетоняр</t>
  </si>
  <si>
    <t>20351907190002</t>
  </si>
  <si>
    <t>КИЛЮМ СВІТЛАНА ФРАНЦІВНА</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</si>
  <si>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 Виконує бетонування простих бетонних і залізобетонних монолітних конструкцій: 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Працювати в "МИР ГРАНИТА". Презентація вакансії за допомогою відео-ревю.</t>
  </si>
  <si>
    <t>0574570080</t>
  </si>
  <si>
    <t>Харківська область, Лозова, ВУЛИЦЯ ВОЛОДАРСЬКОГО 23, 95</t>
  </si>
  <si>
    <t>20131907110022</t>
  </si>
  <si>
    <t xml:space="preserve">Приймання бетонної суміші та укладання її в опалубку з встановленою арматурою, трамбування суміші, утеплення бетону, розбирання опалубки, очищення її від бетону. </t>
  </si>
  <si>
    <t>РЕГІОНАЛЬНА ФІЛІЯ "ПІВДЕННА ЗАЛІЗНИЦЯ" АКЦІОНЕРНОГО ТОВАРИСТВА "УКРАЇНСЬКА ЗАЛІЗНИЦЯ"</t>
  </si>
  <si>
    <t xml:space="preserve"> (057)728-99-99</t>
  </si>
  <si>
    <t>Харківська область, Харків, ХОЛОДНОГІРСЬКИЙ, Євгена Котляра 7</t>
  </si>
  <si>
    <t>бухгалтер</t>
  </si>
  <si>
    <t>ФІЛІЯ "ГОЛДЕН КРОСС" ТОВАРИСТВА З ОБМЕЖЕНОЮ ВІДПОВІДАЛЬНІСТЮ "КУРГАНСЬКИЙ БРОЙЛЕР"</t>
  </si>
  <si>
    <t>+380664264871</t>
  </si>
  <si>
    <t>Харківська область, Чугуївський район, Новопокровка, вул.Польова, 1</t>
  </si>
  <si>
    <t>20131906140035</t>
  </si>
  <si>
    <t>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робити відповідні записи в первинних документах. Робота в програмі "1-С Бухгалтерія" 8 версія.</t>
  </si>
  <si>
    <t>ПП "ДЖЕРЕЛО"</t>
  </si>
  <si>
    <t>Розрахунок заробітної плати працівників бюджетних установ, здійснює прийом, аналіз і контроль табелів обліку робочого часу і готує їх до рахункової обробки. Приймає і контролює правильність оформлення листків про тимчасову непрацездатність, довідок з догляду за хворими та інших документів, що підтверджують право на відсутність працівника на роботі.  Здійснює нарахування заробітних плат працівникам підприємства, здійснює контроль за витрачанням фонду оплати праці.ТВК +380962329489</t>
  </si>
  <si>
    <t>(05752)90234</t>
  </si>
  <si>
    <t>Харківська область, Великобурлуцький район, Григорівка, вул.Радянська,5</t>
  </si>
  <si>
    <t>20231905280007</t>
  </si>
  <si>
    <t>ФОП Д'ЯЧЕНКО ЛІЛІЯ ІЛЛІВНА</t>
  </si>
  <si>
    <t>Складання звітності, ведення фінансової документації, знання бухгалтерських програм 1С, MEDDOK. Знати план рахунків, нарахування заробітної плати, вміння користуватися ПК, офісною технікою. Місце проведення робіт м. Дергачі, телефон відділу кадрів 0679944309 Андрій Михайлович</t>
  </si>
  <si>
    <t>(067)9944309</t>
  </si>
  <si>
    <t>Харківська область, Дергачівський район, Дергачі, ВУЛ. ЦЕНТРАЛЬНА, 11/13</t>
  </si>
  <si>
    <t>20231907100007</t>
  </si>
  <si>
    <t xml:space="preserve">"П'ЯТИХАТСЬКЕ ДЕП" ФІЛІЯ </t>
  </si>
  <si>
    <t xml:space="preserve">Бухгалтер на матеріали. Ведення бухгалтерської обліку та звітності в бюджетних установах, знання бухгалтерської програми 1С (підприємство). Знання первинної бухгалтерії,складання фінансової звітності, знати план рахунків, вміння користуватися ПК, офісною технікою.  </t>
  </si>
  <si>
    <t>0573352666</t>
  </si>
  <si>
    <t>Харківська область, Дергачівський район, Черкаська Лозова, Київське шоссе, 1</t>
  </si>
  <si>
    <t>20231907240005</t>
  </si>
  <si>
    <t xml:space="preserve"> ДП"ХАРКІВСЬКА ЛІСОВА НАУКОВО-ДОСЛІДНА СТАНЦІЯ" </t>
  </si>
  <si>
    <t>Здійснення економічної діяльності підприємства, спрямованої на підвищення ефективності та рентабельності виробництва, складання проектів господарсько-фінпнсової, виробничої та комерційної діяльності підприємства, розрахунки  матеріальних, трудових і фінансових витрат, економічний аналіз господарської діяльності підприємства та його підрозділів, веде облік економічних показників результатів виробничої діяльності, готує періодичну звітність в установлені терміни.</t>
  </si>
  <si>
    <t>0573353490</t>
  </si>
  <si>
    <t>Харківська область, Дергачівський район, Черкаська Лозова, вул. Наукова, 6</t>
  </si>
  <si>
    <t>Зміївська районна філія Харківського обласного центру зайнятості</t>
  </si>
  <si>
    <t>20211906260020</t>
  </si>
  <si>
    <t>ТОВ "С - ТРАНС"</t>
  </si>
  <si>
    <t>робота в  матеріальному відділі, забезпечує  контроль  і відображення на рахунках бухгалтерського обліку всіх господарських  операцій, складання та подання у встановлені строки  бухгалтерської звітності, розраховувати податки та обов’язкові платежі підприємства; повинен знати методичні, нормативні матеріали з  організації бухгалтерського обліку і складання звітності; знання програм 1-С, Клієнт-Банк</t>
  </si>
  <si>
    <t>(05747)32732</t>
  </si>
  <si>
    <t>Харківська область, Зміївський район, Зміїв, Таранівське шосе,5</t>
  </si>
  <si>
    <t>20211906260036</t>
  </si>
  <si>
    <t>ВІДДІЛ ОСВІТИ</t>
  </si>
  <si>
    <t xml:space="preserve"> робота в  матеріальному відділі, забезпечує  контроль  і відображення на рахунках бухгалтерського обліку всіх господарських  операцій, складання та подання у встановлені строки  бухгалтерської звітності, розраховувати податки та обов’язкові платежі підприємства; повинен знати методичні, нормативні матеріали з  організації бухгалтерського обліку і складання звітності; знання програм 1-С, Клієнт-Банк</t>
  </si>
  <si>
    <t>(05747)37606</t>
  </si>
  <si>
    <t>Харківська область, Зміївський район, Зміїв, вул.Адміністративна, 12</t>
  </si>
  <si>
    <t>20211907120004</t>
  </si>
  <si>
    <t>ПРАТ "ДОСЛІДНИЙ ЕЛЕКТРОМОНТАЖНИЙ ЗАВОД"</t>
  </si>
  <si>
    <t>Ділянка роботи з реалізації готової продукції,обов'язковий досвід роботи з программою 1-С Бухгалтерія, программою "Медок".</t>
  </si>
  <si>
    <t>(05747)52801</t>
  </si>
  <si>
    <t>Харківська область, Зміївський район, СЛОБОЖАНСЬКЕ, Балаклійське шосе 56</t>
  </si>
  <si>
    <t>20261905140010</t>
  </si>
  <si>
    <t>ВІДДІЛ КУЛЬТУРИ І ТУРИЗМУ КЕГИЧІВСЬКОЇ РДА ХАРКІВСЬКОЇ ОБЛАСТІ</t>
  </si>
  <si>
    <t>Досвід роботи в бюджетній сфері, Уміння забезпечувати контроль і відображення на рахунках бухгалтерського обліку всіх господарських операцій, надання оперативної інформації, складання і подання бухгалтерської звітності; здійснення економічного аналізу господарської діяльності</t>
  </si>
  <si>
    <t>0575531637</t>
  </si>
  <si>
    <t>Харківська область, Кегичівський район, Кегичівка, вул. Волошина,76</t>
  </si>
  <si>
    <t>Красноградська районна філія Харківського обласного центру зайнятості</t>
  </si>
  <si>
    <t>20251906260007</t>
  </si>
  <si>
    <t>ОКЗ НЛММ Г.С.СКОВОРОДИ</t>
  </si>
  <si>
    <t>Бухгалтер (з дипломом магістра)</t>
  </si>
  <si>
    <t>абезпечує правильне документальне відображенняна рахунках.Організовує облік матеріальних цінностей,ведення меморіальних ордерів.</t>
  </si>
  <si>
    <t>(05764)94140</t>
  </si>
  <si>
    <t xml:space="preserve">Харківська область, Золочівський район, Сковородинівка, </t>
  </si>
  <si>
    <t>Куп'янський МРЦЗ</t>
  </si>
  <si>
    <t>вагар</t>
  </si>
  <si>
    <t>20141907120005</t>
  </si>
  <si>
    <t>Зважує вантажі на вагах різних типів і конструкцій. Проводить зовнішній огляд вантажу. Перевіряє відповідність найменування, ваги та інших характеристик вантажів супровідним документам, оформляє супровідні документи і складає акти на недостачу і зіпсованість вантажів. Веде облік зважуваних вантажів. Доглядає за вагами і перевіряє правильність їх показань. Знання програми 1 С</t>
  </si>
  <si>
    <t>20371906260043</t>
  </si>
  <si>
    <t>ТОВ "ДАРС - Д"</t>
  </si>
  <si>
    <t>вантажник</t>
  </si>
  <si>
    <t xml:space="preserve">Розвантаження товарів вагою до 35 кг  в складі  для супермаркету "Дарс", Завантаження продукції на машини, переміщення вантажів на складі, виконує внутрішньоскладське перероблення вантажів: сортування, укладання, перенесення, переважування. Кріпить і укриває вантажі на складах та транспортних засобах. Дотримуватись вимог з охорони праці та техніки безпеки.
</t>
  </si>
  <si>
    <t>(05746)62639</t>
  </si>
  <si>
    <t>Харківська область, Чугуїв, вул.Харківська, 105-А</t>
  </si>
  <si>
    <t>20371906260053</t>
  </si>
  <si>
    <t>КП "ЧУГУЇВСЬКИЙ КОМУНАЛЬНИЙ КОМПЛЕКС"</t>
  </si>
  <si>
    <t>Своєчасно здійснювати  вручну завантаження та розвантаження твердих побутових відходів. Прибирання території  біля баків з ТПВ, погрузка побутового сміття на сміттевоз з приватного сектору. Режим роботи з 7-30-00 до 16-00,  перерва х 12-00 до 12-30,5 днів на тиждень.</t>
  </si>
  <si>
    <t>(05746)22279</t>
  </si>
  <si>
    <t>Харківська область, Чугуїв, вул.Гвардійська,38</t>
  </si>
  <si>
    <t>20371906270035</t>
  </si>
  <si>
    <t>ДП "НОВОПОКРОВСЬКИЙ КХП"</t>
  </si>
  <si>
    <t>Розвантаження готової продукції на лінії виготоаленння комбікормів, погрузка мішків на піддони, підьем вантажу вагою до 35 кг, режим роботи -по графіку, 40 год на тиждень, ( з 08-00 до 17-00 год.)</t>
  </si>
  <si>
    <t>(05746)32301</t>
  </si>
  <si>
    <t>Харківська область, Чугуївський район, Новопокровка, ВУЛИЦЯ ІМ. В ВЄСІЧА 1</t>
  </si>
  <si>
    <t>ТОВАРИСТВО З ОБМЕЖЕНОЮ ВIДПОВIДАЛЬНIСТЮ "БАЛАКЛІЙСЬКИЙ МОЛЗАВОД"</t>
  </si>
  <si>
    <t xml:space="preserve">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 транспортування. </t>
  </si>
  <si>
    <t>0504004140</t>
  </si>
  <si>
    <t>Харківська область, Балаклійський район, Балаклія, вул.Тимірязєва, 6</t>
  </si>
  <si>
    <t>20131907110015</t>
  </si>
  <si>
    <t>20161905310034</t>
  </si>
  <si>
    <t>ТОВ "РИБОКОНСЕРВНИЙ ЗАВОД "ЕКВАТОР"</t>
  </si>
  <si>
    <t>Видео ревю. розвантаження сировини, тари, банок, етикеток для виготовлення рибних консервів, завантаження готової продукції, дотримання техніки безпеки, протипожежної безпеки, санітарії</t>
  </si>
  <si>
    <t>(05758)30591</t>
  </si>
  <si>
    <t>Харківська область, Богодухівський район, Богодухів, вул. Залізнична, 14</t>
  </si>
  <si>
    <t xml:space="preserve">Вовчанська районна філія Харківського обласного центру зайнятості </t>
  </si>
  <si>
    <t>ТОВ "КУХОВАР"</t>
  </si>
  <si>
    <t>050-402-47-23, 063-353-59-83</t>
  </si>
  <si>
    <t>Харківська область, Дергачівський район, Березівське, вул. БЕРЕЗІВСЬКА, 1</t>
  </si>
  <si>
    <t>20211907120005</t>
  </si>
  <si>
    <t>Виконує вантаження, вивантаження і внутрішньоскладське перероблення вантажів: сортування, укладання, перенесення, переважування, фасування тощо вручну із застосуванням найпростіших вантажно-розвантажувальних пристроїв та засобів транспортування: тачок, візків, транспортерів та інших підйомно-транспортних механізмів. Можлива премія.</t>
  </si>
  <si>
    <t>20291906100019</t>
  </si>
  <si>
    <t>ТОВ "МК РІАЛ"</t>
  </si>
  <si>
    <t>Робота на підприємстві по виготовленню м"ясної сировини. Навантаженя-розвантаження продукції. Переміщення вантажів вагою до 12 кг.в межах цеху.Відповідальність за кріплення вантажів. Конт.тел. 0675720118</t>
  </si>
  <si>
    <t>(05740)4-30-260675720118</t>
  </si>
  <si>
    <t>Харківська область, Нововодолазький район, Новоселівка, Вул. ВОСКРЕСІНСЬКА, 233</t>
  </si>
  <si>
    <t>20291907120022</t>
  </si>
  <si>
    <t>ТОВ "АЛЕКО"</t>
  </si>
  <si>
    <t>Робота в смт  Н.Водолага на виробничому підприємстві, в цеху переробки природних матеріалів. Підготовка до транспортування та навантаження готової сировини, відповідальність за кріплення вантажів. Переміщення вантажів вагою до 8 кг. в межах цеху. Конт.тел.0503005077 Дмитро Станіславович</t>
  </si>
  <si>
    <t>(057)7732901</t>
  </si>
  <si>
    <t>Харківська область, Харків, Дзержинський, вул. Ахсарова, буд. 8</t>
  </si>
  <si>
    <t>ХАРКІВСЬКА РАЙОННА ФІЛІЯ ХАРКІВСЬКОГО ОБЛАСНОГО ЦЕНТРУ ЗАЙНЯТОСТІ</t>
  </si>
  <si>
    <t>20101906200002</t>
  </si>
  <si>
    <t>ТОВАРИСТВО З ОБМЕЖЕНОЮ ВIДПОВIДАЛЬНIСТЮ "КОНСАЛТИНГ-ЦЕНТР "ПАРТНЕР"</t>
  </si>
  <si>
    <t>Виконувати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встановлювати  лебідки,  підйомні блоки,  улаштовувати  тимчасові  спуски  та  інші  пристосування  для вантаження  і розвантаження вантажів; кріпити і укривати вантажі на складах  і  транспортних  засобах; чистити і змащувати обслуговувані засоби транспортування.</t>
  </si>
  <si>
    <t xml:space="preserve"> (057) 734-67-23</t>
  </si>
  <si>
    <t>Харківська область, Харківський район, Безлюдівка, вул. Зміївська, 58А</t>
  </si>
  <si>
    <t>20101906120003</t>
  </si>
  <si>
    <t>ФОП ШАХВЕРДЯН КАРИНА ГУРГЕНІВНА</t>
  </si>
  <si>
    <t>Повинен вміти: Сортування,укладання,перенесення,переважування,фасування тощо вручну із застосуванням найпростіших вантажно-розвантажувальних пристроїв і засобів транспортування.Встановлювати лебідки,підйомні блоки кріплення і покриття вантажів на складах.</t>
  </si>
  <si>
    <t>(057) 748-33-08</t>
  </si>
  <si>
    <t>Харківська область, Харківський район, Мерефа, провулок Базарний 2</t>
  </si>
  <si>
    <t>20211906270021</t>
  </si>
  <si>
    <t>верстатник деревообробних верстатів</t>
  </si>
  <si>
    <t>виконувати роботи з виготовлення дерев'яних і деревно-стружкових деталей для меблів, віконних і дверних блоків та інших столярно-будівельних виробів (Задонецьке лісництво)</t>
  </si>
  <si>
    <t>(05747)32224</t>
  </si>
  <si>
    <t>Харківська область, Зміївський район, Зміїв, вул. Соборна, 7</t>
  </si>
  <si>
    <t>Краснокутська районна філія Харківського обласного центру зайнятості</t>
  </si>
  <si>
    <t>20281904170001</t>
  </si>
  <si>
    <t>ТОВ "АГРОБУД"</t>
  </si>
  <si>
    <t>виконавець робіт</t>
  </si>
  <si>
    <t>Здійснювати керівництво виробничо-господарської діяльності на будівельному майданчику, організовувати виробництво будівельно-монтажних робіт, забезпечувати облік та оформлення необхідної технічної документації.</t>
  </si>
  <si>
    <t>(05756)32986</t>
  </si>
  <si>
    <t>Харківська область, Краснокутський район, Краснокутськ, вул.Миру, 31</t>
  </si>
  <si>
    <t>20211905220017</t>
  </si>
  <si>
    <t>виробник сиру</t>
  </si>
  <si>
    <t>Здійснює процес вироблення кисломолочного сиру: Наповнює ємкості молоком, доводить до температури заквашення і заквашує. Стежить за готовністю згустка, ріже його та відварює. Відпресовує та охолоджує сир. Передає сир на фасування. Миє обладнання та інвентар. Веде облік в журналах.</t>
  </si>
  <si>
    <t>Люботинська міська філія Харківського обласного центру зайнятості</t>
  </si>
  <si>
    <t>ЛЮБОТИНСЬКА СПЕЦІАЛІЗОВАНА ШКОЛА-ІНТЕРНАТ "ДИВОСВІТ"</t>
  </si>
  <si>
    <t>вихователь</t>
  </si>
  <si>
    <t>(057)741-10-35</t>
  </si>
  <si>
    <t>Харківська область, Люботин, вул. Кооперативна,38/8</t>
  </si>
  <si>
    <t xml:space="preserve">УПРАВЛІННЯ ОСВІТИ, МОЛОДІ ТА СПОРТУ ЛМР </t>
  </si>
  <si>
    <t>0(5745)2-54-70, 050-2397924</t>
  </si>
  <si>
    <t>Харківська область, Лозова, м-н 1 буд 1</t>
  </si>
  <si>
    <t>Організувати корисну діяльність довіреного йому колективу дітей протягом зміни, сприяти організації змістовного відпочинку і дозвілля дітей та підлітків. Тимчасово на період проведення оздоровчої кампанії. Доплата 15 за цілодобове перебування у закладі.</t>
  </si>
  <si>
    <t>20161907100001</t>
  </si>
  <si>
    <t>ГАВРИШАНСЬКИЙ ДНЗ</t>
  </si>
  <si>
    <t>Вихователь дошкільного навчального закладу</t>
  </si>
  <si>
    <t xml:space="preserve">Догляд за дітьми дошкільного віку, проводити навчання з дітьми, дотримуватись правил санітарії, дотримуватись правил внутрішнього розпорядку, одягає дітей на прогулянку. </t>
  </si>
  <si>
    <t>(05758)30963</t>
  </si>
  <si>
    <t>Харківська область, Богодухівський район, Гавриші, вул. Центральна, 12</t>
  </si>
  <si>
    <t>20231907240009</t>
  </si>
  <si>
    <t>КЗ "МАЛОДАНИЛІВСЬКИЙ ЗДО "ДЗВІНОЧОК""</t>
  </si>
  <si>
    <t>Вихователь дошкільного закладу, робота з дітьми молодшої групи,складання планів системної роботи групи,організовувати свята,проводити навчання ,наявність медичної довідки</t>
  </si>
  <si>
    <t>0576357587</t>
  </si>
  <si>
    <t>Харківська область, Дергачівський район, Мала Данилівка, вул. Академічна, 35</t>
  </si>
  <si>
    <t>ІЗЮМСЬКИЙ МРЦЗ</t>
  </si>
  <si>
    <t>водій автотранспортних засобів</t>
  </si>
  <si>
    <t>ФІЛІЯ "КУП'ЯНСЬКЕ ДЕП" ДОЧІРНЬОГО ПІДПРИЄМСТВА "ХАРКІВСЬКИЙ ОБЛАВТОДОР" ВІДКРИТОГО АКЦІОНЕРНОГО ТОВА</t>
  </si>
  <si>
    <t>(05742)55268</t>
  </si>
  <si>
    <t>Харківська область, Куп'янськ, вул.Спартаківська 42</t>
  </si>
  <si>
    <t>КОМУНАЛЬНЕ ПІДПРИЄМСТВО "ЕКО-САН" ЛОЗІВСЬКОЇ МІСЬКОЇ РАДИ ХАРКІВСЬКОЇ ОБЛАСТІ</t>
  </si>
  <si>
    <t xml:space="preserve"> (05745)2-54-08</t>
  </si>
  <si>
    <t>Харківська область, Лозова, ВУЛИЦЯ ПРАВДИ, 4</t>
  </si>
  <si>
    <t>20361907090003</t>
  </si>
  <si>
    <t>ТОВ "ОРІЛЬКАЛАТІНВЕСТ"</t>
  </si>
  <si>
    <t>Водій вантажного автотранспортного засобу   СЕ, Д1. Перевезення сільськогосподарської продукції.  Попередня домовленність за тел. 0675744549 Галина Олексіївна.</t>
  </si>
  <si>
    <t>(05748)33147</t>
  </si>
  <si>
    <t>Харківська область, Первомайський район, Грушине, вул. ЦЕНТРАЛЬНА, 4</t>
  </si>
  <si>
    <t>керування автомобілем( ГАЗ) , самоскид, кат"С" (перевезення та збір  побутового сміття) догляд за технічним станом автомобіля, перевірка стану автомобіля, знання техніки безпеки руху. усунення технічних несправностей, оформлення дорожньої документаціїграфік роботи з 07-30 до 16-00. 5 днів на тиждень.</t>
  </si>
  <si>
    <t>КП "ЧУГУЇВВОДА"</t>
  </si>
  <si>
    <t>(05746)22630</t>
  </si>
  <si>
    <t>Харківська область, Чугуїв, вул.Героїв Чорнобильців, 61</t>
  </si>
  <si>
    <t>20371906250007</t>
  </si>
  <si>
    <t>ФІЛІЯ "ЧУГУЇВСЬКИЙ РАЙАВТОДОР" ДОЧІРНЬОГО ПІДПРИЄМСТВА "ХАРКІВСЬКИЙ ОБЛАВТОДОР" ВІДКРИТОГО АКЦІОНЕРН</t>
  </si>
  <si>
    <t>Робота на автомобілях марки ЗИЛ, КРАЗ, КАМАЗ,, кат."С",,маса вантажу яка перевищує 3,5 тн перевезення матеріалів для ремонту доріг,піску та щебеню.  режим роботи- з 7-00 до 16-00 .чергування по графіку.
Заправляти автомобіль паливом та мастильними матеріалами, стежити за технічним станом автомобіля. Повинен знати: призначення, принцип дії, роботу та обслуговування механізмів та пристроїв автомобіля, правила дорожнього руху, основи безпеки  руху.</t>
  </si>
  <si>
    <t>05746-23235</t>
  </si>
  <si>
    <t>Харківська область, Чугуїв, ВУЛ.КОЧЕТОКСЬКА,63</t>
  </si>
  <si>
    <t>20371906250027</t>
  </si>
  <si>
    <t>ПРАТ "АГРОКОМБІНАТ СЛОБОЖАНСЬКИЙ"</t>
  </si>
  <si>
    <t>Працювати на  вантажному спеціалізованому автомобілі  (КАМАЗ)і, перевезення вантажу  - тварин, кормів на ферми, сільгоспродукцію, догляд за технічним станом автомобіля. Режим роботи-з 07-00 до 16-00 год, (можливо ненормований робочий час) танспортна  доставка з  с.Чкаловське, с.Коробочкине,с.Лебеже.</t>
  </si>
  <si>
    <t>0675788720</t>
  </si>
  <si>
    <t>Харківська область, Чугуївський район, Чкаловське, ВУЛ. СВОБОДИ,1</t>
  </si>
  <si>
    <t>20371906260085</t>
  </si>
  <si>
    <t>ДП "ЧАРЗ"</t>
  </si>
  <si>
    <t>Робота водієм-експедитором  на легковому та  на вантажному автомобіл (ЗІЛ -130,131, КАМАЗ,УРАЛ) , , доставка деталей, уміння працювати автослюсарем , робити поточний ремонт автомобіля., працювати  з супроводними документами на вантаж.Графік роботи з 08-00 до 17-00 , 5 днів на тиждень.</t>
  </si>
  <si>
    <t>(05746)42103</t>
  </si>
  <si>
    <t>Харківська область, Чугуїв, м-рн.Авіатор</t>
  </si>
  <si>
    <t>20371906270021</t>
  </si>
  <si>
    <t>ТОВ "ЧУГУЇВСЬКЕ АВТОТРАНСПОРТНЕ ПІДПРИЄМСТВО - 16350"</t>
  </si>
  <si>
    <t>Робота на автомобілі марки "Газель", перевезення людей за маршрутом по м. Чугуїв, графік роботи: 2 доби через добу,  заправляти автомобіль паливом та мастильними матеріалами, стежити за технічним станом автомобіля. Повинен знати: призначення, принцип дії, роботу та обслуговування механізмів та пристроїв автомобіля, правила дорожнього руху, основи безпеки  руху</t>
  </si>
  <si>
    <t>(05746)2-44-75</t>
  </si>
  <si>
    <t>Харківська область, Чугуїв, вул.Мічуріна,2а</t>
  </si>
  <si>
    <t>20131907110017</t>
  </si>
  <si>
    <t>Авто "МАЗ", "СУЗУ", "КАМАЗ".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</si>
  <si>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20131907190003</t>
  </si>
  <si>
    <t>ФІЛІЯ ГУ `ШЕБЕЛИНКАГАЗВИДОБУВАННЯ` ПАТ `УКРГАЗВИДОБУВАННЯ`</t>
  </si>
  <si>
    <t>Гараж знаходиться в с.Курган (біля с.П'ятигірське). Можлива доставка до місця роботи з м.Балаклія.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Усуває технічні несправності, які виникають під час роботи на лінії. Тел. (050)1346313 Вадим Вікторович.</t>
  </si>
  <si>
    <t>(05749)91843</t>
  </si>
  <si>
    <t>Харківська область, Балаклійський район, Донець, ВУЛ. СТАДІОННА, 9</t>
  </si>
  <si>
    <t>20231907050003</t>
  </si>
  <si>
    <t>ТЕРЦЕНТР "БЕРЕГИНЯ"</t>
  </si>
  <si>
    <t>Керує автомобільними транспортними засобами такі як ГАЗЕЛЬ, які відносяться до категорії "C","D"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засобу.Доплата за класність та за ненормований робочий день.</t>
  </si>
  <si>
    <t>(05763)20615</t>
  </si>
  <si>
    <t>Харківська область, Дергачівський район, Дергачі, вул. 23 серпня,1а</t>
  </si>
  <si>
    <t>20231907160002</t>
  </si>
  <si>
    <t>"ПОСТАЧАЛЬНИК ПОСЛУГ" ДЕРГАЧІВСЬКОЇ РАЙОННОЇ РАДИ ХАРКІВСЬКОЇ ОБЛАСТІ</t>
  </si>
  <si>
    <t>Виконання вимог правил дорожньго руху, робота на спецмашині, забезпечує належний технічний стан автотранспортного засобу, керує спеціальним обладнанням, яке встановлене на цих автотранспортних засобах, перевіряє технічний стан автотранспортних засобів перед виїздом, забезпечує справність обладнання автотранспортного засобу відповідно до вимог стандартів, що стосуються безпеки дорожньго руху і охорони навколишньго середовища, усуває технічні несправності</t>
  </si>
  <si>
    <t>0660280326</t>
  </si>
  <si>
    <t>Харківська область, Дергачівський район, Дергачі, 1-го Травня, 8</t>
  </si>
  <si>
    <t>20231907170005</t>
  </si>
  <si>
    <t>ТОВАРИСТВО З ОБМЕЖЕНОЮ ВIДПОВIДАЛЬНIСТЮ "ТЕПЛОРЕМБУД ПРОЕКТ"</t>
  </si>
  <si>
    <t>Водій - підсобний робітник, Марка авто ЗИЛ, ГАЗ.  Робота по Дергачам. Перенесення шлангів від асенізаторської машини до зливних ям, та назад, стаж роботи не обов'язковий</t>
  </si>
  <si>
    <t>(050) 40-10-222</t>
  </si>
  <si>
    <t>Харківська область, Дергачівський район, Дергачі, в-д Єдності, 7</t>
  </si>
  <si>
    <t>20231907190001</t>
  </si>
  <si>
    <t xml:space="preserve">ДЕРГАЧІВСЬКА РАЙОННА ДЕРЖАВНА АДМІНІСТРАЦІЯ ХАРКІВСЬКОЇ ОБЛАСТІ </t>
  </si>
  <si>
    <t>Водій легкового автомобілю, особистий водій заступника голови адміністрації, проведення технічного огляду транспорту, вміти виявити та усунути незначні неполадки</t>
  </si>
  <si>
    <t>0576330281</t>
  </si>
  <si>
    <t>Харківська область, Дергачівський район, Дергачі, пл. Перемоги, 5а</t>
  </si>
  <si>
    <t>Ф/Г СТРОГОГО О. Ф.</t>
  </si>
  <si>
    <t>(050)3013397</t>
  </si>
  <si>
    <t xml:space="preserve">Харківська область, Зміївський район, Дачне, </t>
  </si>
  <si>
    <t>20251907150001</t>
  </si>
  <si>
    <t>ФІЛІЯ "ЗОЛОЧІВСЬКИЙ РАЙАВТОДОР"ДОЧІРНОГО ПІДПРИЄМСТВА "ХАРКІВСЬКИЙ ОБЛАВТОДОР" ВАТ "ДЕРЖАВНА АКЦІОНЕ</t>
  </si>
  <si>
    <t xml:space="preserve">Забезпечує зберігання, належний технічний стан, постійну готовність та безперебійну роботу закріпленої техніки в надзвичайних умовах. Дотримується правил дорожнього руху, правил особливостей перевезень вантажів, пасажирів та багажу на спеціальному автомобілі за різних дорожніх умов. Керує спеціальним устаткованням, а також засобами зв'язку, які встановлені на спеціальному автомобілі. Перевіряє технічний стан та виконує технічне обслуговування закріпленої техніки. </t>
  </si>
  <si>
    <t>0576452329</t>
  </si>
  <si>
    <t>Харківська область, Золочівський район, Золочів, вул.Разіна 15</t>
  </si>
  <si>
    <t>20261907040002</t>
  </si>
  <si>
    <t>Керує автомобільними транспортними засобами "Газель", які відносяться до категорії "В"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 Перевіряє технічний стан  засобу перед виїздом на лінію та після повернення з рейсу. Забезпечує справність його обладнання відповідно до вимог стандартів, що стосуються безпеки дорожнього руху</t>
  </si>
  <si>
    <t>20291907220002</t>
  </si>
  <si>
    <t>НОВОВОДОЛАЗЬКА РАЙОННА ДЕРЖАВНА АДМІНІСТРАЦІЯ ХАРКІВСЬКОЇ ОБЛАСТІ</t>
  </si>
  <si>
    <t xml:space="preserve">Обслуговування та експлуатація автомобіля SKODA. Проведення технічних оглядів перед початком експлуатації та в ході експлуатації. Перевезення персоналу згідно подорожніх листів по встановлених маршрутах. Доплата до заробітної плати. Конт.тел. 05740-43369 загальний відділ   </t>
  </si>
  <si>
    <t>(05740) 4-33-64</t>
  </si>
  <si>
    <t>Харківська область, Нововодолазький район, Нова Водолага, вул.Гагаріна, 7</t>
  </si>
  <si>
    <t>Шевченківська районна філія Харківського обласного центру зайнятості</t>
  </si>
  <si>
    <t>20271905170004</t>
  </si>
  <si>
    <t>КРАСНОГРАДСЬКЕ ПТМ</t>
  </si>
  <si>
    <t xml:space="preserve">автомобіль Газель на 6 посадочних місць.
 Відповідає за зберігання, справність, постійну належну готовність та безперебійну роботу автотранспортного засобу.
Дотримується правил дорожнього руху за різних дорожніх та кліматичних умов.
 Перевіряє технічний стан, якісно, своєчасно та в повному обсязі виконує технічне обслуговування автотранспортних засобів.
</t>
  </si>
  <si>
    <t>(05744)7-34-09</t>
  </si>
  <si>
    <t>Харківська область, Красноградський район, Красноград, вул.Соборна,47</t>
  </si>
  <si>
    <t>водій навантажувача</t>
  </si>
  <si>
    <t>20161907190005</t>
  </si>
  <si>
    <t>ПРИВАТНЕ АКЦIОНЕРНЕ ТОВАРИСТВО "ПЕРВУХІНСЬКИЙ ЦУКРОВИЙ ЗАВОД"</t>
  </si>
  <si>
    <t>Дотримання техніки безпеки, проведення ремонтних робіт техніки, розвантажувально навантажувальні роботи на Т-156</t>
  </si>
  <si>
    <t>0575861298</t>
  </si>
  <si>
    <t>Харківська область, Богодухівський район, Гути, вул, Миру, 29</t>
  </si>
  <si>
    <t>20231907120011</t>
  </si>
  <si>
    <t>КП "САЛТІВСЬКЕ ТРАМВАЙНЕ ДЕПО"</t>
  </si>
  <si>
    <t>водій трамвая</t>
  </si>
  <si>
    <t xml:space="preserve">Керує трамвайними вагонами, які експлуатуються на даному підприємстві, з додержанням розкладу, режимів руху, що забезпечують економію електроенергії, правил безпеки руху в депо і на лінії з урахуванням особливостей водіння в осінньо-зимовий період. Оцінює придатність вагона (поїзда) до експлуатації перед виїздом на лінію. Пільги на комунальні послуги та проїзд в трамваї, тролейбусі. Заробітна плата до 15000 грн. </t>
  </si>
  <si>
    <t>(0572) 64-78-08</t>
  </si>
  <si>
    <t>Харківська область, Харків, Московський, проспект Тракторобудівників, 109</t>
  </si>
  <si>
    <t>Вчитель закладу загальної середньої освіти</t>
  </si>
  <si>
    <t>20271906260004</t>
  </si>
  <si>
    <t>КОБЗІВСЬКИЙ НВК</t>
  </si>
  <si>
    <t>вчитель англійської мови , класи 5,6,7,8 по 2 години.</t>
  </si>
  <si>
    <t>(05744)99525</t>
  </si>
  <si>
    <t>Харківська область, Красноградський район, Кобзівка, Центральна</t>
  </si>
  <si>
    <t>20231904080017</t>
  </si>
  <si>
    <t>КОМУНАЛЬНА УСТАНОВА "ІНКЛЮЗИВНО-РЕСУРСНИЙ ЦЕНТР" ДЕРГАЧІВСЬКОЇ РАЙОННОЇ РАДИ</t>
  </si>
  <si>
    <t>вчитель-дефектолог</t>
  </si>
  <si>
    <t>Робота з інклюзивними дітьми. Складання індивідуальних планів. Здійснює навчальну, виховну та реабілітаційну роботуПроводить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t>
  </si>
  <si>
    <t>0680643969</t>
  </si>
  <si>
    <t>Харківська область, Дергачівський район, Солоницівка, вул. Енергетична, 4</t>
  </si>
  <si>
    <t>20141905230018</t>
  </si>
  <si>
    <t>ІРЦ</t>
  </si>
  <si>
    <t>Вчитель-логопед</t>
  </si>
  <si>
    <t>Прийняття на роботу за умови проходження конкурсу. Проведення комплексної психолого-педагогічної оцінки розвитку дитини з особливими освітніми потребами, проведення корекційно-розвиткових занять з розвитку мовлення.</t>
  </si>
  <si>
    <t>(05757)43006</t>
  </si>
  <si>
    <t>Харківська область, Барвінківський район, Барвінкове, Освіти,80</t>
  </si>
  <si>
    <t>20351907100014</t>
  </si>
  <si>
    <t>БАЗА 40</t>
  </si>
  <si>
    <t>газорізальник</t>
  </si>
  <si>
    <t>Кисневе та плазмове прямолінійне, криволінійне та контурне вирізання деталей з різних металів. Наявність посвідчення на право виконання робіт з підвищеною небезпекою.  Порізка вагонів, які списані для використання. Порязка відбувається в ремонтному цеху.</t>
  </si>
  <si>
    <t>0(5745) 7-30-48</t>
  </si>
  <si>
    <t>Харківська область, Лозівський район, Царедарівка, с.ЦАРЕДАРОВКАВУЛ.ЗАЛІЗНИЧНА Б.5</t>
  </si>
  <si>
    <t>20101906200003</t>
  </si>
  <si>
    <t xml:space="preserve"> Киснева і повітряно-плазмова різка особливо складних деталей з різних сталей, кольорових металів і сплавів. Усунення причин виникненя теплових деформацій під час газового різання, способи їх зменьшення, вплив процесів, які відбуваються під час газовогорізання на властивості металів.</t>
  </si>
  <si>
    <t>20371906260088</t>
  </si>
  <si>
    <t>гальванік</t>
  </si>
  <si>
    <t>Гальванічне покриття зовнішніх і внутрішніх поверхонь виробів і деталей. Хромування і нікелювання деталей машин приладів двигунів, установка додаткових анодів. Гальванопластичне виготовлення деталей для електровакуумних приладів і алмазного інструменту.</t>
  </si>
  <si>
    <t>20361905300005</t>
  </si>
  <si>
    <t>головний агроном</t>
  </si>
  <si>
    <t>Організовувати виконання заходів з підвищення врожайності, родючості грунтів; правильного застосування органічних та мінеральних добрив, пестицидів, регуляторів росту рослин. Попередня домовленність за тел. 0675744549 Галина Олексіївна.</t>
  </si>
  <si>
    <t>20371906190010</t>
  </si>
  <si>
    <t>головний ветеринарний лікар</t>
  </si>
  <si>
    <t>контроль за ветеринарно-санітарними нормами по дільниці,  проведення вакцинаці та лікування птахів, розтин птахів та дослідження, проводить аналіз епізоотичної ситуації, складання звітності..Графік роботи з 08-00 до 17-00, 5 днів на тиждень, доставка на роботу транспортом підприємстава з смт.Чкаловське, с.Коробочкине,смт.Малинівка,м.Чугуїв, смт.Есхар, смт.Новопокровка, смт.Введенка.</t>
  </si>
  <si>
    <t>Коломацька районна філія Харківського обласного центру зайнятості</t>
  </si>
  <si>
    <t>ТОВ " КАРАВАНСЬКИЙ ЗАВОД КОРМОВИХ ДРІЖДЖІВ"</t>
  </si>
  <si>
    <t>головний енергетик</t>
  </si>
  <si>
    <t>(057)755-75-14</t>
  </si>
  <si>
    <t>20141905290002</t>
  </si>
  <si>
    <t>ПРАТ "ГУСАРІВСЬКИЙ ГЗК"</t>
  </si>
  <si>
    <t xml:space="preserve">- організовує технічно правильну експлуатацію і своєчасний ремонт енергетичного та природоохоронного устаткування і енергосистем:
- безперервне забезпечення виробництва електроенергією:
- контроль за раціональними витратами енергетичних ресурсів на підприємстві:
- послідовне додержання режиму енергозбереження та економії:
-своєчасне подання звітності
</t>
  </si>
  <si>
    <t>(05757)9124935</t>
  </si>
  <si>
    <t>Харківська область, Барвінківський район, Гусарівка, вул.Привокзальна</t>
  </si>
  <si>
    <t>20371905310030</t>
  </si>
  <si>
    <t>КЗ  "ХУДОЖНЬО-МЕМОРІАЛЬНИЙ МУЗЕЙ І.Ю. РЄПІНА"</t>
  </si>
  <si>
    <t>головний інженер</t>
  </si>
  <si>
    <t>Здійснювати керівництво роботою по інженерному нагляду за будівлями та спорудами музею, контролює стан інженерних систем та мереж, забезпечує їхроботоздатність.Забезпечує своєчасну підготовку технічної документації, ефективність проектних рішень,обслуговування музею міськими інженерними та комунальними службами в відповідності з діючими нормами, прогнозування капітальних та поточних ремонтів.</t>
  </si>
  <si>
    <t>(05746)2-33-41</t>
  </si>
  <si>
    <t>Харківська область, Чугуїв, Р.ЛЮКСЕМБУРГ,8</t>
  </si>
  <si>
    <t>20201907180004</t>
  </si>
  <si>
    <t>КОМУНАЛЬНЕ ПIДПРИЄМСТВО "ВОВЧАНСЬК"</t>
  </si>
  <si>
    <t>Забезпечує рівень технічної підготовки виробництва, підвищення ефективності виробництва, організовує розроблення і виконання планів управління нової техніки і технології. Забезпечує своєчасну підготовку технічної документації (креслень, специфікацій).</t>
  </si>
  <si>
    <t>(05741)43440, 42618</t>
  </si>
  <si>
    <t>Харківська область, Вовчанський район, Вовчанськ, вул.Короленко 13</t>
  </si>
  <si>
    <t>20281905130002</t>
  </si>
  <si>
    <t>головний механік</t>
  </si>
  <si>
    <t>Здійснює нагляд за технічним станом та якістю використання й обслуговування будівельних машин і механізмів, бере участь у прийманні нових машин і здійснює їх технічний огляд. Контролює своєчасне виконання та якість ремонтних робіт. Веде облікову та звітну документацію по  паливно- мастильним матеріалам та запчастинам.</t>
  </si>
  <si>
    <t>20371906190001</t>
  </si>
  <si>
    <t>головний технолог</t>
  </si>
  <si>
    <t>Здійснювати технологічне і організаційно-економічне керівництво в роботі племптахоферм та інкубаційного цеху , керівництво ветеринарною службою по проведенню ветеринарно-санітарних заходів на підприємстві. Доставка  безкоштовно на роботу та з роботи транспортом підприємства з населених пунктів смт.Чкаловське, с.Коробочкине, с.Малинівка, м.Чугуїв, с.Есхар, Введенка,с.Новопокровка,</t>
  </si>
  <si>
    <t>20101906200009</t>
  </si>
  <si>
    <t>Повинен  уміти: складати технічні завдання на проектування обладнання,оснастки і спеціального інструменту,приймати участь у розробці автоматизованих програм для обладнання верстатів з ЧПУ.Приймати участь в проведенні експериментальних  робіт з освоєння нових технологічних процесів і впровадження їх у виробництво,здійснювати контроль за дотриманням технологічної дисципліни  і правильної експлуатації технологічного обладнання,аналізувати причини браку і випуску продукції низької якості,приймати участь у розр</t>
  </si>
  <si>
    <t>КП "БЛАГОУСТРІЙ МІСТА"</t>
  </si>
  <si>
    <t>двірник</t>
  </si>
  <si>
    <t>(095)8545443</t>
  </si>
  <si>
    <t>КП "ЖИЛСЕРВІС"</t>
  </si>
  <si>
    <t>(05748)34251</t>
  </si>
  <si>
    <t>Харківська область, Первомайський, Жовтнева, буд 1</t>
  </si>
  <si>
    <t>КЖРЕП</t>
  </si>
  <si>
    <t>(05746)24244</t>
  </si>
  <si>
    <t>Харківська область, Чугуїв, вул.  Старонікольська,  57</t>
  </si>
  <si>
    <t xml:space="preserve">КП "МАЛОДАНИЛІВСЬКИЙ КОМУНАЛЬНИК" </t>
  </si>
  <si>
    <t>(05763)58061</t>
  </si>
  <si>
    <t>Харківська область, Дергачівський район, Мала Данилівка, вул.Лєсная,1 ж( ПМК)</t>
  </si>
  <si>
    <t>20231907240003</t>
  </si>
  <si>
    <t>КНП "ДЕРГАЧІВСЬКА ЦРЛ" ДЕРГАЧІВСЬКОЇ РАЙОННОЇ РАДИ</t>
  </si>
  <si>
    <t>Двірник в ВІльшанську лікарню, смт. Вільшана.Підмітання та прибирання сміття на  відведеній території, очищування сміттєвих камер, завантаження контейнерів,  завантаження негабаритного сміття вручну. Підмітання території, дотримувати інвентар в належному стані. Тел.42452</t>
  </si>
  <si>
    <t>(05763)2-00-45</t>
  </si>
  <si>
    <t>Харківська область, Дергачівський район, Дергачі, вул. 1 Травня, 6</t>
  </si>
  <si>
    <t>20301905220008</t>
  </si>
  <si>
    <t>Прибирання та підтримування в чистоті подвір'я та туалетів закладу. Графік роботи: з 08.00 години до 12.00 години. Робота на 0,75 ставки. Тимчасово на період проведення оздоровчої кампанії.</t>
  </si>
  <si>
    <t>КРАСНОГРАДСЬКЕ ЖРЕП</t>
  </si>
  <si>
    <t>(05744)7-40-37</t>
  </si>
  <si>
    <t>Харківська область, Красноградський район, Красноград, вул.Горького,82</t>
  </si>
  <si>
    <t>20551907160001</t>
  </si>
  <si>
    <t>ВУКГ ЛМР ХО</t>
  </si>
  <si>
    <t>диспетчер</t>
  </si>
  <si>
    <t>Заключення договорів з населенням та організаціями по вивезенню твердих відходів, заповнення актів виконаних робіт, ведення аналізу проплат</t>
  </si>
  <si>
    <t>(057)741-16-90</t>
  </si>
  <si>
    <t>Харківська область, Люботин, вул. Слобожанська,151</t>
  </si>
  <si>
    <t>20351907150012</t>
  </si>
  <si>
    <t>СФГ БЕРЛІЗОВА О.С</t>
  </si>
  <si>
    <t>діловод</t>
  </si>
  <si>
    <t>Організовує роботу з ведення обліку документообігу та кількості справ, видавання архівних довідок на основі даних, які є в документах архіву. Складає встановлену звітність. Презентація вакансії за допомогою відео-ревю.</t>
  </si>
  <si>
    <t>(05754)91339</t>
  </si>
  <si>
    <t xml:space="preserve">Харківська область, Близнюківський район, Уплатне, </t>
  </si>
  <si>
    <t>20211907220004</t>
  </si>
  <si>
    <t>УПРАВЛІННЯ ДЕРЖАВНОГО КАЗНАЧЕЙСТВА У ЗМІЇВСЬКОМУ РАЙОНІ ГОЛОВНОГО УПРАВЛІННЯ ДЕРЖАВНОГО КАЗНАЧЕЙСТВА</t>
  </si>
  <si>
    <t>Ведення діловодства, Прийом та реєстрація вхідної та вихідної кореспонденції. Здійснення контролю за станом виконання запитів, Підготовка та здача до архіву документальних матеріалів по закінчення строку, Забезпечення зберігання службової документації.</t>
  </si>
  <si>
    <t>(05747)3-33-12</t>
  </si>
  <si>
    <t>Харківська область, Зміївський район, Зміїв, вул. Леніна, 22</t>
  </si>
  <si>
    <t>дорожній робітник.</t>
  </si>
  <si>
    <t>ФІЛІЯ "ЧУГУЇВСЬКЕ ДЕП" ДОЧІРНЬОГО ПІДПРИЄМСТВА "ХАРКІВСЬКИЙ ОБЛАВТОДОР" ВІДКРИТОГО АКЦІОНЕРНОГО ТОВА</t>
  </si>
  <si>
    <t>(05746)26263</t>
  </si>
  <si>
    <t>Харківська область, Чугуїв, ВУЛ.ХАРКІВСЬКА,2</t>
  </si>
  <si>
    <t>20211907220011</t>
  </si>
  <si>
    <t>ФЕРМЕРСЬКЕ ГОСПОДАРСТВО ШТЕФАНА ВІТАЛІЯ ОЛЕКСІЙОВИЧА</t>
  </si>
  <si>
    <t>дояр</t>
  </si>
  <si>
    <t>Проводить машинне доїння корів та виконує інші операції, які впливають на швидкість і повність молоковіддачі та чистоту молока.  Підготовляє та роздає корм. Миє і чистить доїльний апарат.</t>
  </si>
  <si>
    <t>050-534-18-01</t>
  </si>
  <si>
    <t>Харківська область, Зміївський район, Геніївка, ВУЛИЦЯ ЛУГОВА 18</t>
  </si>
  <si>
    <t>20371906240002</t>
  </si>
  <si>
    <t>економіст</t>
  </si>
  <si>
    <t>Проведення економічного аналізу фінансово-господарської діяльності підприємства, розрахунок планової і фактичної собівартості продукції, калькуляція вартості  за водопостачання та водовідведення.</t>
  </si>
  <si>
    <t>20371906190007</t>
  </si>
  <si>
    <t xml:space="preserve">Здійснення економічної діяльності підприємства, спрамованої на підвищення ефективності та рентабельності виробництва, виконує розрахунки з необхідних матеріалів, трудових і фінансових витрат.Здійснює економічний аналізгосподарської діяльності підприємства та його підрозділів,виявляє резерви виробництва.Бере участь у проведенні  маркетингових досліджень і прогнозування розвитку підприємства.
</t>
  </si>
  <si>
    <t>20131907110005</t>
  </si>
  <si>
    <t>Аналіз господарської діяльності підприємства, планування витрат на виробництво продукції, норм спецодягу. Надання щоденної інформації керівництву за видами та статтями витрат. Робота у програмі "1-С Бухгалтерія" 8 версія.</t>
  </si>
  <si>
    <t>20211906260038</t>
  </si>
  <si>
    <t>Планування  бюджету , здійснення  аналізу економічних  показників та складання звітності. Знання економічної теорії, проводити економічний аналіз роботи підрозділів , систематизація економічної інформації  по організації</t>
  </si>
  <si>
    <t>20141907110005</t>
  </si>
  <si>
    <t>Експерт будівельний</t>
  </si>
  <si>
    <t>Керувати будівництвом офісу підприємства (визначати порядок роботи будівельників та контролювати якість виконаних ними робіт).</t>
  </si>
  <si>
    <t>20231907030019</t>
  </si>
  <si>
    <t>Експерт-консультант із страхування</t>
  </si>
  <si>
    <t>Місце проведення робіт Дергачі. Укладення договорів щодо  довготривалих накопичувальних програм по 3 рівню з пенсійного забезпечення. Проведення навчання співробітників свого відділу.   Звертатись за телефоном: 098-937-94-83 Сердюк Олександр Петрович. Співбесіда за адресою: Харків, пл. Конституції, 1, Палац праці, п.6, 3 поверх, офіс 6306. Без вимог до стажу. Розмір заробітної плати:ставка + відрядна в залежності від кількості укладених договорів.</t>
  </si>
  <si>
    <t>20351907100016</t>
  </si>
  <si>
    <t>ПРАТ "ЛЗТД"</t>
  </si>
  <si>
    <t>електрик дільниці</t>
  </si>
  <si>
    <t>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виконання своєчасного та  якісного ремонту. Презентація за допомогою відео-ревю</t>
  </si>
  <si>
    <t>0(5745)2-24-62;050-902-74-76</t>
  </si>
  <si>
    <t>Харківська область, Лозова, м.Лозова, вул.Потемкіна,1</t>
  </si>
  <si>
    <t>20351907100019</t>
  </si>
  <si>
    <t xml:space="preserve">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Проводити планово-запобіжний ремонт (ПЗР) електричної частини устаткування згідно графіка ПЗР,  своєчасно виявляти причини зносу, приймати заходи по їх запобіганню і усуненню. Забезпечення правильної експлуатації, виконання своєчасного та якісного ремонту. Презентація вакансії за допомогою відео-ревю.</t>
  </si>
  <si>
    <t>20141905130008</t>
  </si>
  <si>
    <t>БКП "БЛАГОУСТРІЙ"</t>
  </si>
  <si>
    <t>ремонт освітлення в багатоквартирних будинках,зняття показань з електрощітків,рмонт вуличного освітлення.</t>
  </si>
  <si>
    <t xml:space="preserve"> (05757)41144</t>
  </si>
  <si>
    <t>Харківська область, Барвінківський район, Барвінкове, вул.Центральна,14</t>
  </si>
  <si>
    <t>20141906130001</t>
  </si>
  <si>
    <t>ДП "ХЛІБНА БАЗА №85"</t>
  </si>
  <si>
    <t>Запезпечувати правильну експлуатацію,своєчасний якісний ремонт відповідно до інструкції з технічного обслуговування,діючих технічних умов і норм електричних мереж підприємства,їх монтаж та обслуговування.Розбирання та ремонт електрообладнання його регулювання та перевірка роботи після ремонту виконання монтажних робіт при ремонті. Повинен знати основи електротехніки,телемеханіки, електросхеми,будову та принцип роботи електрообладнання</t>
  </si>
  <si>
    <t>(05757)42102</t>
  </si>
  <si>
    <t>Харківська область, Барвінківський район, Барвінкове, вул.Київська,2</t>
  </si>
  <si>
    <t>20251906260006</t>
  </si>
  <si>
    <t xml:space="preserve"> можливе навчання.Знає та застосовує у діяльності:
      - постанови, розпорядження, накази, методичні, нормативні та інші керівні матеріали з організації енергетичного обслуговування підприємства;
      - профіль, спеціалізацію та особливості структури підприємства, перспективи його розвитку;
      - основи технології виробництва продукції підприємства;
      - виробничі потужності, технічні характеристики, конструктивні особливості та режими роботи електричного устаткування, енергоспоживаючих установок, </t>
  </si>
  <si>
    <t>20311907160001</t>
  </si>
  <si>
    <t>ТОВ "ГІС ПОЛІМЕР"</t>
  </si>
  <si>
    <t xml:space="preserve"> Забезпечує підтримку справного стану, безаварійну і надійну роботу обслуговуваних пристроїв і електроустаткування. </t>
  </si>
  <si>
    <t>0505379774</t>
  </si>
  <si>
    <t>Харківська область, Шевченківський район, Шевченкове, ВУЛ. ПІОНЕРСЬКА, 84А</t>
  </si>
  <si>
    <t>20351907100017</t>
  </si>
  <si>
    <t>КП "ТВС" ЛОЗІВСЬКОЇ Р/Р</t>
  </si>
  <si>
    <t>Електрогазозварник</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</si>
  <si>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 Презентація вакансії за допомогою відео-ревю.</t>
  </si>
  <si>
    <t>(05745) 67-2-73</t>
  </si>
  <si>
    <t>Харківська область, Лозова, МІКРОРАЙОН, 16</t>
  </si>
  <si>
    <t>20351907100018</t>
  </si>
  <si>
    <t>КОМПЛЕКС ВОДОПІДГОТОВКИ "ДНІПРО" ВІДОКРЕМЛЕНИЙ ПІДРОЗДІЛ КОМУНАЛЬНОГО ПІДПРИЄМСТВА "ХАРКІВВОДОКАНАЛ"</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</si>
  <si>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креслень.Презентація вакансії за допомогою відео-ревю.</t>
  </si>
  <si>
    <t>(05745) 67255, 050-3434383</t>
  </si>
  <si>
    <t>Харківська область, Лозівський район, Краснопавлівка, вул. Кільцева.2</t>
  </si>
  <si>
    <t>20371906050001</t>
  </si>
  <si>
    <t>Працювати на  газозварювальних та електрозварювальних полуавтоматах при ремонті  внутрішньобудинкових мереж водопостачання та водовідведення  житловового фонду міста Чугуєва,.Використовувати для роботи  карбіт. кісень.Графік роботи з 08-00 до 17-00  год, 5 днів на тиждень.</t>
  </si>
  <si>
    <t>20131907110014</t>
  </si>
  <si>
    <t>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</si>
  <si>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 xml:space="preserve">ТОВ "ПРОСТО МЕБЛІ" </t>
  </si>
  <si>
    <t>Електрогазозварик на полуавтомат. Зварювання середньої складності різноманітних конструкцій, вузлів, трубопроводів із сталі, чугуна, кольорових металів та сплавів, різка деталей, залатка дефектів деталей конструкцій, механізмів і т.д. згідно професійно-кваліфікайних вимог.</t>
  </si>
  <si>
    <t>0576354749</t>
  </si>
  <si>
    <t xml:space="preserve">Харківська область, Дергачівський район, Черкаська Лозова, </t>
  </si>
  <si>
    <t>20231907180007</t>
  </si>
  <si>
    <t>"ВЕЛМАШ-УКРАЇНА"</t>
  </si>
  <si>
    <t>Наявність посвідчення. Ручна дугова, плазмова зварка, зварювання експериментальних конструкцій з металів і сплавів, зварювання складних конструкцій в блочному виконанні. Попередньо звертатися за телефоном: 050-325-49-32 Вікторія .</t>
  </si>
  <si>
    <t>(057) 720-11-56</t>
  </si>
  <si>
    <t>Харківська область, Дергачівський район, Дергачі, вул. Лозівська, 96 Є</t>
  </si>
  <si>
    <t>20261907110002</t>
  </si>
  <si>
    <t>ПП"АГРОПРОГРЕС"</t>
  </si>
  <si>
    <t xml:space="preserve">Виконує газове зварювання простих деталей, вузлів і конструкцій з вуглецевої сталі в нижньому та верхньому положеннях зварного шва; попереднє підігрівання конструкцій та деталей. </t>
  </si>
  <si>
    <t>0575531153</t>
  </si>
  <si>
    <t>Харківська область, Кегичівський район, Кегичівка, Ювілейна,3</t>
  </si>
  <si>
    <t>20291907230003</t>
  </si>
  <si>
    <t>Робота в смт.Нова Водолага, вул.Харківська,159. З"єднання деталей, конструкцій за допомогою зварювального апарату. Плавлення, нагрівання, паяння, нарізання деталей, підготовчі роботи. Знання режимів зварки, регулювання  показників. Контроль якості роботи. Забезпечення безперервного виробничлого процесу. Доплати до заробітної плати.Конт.тел.05740-42679</t>
  </si>
  <si>
    <t>20361906050006</t>
  </si>
  <si>
    <t>Електрозварник ручного зварювання</t>
  </si>
  <si>
    <t>Виконує ручне зварювання в усіх просторових положеннях зварного шва, крім стельового. Робота на дільниці в с. Олексіївка.
Попередня співбесіда з керівником: (050)3254952 Андрій Миколайович</t>
  </si>
  <si>
    <t>20141906260009</t>
  </si>
  <si>
    <t>Виконує ручне дугове та плазмове зварювання відповідальних складних  конструкцій. Виконує кисневе та плазмове прямолінійне і горизонтальне різання особливо складних деталей з різних марок сталей, кольорових металів і сплавів за розміткою вручну з обробленням кромок під зварювання, у тому числі із застосуванням спеціальних флюсів..</t>
  </si>
  <si>
    <t>20371906260063</t>
  </si>
  <si>
    <t>електромеханік</t>
  </si>
  <si>
    <t xml:space="preserve"> працювати  електромеханіком з випробувань та ремонту електроустаткування в цеху № 5,Монтаж агрегатів та блоків, електричних джгутів,призначення усіх агрегатів та їх працездатності, виправлення дефектів(пошук), добре читати чонтажні електросхеми, принцип дії аеродромних джерел постійного та перемінного току.(графік роботи- з 08-00 до 17-00 год.)</t>
  </si>
  <si>
    <t>20271905290003</t>
  </si>
  <si>
    <t>ТОВ "УКРНАФТОГАЗРЕСУРС"</t>
  </si>
  <si>
    <t>електромонтер з обслуговування бурових</t>
  </si>
  <si>
    <t xml:space="preserve">Обслуговує електрообладнання бурових установок (буріння свердловин, на яких як привод основних агрегатів використовують двигуни постійного струму, синхронні високовольтні двигуни або синхронні чи асинхронні електродвигуни потужністю понад 320 кВт), розподільних пристроїв електродвигунів напругою до 6 кВ, станції керування напругою, приводи насосів, лебідки та інше обладнання, станції керування регулятора подавання долота, електропорошкове гальмо автомата спуско-підіймальних операцій; </t>
  </si>
  <si>
    <t>(05744)7-61-89</t>
  </si>
  <si>
    <t xml:space="preserve">Харківська область, Красноградський район, Наталине, </t>
  </si>
  <si>
    <t>20341907190004</t>
  </si>
  <si>
    <t>КНП КУП'ЯНСЬКЕ ТМО</t>
  </si>
  <si>
    <t>електромонтер з ремонту та обслуговування електроустаткування</t>
  </si>
  <si>
    <t xml:space="preserve">Повинен уміти: здійснювати капітальний ремонту  устаткування.  Ремонтує  та  виготовляє непе-реривні  обмотки, ізоляцію  головну  й  поздовжню  силових  трансформаторів  загального  і спе-ціального  призначення  всіх  потужностей. Ремонт,  обслуговування  електрообладнання, за-безпечення  безперебійної  його  роботи. </t>
  </si>
  <si>
    <t>(05742)53182</t>
  </si>
  <si>
    <t>Харківська область, Куп'янськ, Лікарняна, 2</t>
  </si>
  <si>
    <t xml:space="preserve"> монтаж електромереж, обладнання та устаткування в свинарниках та виробничих  цехах, наявність допусків та  посвідчення.</t>
  </si>
  <si>
    <t>20131905080007</t>
  </si>
  <si>
    <t>КП БРР "БАЛАКЛІЙСЬКИЙ ЖИТЛОКОМУНСЕРВІС"</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</si>
  <si>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</si>
  <si>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(05749)54406</t>
  </si>
  <si>
    <t>Харківська область, Балаклійський район, Балаклія, ВУЛ. ЖОВТНЕВА, 81</t>
  </si>
  <si>
    <t>20131907080001</t>
  </si>
  <si>
    <t>ТОВ "ІНТЕРМІНЕРАЛБІЛДІНГ"</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</si>
  <si>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Тел. (066) 009-70-80  Сергій Іванович.</t>
  </si>
  <si>
    <t>0997857768</t>
  </si>
  <si>
    <t>М.Київ область, Шевченківський, ВУЛ. ГОГОЛІВСЬКА, 39А</t>
  </si>
  <si>
    <t>20131907180015</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</si>
  <si>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</si>
  <si>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20131907190085</t>
  </si>
  <si>
    <t xml:space="preserve">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t>
  </si>
  <si>
    <t>20141906260007</t>
  </si>
  <si>
    <t>20231907230004</t>
  </si>
  <si>
    <t>Виконувати роботи з щоденного огляду електроустаткування та електрообладнання, виконувати ремонт 
та заміну електроустаткування та електрообладнання, вести облік та контролювати стан лічильників 
обліку електроенергії, виконувати планово-попереджувальний ремонт електроустаткування.</t>
  </si>
  <si>
    <t>20271906250004</t>
  </si>
  <si>
    <t>ТОВ "КРАСНОГРАДСЬКИЙ МЛИН"</t>
  </si>
  <si>
    <t>Eлектромонтер з ремонту та обслуговування електроустаткування обслуговує силові і освітлювальні установки, здійснює перевірку, розбирання і складання схем керування електроустаткуванням, підключення до електросистеми цеху нового обладнання, його перевірку, регулярний нагляд за його роботою. Він виявляє вузли, де виникло замикання, здійснює вимкнення цих вузлів із мережі, розбирання, заміну, складання і вмикання установки.</t>
  </si>
  <si>
    <t>(05744)7-15-38</t>
  </si>
  <si>
    <t>Харківська область, Красноградський район, Красноград, вул.Полтавська,186</t>
  </si>
  <si>
    <t>енергетик</t>
  </si>
  <si>
    <t>ВІДДІЛ КУЛЬТУРИ І ТУРИЗМУ ЛОЗІВСЬКОЇ РДА</t>
  </si>
  <si>
    <t>завідувач господарства</t>
  </si>
  <si>
    <t>0(5745)2-25-98</t>
  </si>
  <si>
    <t>Харківська область, Лозова, Лозовського.10а</t>
  </si>
  <si>
    <t>20371906260057</t>
  </si>
  <si>
    <t>завідувач кладовища</t>
  </si>
  <si>
    <t>керує освоенням кладовища згідно його планом,організує і контролює правильність технічної експлуатаціх будинків і споруд кладовища,інженерно-технічного обладнання, забезпечує охорону усієї території і споруд кладовища,(ут.ч надмогильних),порядок захоронень, керує відведенням ділянок, дає дозвіл на поховання, контроль за правильністю оформлення документів, встановленням надмогильних споруд,веде облік поховань,забезпечує належний санітарний стан території кладовища.</t>
  </si>
  <si>
    <t>20351907100043</t>
  </si>
  <si>
    <t>завідувач клубу</t>
  </si>
  <si>
    <t xml:space="preserve">Визначає, планує, здійснює і координує всі види діяльності клубного закладу. Організовує вивчення і впроваджує в практику нові форми і методи культурно-освітньої роботи та організації дозвілля, всебічно сприяє розвитку ініціативи й самодіяльності населення; створює сприятливі умови для творчої діяльності різних категорій населення, дбає про підвищення ролі і значення клубного закладу, як осередку збереження, відродження й розвитку національних культурних традицій, звичаїв та обрядів. </t>
  </si>
  <si>
    <t>20361906190002</t>
  </si>
  <si>
    <t>УПРАВЛІННЯ ПРАЦІ ТА СОЦІАЛЬНОГО ЗАХИСТУ НАСЕЛЕННЯ ПЕРВОМАЙСЬКОЇ РАЙОННОЇ ДЕРЖАВНОЇ АДМІНІСТРАЦІЇ ХАР</t>
  </si>
  <si>
    <t>Завідувач сектору</t>
  </si>
  <si>
    <t>Контроль за малозабезпеченими сім'ями. Виїзд по селам. На конкурсній основі, документи приймаються до 02.08.19.</t>
  </si>
  <si>
    <t>(05748)34354</t>
  </si>
  <si>
    <t>Харківська область, Первомайський, вул. Гагаріна, 4</t>
  </si>
  <si>
    <t>завідувач складу</t>
  </si>
  <si>
    <t>20181907230001</t>
  </si>
  <si>
    <t>ТОВ "АГРОТОП"</t>
  </si>
  <si>
    <t>Забезпечує зберігання складових товарно-матеріальних цінностей, додержання режимів зберігання. Керує роботою складу з приймання, зберігання та відпускання товарно-матеріальних цінностей, їх розміщення з урахуванням найбільш раціонального використання складських площ.</t>
  </si>
  <si>
    <t>(05753)65240</t>
  </si>
  <si>
    <t>Харківська область, Валківський район, Сніжків, вул.Сонячна,6</t>
  </si>
  <si>
    <t>20251906260005</t>
  </si>
  <si>
    <t>зберігач фондів</t>
  </si>
  <si>
    <t>Зберігання та охорона музейної колекції. Облік, систематизація, інвентаризація музейних фондів. Догляд, провітрювання, просушування, знесилення музейних експонатів. Робота з ведення фондово-облікової документації музею.</t>
  </si>
  <si>
    <t>20371906260052</t>
  </si>
  <si>
    <t>землекоп</t>
  </si>
  <si>
    <t>розчищення та розмітка місця для риття могили,розпущення грунту лопатою,риття могили вручну,викидання грунту на брівку,опускання урни, труни в могилу, засипання могили і створення намогильного пагорба,установкареєстраційної таблички, зачистка могили вручну лопатою, режим роботи-з 07-30 до 16-00 год.</t>
  </si>
  <si>
    <t>20371906260032</t>
  </si>
  <si>
    <t>зоотехнік</t>
  </si>
  <si>
    <t xml:space="preserve"> Зоотехнік-селекціонер бере участь у виконанні заходів щодо удосконалення селекційно-племінної справи у птахівництві ,розробку нових і вдосконалення існуючих методів оцінки племінних якостей птиці, ефективних селекційних прийомів прискореного створення нових і вдосконалення існуючих генетичних ресурсів Доставка  безкоштовно на роботу та з роботи транспортом підприємства з населених пунктів смт.Чкаловське, с.Коробочкине, м.Чугуїв, с.Есхар, Введенка,с.Новопокровка,</t>
  </si>
  <si>
    <t>20371906260031</t>
  </si>
  <si>
    <t>інженер</t>
  </si>
  <si>
    <t>Працювати на посаді інженера-електромеханіка інкубаторію, проводить нагляд за роботою контрольно-вимірювальними, електротехнічними та теплотехнічними приладами, розробляє та виконує заходи для підготовки електрообладнання інкубаторію, виконує зоотехнічні заходи по цеху інкубаторію. які направлені на підвищення життєдічльності молодняку.Графік роботи з 08-00 до 17-00, 5 днів на тиждень.Доставка на роботу транспортом під-ва з смт.Чкаловське,с.Коробочкине, с..Малинівка, м.Чугуїв, смт.Есхар, смт.Новопокровка,</t>
  </si>
  <si>
    <t>20211907190004</t>
  </si>
  <si>
    <t>ВЛАСЕНКО ЛЮДМИЛА ВОЛОДИМИРІВНА ПП</t>
  </si>
  <si>
    <t>інженер з комп'ютерних систем</t>
  </si>
  <si>
    <t>Забезпечувати працездатний стан комп’ютерної техніки, операційних систем, системного і прикладного програмного забезпечення. Проводити установку операційних систем, системного і прикладного ПЗ. Вести моніторинг руху комп’ютерної техніки. Давати співробітникам необхідні вказівки, проводити консультаційну та роз’яснювальну роботу  з питань пов’язаних з роботою оргтехніки і програмного забезпечення.</t>
  </si>
  <si>
    <t>(05747)37402</t>
  </si>
  <si>
    <t>Харківська область, Зміївський район, Зміїв, ЗАВОДСЬКИЙ 23</t>
  </si>
  <si>
    <t>20141905280001</t>
  </si>
  <si>
    <t>ТОВ "БАРВІНКОВЕ-АГРО"</t>
  </si>
  <si>
    <t>інженер з охорони праці</t>
  </si>
  <si>
    <t>Проведення вступних інструктажів. Розробка інструкцій. Організація, проведення медичних оглядів  Організація роботи з медичними установами, СЕС, ФСС. Надання фірмового спец одягу . Вміння  самостійно користуватися  законодавчими аспектами з охорони праці,знання вимог безпеки виробництва.</t>
  </si>
  <si>
    <t>(05757)41175</t>
  </si>
  <si>
    <t>Харківська область, Барвінківський район, Барвінкове, вул.Свердлова 6</t>
  </si>
  <si>
    <t>20141907110001</t>
  </si>
  <si>
    <t>Ведення всіх нормативно-правових актів з охорони праці; сприяння та контроль за проведенням атестації робочих місць, медичними оглядами всіх штатних працівників та проведенням навчання.</t>
  </si>
  <si>
    <t>20131907180018</t>
  </si>
  <si>
    <t>інженер з проектно-кошторисної роботи</t>
  </si>
  <si>
    <t>Складання кошторисної документації в програмному комплексі АВК-5, складання дефективних актів і схем, що надаюьтся інженерами ремонтно-будівельної дільниці. Перевіряє кошторисну документацію для оформлення договорів підряду з електромонтажних робіт, загальнобудівельних і ремонтно-експлуатаційних робіт. Формує пакет кошторисної документації (договірні ціни, локальні кошториси, дефектні акти або відомості об'ємів робіт, схеми, специфікації, акти КБ2в, КБ3) для передачі в кошторисно-договірний відділ.</t>
  </si>
  <si>
    <t>20361907150008</t>
  </si>
  <si>
    <t>ПЕРВОМАЙСЬКА ВИПРАВНА КОЛОНІЯ (№117)</t>
  </si>
  <si>
    <t>Інженер-будівельник</t>
  </si>
  <si>
    <t xml:space="preserve">Облік та списання матеріалів. Організація та проведення будівельних та ремонтних робіт в установі. </t>
  </si>
  <si>
    <t>0501779239</t>
  </si>
  <si>
    <t>Харківська область, Первомайський район, Грушине, промбаза с. Грушене</t>
  </si>
  <si>
    <t>20201907180005</t>
  </si>
  <si>
    <t>інженер-енергетик</t>
  </si>
  <si>
    <t>Організовує технічно правильну експлуатацію і своєчасний ремонт енергетичного устаткування і енергосистем. Контроль за раціональними витратами енергетичних ресурсів на підприємстві і керує плануванням роботи електриків, розробкою графіків, ремонту енергетичного устаткування і енергосистем.</t>
  </si>
  <si>
    <t>20351907100045</t>
  </si>
  <si>
    <t>ФІЛІЯ "ПАНЮТИНСЬКИЙ ВАГОНОРЕМОНТНИЙ ЗАВОД" АКЦІОНЕРНОГО ТОВАРИСТВА "УКРАЇНСЬКА ЗАЛІЗНИЦЯ"</t>
  </si>
  <si>
    <t>інженер-програміст</t>
  </si>
  <si>
    <t>Необхідно працювати в бухгалтерській програмі "ФОБОС". Робота на час декретної відпустки.</t>
  </si>
  <si>
    <t>057-45-78-2-32; 050-2210034</t>
  </si>
  <si>
    <t>Харківська область, Панютине, вул Леніна .5</t>
  </si>
  <si>
    <t>20231907180008</t>
  </si>
  <si>
    <t>ФІЛІЯ "ЛАЙТ" ТОВ "НВО"Ю БІ СІ-ПРОМО"</t>
  </si>
  <si>
    <t>інженер-технолог</t>
  </si>
  <si>
    <t>Інженер-технолог  по металообробці.Розробляє технологічні карти для виробництва, встановлює порядок виконання робітї , займається контролем за нормами, розробляє технологічніспецифікації, інструкції. Навички роботи в програмах  1C (8) і офіс, компас і Solid.</t>
  </si>
  <si>
    <t>(057)730-16-05</t>
  </si>
  <si>
    <t>Харківська область, Дергачівський район, Дергачі, вул. Залізнична, 31-С</t>
  </si>
  <si>
    <t>20361907010017</t>
  </si>
  <si>
    <t>Інспектор (пенітенціарна система)</t>
  </si>
  <si>
    <t>робота в чоловічій виправній колонії,  графік  доба через три доби з 9-00, не судимий, довезення до роботи на службовому автобусі з 4-м  в 8-10,  вислуга йде 3 роки за 4 роки, спецодяг надається,  детальніше обов'язки при співбесіді, фізична підготовка.</t>
  </si>
  <si>
    <t>ПОКРОВСЬКА ВИПРАВНА КОЛОНІЯ (№17) - СПЕЦІАЛІЗОВАНА ТУБЕРКУЛЬОЗНА ЛІКАРНЯ</t>
  </si>
  <si>
    <t>Здійснює нагляд за засудженими, можливо без служби в Збройних силах, придатні для проходження служби за висновком військово-медичної комісії, вислуга років рахується в пільговому обчисленні: 1 рік служби за 2 роки, через 9-10 років особи, прийняті на службу, мають право виходу на пенсію.</t>
  </si>
  <si>
    <t>(057)341 40 12</t>
  </si>
  <si>
    <t>Харківська область, Балаклійський район, Покровське, с. Покровське</t>
  </si>
  <si>
    <t>20101906260014</t>
  </si>
  <si>
    <t>ДУ "ХРОЛІВСЬКИЙ ВИПРАВНИЙ ЦЕНТР (№140)"</t>
  </si>
  <si>
    <t xml:space="preserve">Резюме!!! Працювати молодшим інспектором відділу нагляду і безпеки.Повинен уміти:працювати у відділі нагляду і безпеки, (служба, атестовані)  працювати на вишці, інспектором, контролювати режим в колонії. Здійснення нагляду за засудженими, контроль за виконанням засудженими розпорядку дня та режимних вимог. Пільгове обчислення стажу служби. Режим роботи: доба трое. </t>
  </si>
  <si>
    <t xml:space="preserve">(057)740-95-22  </t>
  </si>
  <si>
    <t>Харківська область, Харківський район, Хроли, вул.Червоноармійська 8</t>
  </si>
  <si>
    <t>20351907170005</t>
  </si>
  <si>
    <t>ТОВ "ФК "КРЕДІПЛЮС"</t>
  </si>
  <si>
    <t>інспектор кредитний</t>
  </si>
  <si>
    <t xml:space="preserve">Необхідно виконувати обов'язки щодо  залучення клієнтів до кредитування, роз*яснювати умови кредитування. Презентація вакансії за допомогою відео-ревю. </t>
  </si>
  <si>
    <t>0675556503</t>
  </si>
  <si>
    <t xml:space="preserve">М.Київ область, Шевченківський, ВУЛ. ВЯЧЕСЛАВА ЧОРНОВОЛА, 12, к 1 </t>
  </si>
  <si>
    <t>ТОВ "СМАРТ-ФІНАНС"</t>
  </si>
  <si>
    <t>М.Київ область, Деснянський, М.КИЇВ, ВУЛ. БАЛЬЗАКА БУД. 77</t>
  </si>
  <si>
    <t>20191905140037</t>
  </si>
  <si>
    <t>ХАРКІВСЬКА ФІЛІЯ ПУБЛІЧНОГО АКЦІОНЕРНОГО ТОВАРИСТВА "УКРТЕЛЕКОМ"</t>
  </si>
  <si>
    <t>кабельник-спаювальник</t>
  </si>
  <si>
    <t>Проводити технічне обслуговування  лінійно-кабельних споруд, усувати аварії та пошкодження на обладнанні КЛЗ.ТВК (057) 700-54-51</t>
  </si>
  <si>
    <t>(057) 700-54-51</t>
  </si>
  <si>
    <t>Харківська область, Харків, Київський, ВУЛ. Державінська,4</t>
  </si>
  <si>
    <t>20231907240007</t>
  </si>
  <si>
    <t>касир (на підприємстві, в установі, організації)</t>
  </si>
  <si>
    <t>Ведення документації, приймання грошей, видача заробіткої плати, робота з банком.</t>
  </si>
  <si>
    <t>касир торговельного залу</t>
  </si>
  <si>
    <t>20361907180003</t>
  </si>
  <si>
    <t>РАЙВІДДІЛ КУЛЬТУРИ І ТУРИЗМУ</t>
  </si>
  <si>
    <t>керівник (студії за видами мистецтва та художньої творчості, любительского об'єд- нання, клубу за ін</t>
  </si>
  <si>
    <t>Керівник художній в с.Миронівка. Організує і планує роботу колективу народної творчості. Здійснює керівництво розробкою та  постановкою  сценаріїв  проведення  масових художніх заходів. Добирає  для  колективу народної творчості репертуар.</t>
  </si>
  <si>
    <t>(05748)32398</t>
  </si>
  <si>
    <t>Харківська область, Первомайський, вул. Гагаріна, буд.4</t>
  </si>
  <si>
    <t>20231907240004</t>
  </si>
  <si>
    <t>керівник гуртка</t>
  </si>
  <si>
    <t>Керівник гуртка з англійськох мови, 0,75 ставки. Проводити роботу по набору дітей у гурток. Навчання англійської мови дітей дошкільного віку.   Наявність санітарної книжки.</t>
  </si>
  <si>
    <t>20161907150002</t>
  </si>
  <si>
    <t>КЗ КРУЧАНСЬКИЙ ЗДО "СОНЕЧКО"</t>
  </si>
  <si>
    <t>керівник музичний</t>
  </si>
  <si>
    <t xml:space="preserve">Музичне виховання дітей від 2 до 6 років. Консультування батьків та вихователів з музичного виховання.  Організація свят для дітей. Володіння музичним інструментом (рояль, піаніно). </t>
  </si>
  <si>
    <t>0950274674</t>
  </si>
  <si>
    <t>Харківська область, Богодухівський район, Кручик, вул. Молодіжна, 19</t>
  </si>
  <si>
    <t>20231907240008</t>
  </si>
  <si>
    <t>Музичний керівник, 0,75 ставки. Проводити роботу по набору дітей у гурток. приймати участь у підготовці та проведенні масових виховних заходів.   Наявність санітарної книжки.</t>
  </si>
  <si>
    <t>20261907230001</t>
  </si>
  <si>
    <t>КЕГИЧІВСЬКИЙ ДОШКІЛЬНИЙ НАВЧАЛЬНИЙ ЗАКЛАД № 2 (ЯСЛА-САДОК) КОМУНАЛЬНОЇ ВЛАСНОСТІ КЕГИЧІВСЬКОЇ СЕЛИЩН</t>
  </si>
  <si>
    <t>Стимулювати розвиток творчої діяльності дітей дошкільного віку, використовувати різноманітні методи і прийоми, засоби виховання і навчання,організація та проведення музичних занять, дитячих свят, літературно-музичних ранків, вечорів дозвілля, індивідуальної роботи з дітьми.</t>
  </si>
  <si>
    <t>0664178025</t>
  </si>
  <si>
    <t>Харківська область, Кегичівський район, Кегичівка, Мічуріна,1</t>
  </si>
  <si>
    <t>20441905280004</t>
  </si>
  <si>
    <t>ХАРКІВСЬКИЙ ОБЛАСНИЙ ВІЙСЬКОВИЙ КОМІСАРІАТ</t>
  </si>
  <si>
    <t>Керівник структурного підрозділу - головний спеціаліст</t>
  </si>
  <si>
    <t>Планування заходів підготовки з мобілізаційних питань та повне виконання завдань з призову та поставки мобілізаційних ресурсів у війська та інших заходів передбачених планом проведення мобілізації людських та транспортних ресурсів, забезпечення охорони державної таємниці</t>
  </si>
  <si>
    <t>(057)734-97-36(дод.109); (066)96-80-525; (063)044-09-12</t>
  </si>
  <si>
    <t>Харківська область, Харків, ХОЛОДНОГІРСЬКИЙ, вул.Кацарська, 56</t>
  </si>
  <si>
    <t>20361905030003</t>
  </si>
  <si>
    <t>ТОВ А "КИСЕЛІ"</t>
  </si>
  <si>
    <t>керуючий фермою</t>
  </si>
  <si>
    <t>Забезпечує і організовує виробничу діяльність ферми (годівля корів, відтворення, ветеринарія ). 
Забезпечує дотримання правильних умов для забезпечення здоров'я тварин, дотримання правил та норм, що застосовуються до виробництва молочної продукції. Управляє заготівлею кормів, проводить підготовку тварин до продажу. Організовує облік і складання встановленої звітності з виробничої діяльності ферми. Для співбесіди звертатися за тел. 0963543557 Роман Георгійович.</t>
  </si>
  <si>
    <t>0969457860</t>
  </si>
  <si>
    <t>Харківська область, Первомайський район, Киселі, ВУЛ. ПЕРЕМОГИ, 75</t>
  </si>
  <si>
    <t>20131907180007</t>
  </si>
  <si>
    <t>ЗАВІДУВАЧ ПТАХОФЕРМИ. Організовує упровадження інтенсивних технологій виробництва в галузі птахівництва, передових способів вирощування продуктивних порід, підвищення продуктивності праці і зниження собівартості продукції. Забезпечує механізацію виробничих процесів. Організовує упровадження заходів з поліпшення організації праці, підвищення її ефективності, скорочення затрат ручної праці. Домагається економії трудових і матеріальних ресурсів на виробництво одиниці продукції.</t>
  </si>
  <si>
    <t>20131907110016</t>
  </si>
  <si>
    <t>комірник</t>
  </si>
  <si>
    <t xml:space="preserve">КОМІРНИК ПО ПРИЙНЯТТЮ М'ЯСОПРОДУКЦІЇ. Приймає на склад, зважує, зберігає і видає зі складу різні матеріальні цінності: паливо, сировину, напівфабрикати, готову продукцію, деталі, інструменти, речі тощо. Перевіряє відповідність цінностей, які приймає, супровідним документам. Переміщує матеріальні цінності до місць зберігання вручну або за допомогою штабелерів та інших механізмів з розкладанням (сортуванням) їх за видами, якістю, призначенням та іншими ознаками. </t>
  </si>
  <si>
    <t>ТОВ "ЛЕКОРНА"</t>
  </si>
  <si>
    <t>(05758)33039</t>
  </si>
  <si>
    <t>Харківська область, Богодухівський район, Богодухів, вул. Млинова, 2</t>
  </si>
  <si>
    <t>20211905220016</t>
  </si>
  <si>
    <t>Приймає на склад, зважує, зберігає і видає зі складу різні матеріальні цінності: напівфабрикати, готову продукцію, деталі, інструменти, речі тощо. Перевіряє відповідність цінностей, які приймає, супровідним документом</t>
  </si>
  <si>
    <t xml:space="preserve">Печенізька районна філія Харківського обласного центру зайнятості </t>
  </si>
  <si>
    <t>ТОВ "РЕМБУДПОБУТ"</t>
  </si>
  <si>
    <t>(05765)6-23-34</t>
  </si>
  <si>
    <t>Харківська область, Печенізький район, Печеніги, Петровського,5</t>
  </si>
  <si>
    <t>20231907170004</t>
  </si>
  <si>
    <t>КОНИК ОЛЕКСАНДР ОЛЕКСАНДРОВИЧ</t>
  </si>
  <si>
    <t>комплектувальник меблів</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</si>
  <si>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безпеки.З/плата +  премії</t>
  </si>
  <si>
    <t>0669147097</t>
  </si>
  <si>
    <t>Харківська область, Дергачівський район, Дергачі, пров. Ушакова, 7</t>
  </si>
  <si>
    <t>КП "ЗМІЇВ - СЕРВІС"</t>
  </si>
  <si>
    <t>(05747)31993</t>
  </si>
  <si>
    <t>Харківська область, Зміївський район, Зміїв, вул. Покровська, 24</t>
  </si>
  <si>
    <t>20131907190030</t>
  </si>
  <si>
    <t>Контролер технічного стану колісних транспортних засобів</t>
  </si>
  <si>
    <t>Робота в с.Курган (біля с.П'ятигірське). Контролює і перевіряє технічний стан автомобілів,  що повертаються з лінії на місця стоянки, а також після технічного обслуговування і ремонту. Оформлює належну технічну та нормативну документацію на пошкодження і заявки на ремонт або усунення несправностей з їх відповідною реєстрацією. Контролює, приймає вузли й агрегати автомобілів. Тел. (050)1346313 Вадим Вікторович.</t>
  </si>
  <si>
    <t>20231907180003</t>
  </si>
  <si>
    <t>Кошторисник</t>
  </si>
  <si>
    <t>Здійснювати перевірку кошторисної документації на будівництво об'єктів, розрахунок вартості, облік виконаних робіт. Здійснювати складання кошторисної документації на додаткові роботи. Готувати матеріали для розгляду спірних питань з субпідрядними організаціями. Вести встановлену звітність.</t>
  </si>
  <si>
    <t>20351907100021</t>
  </si>
  <si>
    <t>ШИЯН НАТАЛІЯ ВАСИЛІВНА</t>
  </si>
  <si>
    <t>кравець</t>
  </si>
  <si>
    <t>Здійснює пошиття виробів  універсальних машинках  Зингер (ґудзикових, петельних, вишивальних, оверлоці тощо). В процесі роботи ліквідовує обрив ниток, міняє шпулі, регулює натягнення ниток і частоту строчки, перевіряє якість крою, відповідність фурнітури кольору і призначенню виробу. Презентація вакансії за допомгою відео-ревю.</t>
  </si>
  <si>
    <t>0509150777</t>
  </si>
  <si>
    <t>Харківська область, Лозова, ВУЛ. ПЕРЕМОГИ, 4, к 11</t>
  </si>
  <si>
    <t>КП КОМБІНАТ ХАРЧУВАННЯ</t>
  </si>
  <si>
    <t>кухар</t>
  </si>
  <si>
    <t>(05742)55499</t>
  </si>
  <si>
    <t>Харківська область, Куп'янськ, Комсомольська, 2  ГОРОНО, 1 пов. каб. 15</t>
  </si>
  <si>
    <t>20131905230019</t>
  </si>
  <si>
    <t>П'ЯТИГІРСЬКА ЗОШ</t>
  </si>
  <si>
    <t>Готує страви та кулінарні вироби: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складає меню, заявки на отримання напівфабрикатів та інших харчових компонентів, товарні звіти. Порціонує та роздає страви масового попиту.</t>
  </si>
  <si>
    <t>(05749)61672</t>
  </si>
  <si>
    <t>Харківська область, Балаклійський район, П'ятигірське, ВУЛ. ШКІЛЬНА, 4</t>
  </si>
  <si>
    <t>20181907230005</t>
  </si>
  <si>
    <t xml:space="preserve">КОВ'ЯЗЬКИЙ НАВЧАЛЬНО-ВИХОВНИЙ КОМПЛЕКС (ЗАГАЛЬНООСВІТНЯ ШКОЛА І-ІІІ СТУПЕНІВ-ДОШКІЛЬНИЙ  НАВЧАЛЬНИЙ </t>
  </si>
  <si>
    <t>Готує страви та кулінарні вироби. Проводить процес первинної обробку сировини. Здійснює допоміжні роботи для приготування страв.  Дотримуватись правил гігієни та санітарії, здійснює порціювання та роздачу страв.</t>
  </si>
  <si>
    <t>380575367170</t>
  </si>
  <si>
    <t>Харківська область, Валківський район, Ков'яги, пл.Жовтнева,2а</t>
  </si>
  <si>
    <t>20231907170007</t>
  </si>
  <si>
    <t>Готує страви та кулінарні вироби, які потребують нескладної кулінарної обробки: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Порціонує (комплектує), роздає страви масового попиту.</t>
  </si>
  <si>
    <t>(057)700-33-16</t>
  </si>
  <si>
    <t xml:space="preserve">Харківська область, Дергачівський район, Березівське, </t>
  </si>
  <si>
    <t>20231907230001</t>
  </si>
  <si>
    <t>КЗ "ДЕРГАЧІВСЬКИЙ ЛІЦЕЙ №3"</t>
  </si>
  <si>
    <t>Приготування перших, других страв та випічки. Готувати страви згідно меню закладу та калькуляційних карт. Дотримання санітарних норм та правил безпеки праці.Розряд 4-5, Довідки по телефону 0679756971</t>
  </si>
  <si>
    <t>0576330141</t>
  </si>
  <si>
    <t>Харківська область, Дергачівський район, Дергачі, Петровського, 79</t>
  </si>
  <si>
    <t>20251906210001</t>
  </si>
  <si>
    <t>Повинен знати: рецептури, технологію виготовляння, вимоги до якості, термінів та умов зберігання, порціювання, оформлення та подавання страв, кулінарних виробів; правила складання меню, заявок на продукти; правила експлуатації відповідних видів технологічного обладнання, виробничого інвентарю,</t>
  </si>
  <si>
    <t>20301907010004</t>
  </si>
  <si>
    <t>Приготування перших, других страв та напоїв для вихованців та персоналу закладу. Тимчасово на період проведення оздоровчої кампанії. Доплата 15 за цілодобове перебування у закладі.</t>
  </si>
  <si>
    <t>ТЕРЦЕНТР СОЦОБСЛУГОВУВАННЯ ЛРДА</t>
  </si>
  <si>
    <t>кухонний робітник</t>
  </si>
  <si>
    <t>0(5745)61-2-58; 050-7456739</t>
  </si>
  <si>
    <t>Харківська область, Лозівський район, Світловщина, С. СВІТЛОВЩИНА</t>
  </si>
  <si>
    <t>20211906260018</t>
  </si>
  <si>
    <t>лаборант (хімічні та фізичні дослідження)</t>
  </si>
  <si>
    <t>брати участь у розробці нових і вдосконаленню існуючих методів лабораторного контролю і впровадженні їх у виробництво, нових методик і інструкцій по хімічному аналізу, поточному контролю якості продукції, у тому числі експрес аналізи на місцях, проводити їх апробацію.</t>
  </si>
  <si>
    <t>20211905080003</t>
  </si>
  <si>
    <t>лаборант хімічного аналізу</t>
  </si>
  <si>
    <t>проводить аналіз середньої складності за затвердженою методикою без попереднього відокремлення компонентів,визначає процентний вміст речовини в аналізованих матеріалах різними методами, реєструє  розрахунки та записи результатів аналізів в лабораторних журналах; своєчасно та якісно проводити роботи з приготування розчинів, можлива премія.</t>
  </si>
  <si>
    <t>20211907190011</t>
  </si>
  <si>
    <t>ХАРКІВСЬКА ДИРЕКЦІЯ АКЦІОНЕРНОГО ТОВАРИСТВА "УКРПОШТА"</t>
  </si>
  <si>
    <t>Листоноша (поштар)</t>
  </si>
  <si>
    <t xml:space="preserve">Робота у відділенні с.Борова.Робота повязана з пішими проходами.Здійснює доставку поштових відправлень та періодичної преси(підняття та перенесення вантажів до 7 кг на добу);Видача пенсій.Матеріальна відповідальність. </t>
  </si>
  <si>
    <t>(057) 712-18-51</t>
  </si>
  <si>
    <t>Харківська область, Харків, ХОЛОДНОГІРСЬКИЙ, м-н Привокзальний, 2</t>
  </si>
  <si>
    <t>20331907190003</t>
  </si>
  <si>
    <t>ДП ІПЗ</t>
  </si>
  <si>
    <t>Лицювальник-плиточник</t>
  </si>
  <si>
    <t xml:space="preserve">облицювання керамічними скляними та іншими видами плитки різних поверхонь,сортує плитку за колером, розміром, сортом, готуе розчини, очищує поверхні,можливе стажування на робочому місці
</t>
  </si>
  <si>
    <t>(05743) 95115</t>
  </si>
  <si>
    <t>Харківська область, Ізюм, ПР-Т ЛЕНІНА,66</t>
  </si>
  <si>
    <t>20131907110008</t>
  </si>
  <si>
    <t>лікар ветеринарної медицини</t>
  </si>
  <si>
    <t>Проводить огляд тварин і діагностування їх хвороб і ушкоджень, здійснює дослідження причин виникнення, процесів протікання хвороб тварин, розробку методів їх лікування і профілактики, здійснює терапевтичне і хірургічне лікування тварин, проводить ветеринарні заходи щодо попередження захворювань і падежу тварин. Дотримує виконання зоогігієнічних і ветеринарних правил при утриманні, годівлі тварин і догляду за ними. Проводить ветеринарно-санітарну експертизу тварин.</t>
  </si>
  <si>
    <t>20161907080007</t>
  </si>
  <si>
    <t>КУ БОГОДУХІВСЬКИЙ ПСИХОНЕВРОЛОГІЧНИЙ ІНТЕРНАТ</t>
  </si>
  <si>
    <t>лікар-психіатр</t>
  </si>
  <si>
    <t>Застосовує сучасні методи профілактики, діагностики, лікування, реабілітації та диспансеризації хворих психіатричного профілю, надає їм швидку та невідкладну медичну допомогу. Веде лікарську документацію, здійснює систематичний контрольза станом здоровя підопічних інтернату. Приймає  участь в розробці рекомендацій та призначень підопічних трудотерапії</t>
  </si>
  <si>
    <t>(05758)33329</t>
  </si>
  <si>
    <t>Харківська область, Богодухівський район, Богодухів, вул. Замісцева, 49</t>
  </si>
  <si>
    <t>20231904100002</t>
  </si>
  <si>
    <t>логопед</t>
  </si>
  <si>
    <t>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віку.Робить висновок на основі даних діагностичної оцінки (щодо форм організації корекційного навчання, виховання з урахуванням потенційних можливостей та індивідуальних особливостей дитини).Надає рекомендації щодо складення, виконання, коригування індивідуальних</t>
  </si>
  <si>
    <t>20101907170003</t>
  </si>
  <si>
    <t>ТОВ "ТПК "ОПОРА"</t>
  </si>
  <si>
    <t>майстер виробництва</t>
  </si>
  <si>
    <t>Забезпечує та організовує виконання роботи в цеху в зазначені строки. Здача звітів</t>
  </si>
  <si>
    <t>(057)748-31-53</t>
  </si>
  <si>
    <t>Харківська область, Харківський район, Мерефа, 4-Й КМ</t>
  </si>
  <si>
    <t>майстер виробничої дільниці</t>
  </si>
  <si>
    <t>20141907120003</t>
  </si>
  <si>
    <t>Здійснює керівництво зміною на елеваторі, забезпечує виконання виробничих завдань, додержання технології виробництва, виявляє та запобігає , усуває причини порушень технологічних процесів</t>
  </si>
  <si>
    <t>20371906190004</t>
  </si>
  <si>
    <t>майстер дільниці</t>
  </si>
  <si>
    <t>забезпечує виконання будівельно-монтажних робіт відповідно до робочих креслень, проекту організації робіт, виробничого плану та нормативних документів, контролює додерженнятехнологічної послідовності виробництва та забезпечує належну якість робіт, здійснює розміщення барикад, ланок, окремих робітників дільниці, видає виробничі завдання робітникам і контролює їх виконання, організовує оперативнипй облік виконання виробничих завдань</t>
  </si>
  <si>
    <t>20251905240003</t>
  </si>
  <si>
    <t>Робота на мукомельні контроль за якістю переробки зернових культур, обслуговування ,налагодження лінії переробки. можливе навчання</t>
  </si>
  <si>
    <t>20131907180012</t>
  </si>
  <si>
    <t>майстер дільниці приймально-здавальної</t>
  </si>
  <si>
    <t>ДІЛЬНИЦЯ СОРТУВАННЯ ПТИЦІ. Прийняття готової продукції з забійного цеху, зважування її та передавання до складу готової продукції.</t>
  </si>
  <si>
    <t>20211906270020</t>
  </si>
  <si>
    <t>Майстер лісу</t>
  </si>
  <si>
    <t>робота в  Задінецькому лісництві, організація виконання робіт на закріпленій лісогосподарській ділянці (садіння саджанців, прорубка просік, заготівля насінневого матеріалу), ведення обліку іх об'ємів та якості.</t>
  </si>
  <si>
    <t>20351907100023</t>
  </si>
  <si>
    <t>КОНОВАЛОВ РУСЛАН ВАСИЛЬОВИЧ</t>
  </si>
  <si>
    <t>Маляр</t>
  </si>
  <si>
    <t xml:space="preserve">Пофарбування  міжкімнатних дверей та столярних виробів, металевих  поверхонь із пульвілізатора. Підбирає кольори за наданими зразками. Презентація вакансії за допомогою відео-ревю
</t>
  </si>
  <si>
    <t>0509374446</t>
  </si>
  <si>
    <t>Харківська область, Лозова, м.Лозова,вул.Лісна 6</t>
  </si>
  <si>
    <t>20371906260003</t>
  </si>
  <si>
    <t>фарбування поверхні різними фарбами , художнім багатокольоровим оздобленням; здійснення грунтування, антикорозійного покриття, малярні роботи  при поточних ремонтах житлового фонду м.Чугуєва,малярні та штукатурні роботи на поверхнях конструктивних елементів житлових будинків, графік роботи з 08-00 до 17-00 , 5 днів на тиждень.</t>
  </si>
  <si>
    <t>20371906260076</t>
  </si>
  <si>
    <t>фарбування поверхонь літака, які потребують високоякісного оброблення та полірування їх ручними інструментами, фарбування поверхонь літаків ,виконанняфарбування поверхонь різними методами: в ручну за допомогою малярської кисті, набризкуванням, методом занурення у ваннах,за допомогою пульвелізатора,за допомогою установки безповітряного розпилення,з/пл(-оклад + премія)., графік роботи з 8-00 до 17-00, 5дн. на тиждень, можливе навчання на виробництві.</t>
  </si>
  <si>
    <t>20131907110023</t>
  </si>
  <si>
    <t>Приготування та перетирання шпаклювальних сумішей. Шпаклювання поверхонь. Розрівнювання шпаклювальної суміші, накиданої механізованим способом, грунтування поверхонь пензлями, валиками, ручними фарбопультами. Шліфування обгрунтованих, пофарбованих та прошпакльованих поверхонь. Покривання поверхонь лаками на бітумній основі вручну. Обрізання крайки шпалер вручну. Нанесення клейової речовини на поверхні. Обклеювання стін папером. Варіння клею.</t>
  </si>
  <si>
    <t>20351907100042</t>
  </si>
  <si>
    <t>машиніст бульдозера (будівельні роботи)</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</si>
  <si>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швів.Можливе навчання. Виконує бетонування простих бетонних і залізобетонних монолітних конструкцій:укладання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Презентація вакансії за допомогою відео-ревю.</t>
  </si>
  <si>
    <t>20131907190013</t>
  </si>
  <si>
    <t>машиніст бульдозера (гірничі роботи)</t>
  </si>
  <si>
    <t xml:space="preserve">Робота в с.Курган (біля с.П'ятигірське). Керує бульдозером під час переміщення гірничої маси, ґрунту, інших матеріалів; під час виконання планувальних робіт в кар'єрі, на відвалах; під час зачищення пласта, брівки; під час розрівнювання породи, ґрунту; під час профілювання і підчищення відкочувальних колій; під час проведення розкривних робіт; під час підтягування гірничої маси у вибої до екскаваторів; під час вирівнювання підошви вибою, крутих схилів, уступів. Тел. (050)1346313 Вадим Вікторович. </t>
  </si>
  <si>
    <t>20371906240004</t>
  </si>
  <si>
    <t>машиніст екскаватора</t>
  </si>
  <si>
    <t>Машиніст екскаватора 5 розряду, вміння керувати екскаваторомодноковшовим з емкістю 0,25 куб.м, догляд за технічним станом  екскаватора,графік роботи :3/3 дні, з 07-30 до 19-30, обідня перерва з 12-00 до 13-00.</t>
  </si>
  <si>
    <t>20131907190009</t>
  </si>
  <si>
    <t>с.Курган. Робота на одноковшовому крані.Виконує роботи: з розробляння ґрунтів вище або нижче рівня стояння машини; у складних обмежених умовах; з навантажування сипких та кускових матеріалів, планування поверхонь, копання колодязів, чищення ставків; грейферні, навантажувальні та монтажно-кранові; забивання паль; з руйнування та розрушення твердих і мерзлих ґрунтів, різання мерзлих ґрунтів, утворення щілин методом “стіна в ґрунті”, прокладання дренів тощо. Тел. (050)1346313 Вадим Вікторович.</t>
  </si>
  <si>
    <t>20101906270012</t>
  </si>
  <si>
    <t>КОМУНАЛЬНЕ ПIДПРИЄМСТВО "ТЕПЛОВІ МЕРЕЖІ РОГАНСЬКОЇ СЕЛИЩНОЇ РАДИ"</t>
  </si>
  <si>
    <t xml:space="preserve">Повинен уміти:визначати за зовнішніми ознаками придатність горючезмазувальних матеріалів,перевіряти роботу двигуна і механізмів автонавантажувача, водити автовантажувач в різних дорожніх умовах.Правила руху та техніки безпеки при водінні автонавантажувача,слюсарна справа. </t>
  </si>
  <si>
    <t>(093) 941-96-47</t>
  </si>
  <si>
    <t>Харківська область, Харківський район, Рогань,  ВУЛ. ПЕРШОГО ТРАВНЯ, 1</t>
  </si>
  <si>
    <t>20231907120002</t>
  </si>
  <si>
    <t>ПРАТ "ХАРКІВСЬКА ТЕЦ-5"</t>
  </si>
  <si>
    <t>машиніст енергоблока</t>
  </si>
  <si>
    <t>Машиніст енергоблоків №1,2,. Завдання та обов"язки згідно з кваліфікаційними характеристиками (Проводить експлуатаційне обслуговування енергоблока і забезпечує його безперебійну і економічну роботу. Здійснює пуск, зупинку, випробування, опресування устаткування і перемикання в теплових системах енергоблока. Обслуговує теплофікаційні установки. Вмикає і вимикає турбогенератори, перемикає живлення електроустатикування власних потреб енергоблока з основного в резервне  та навпаки. Контролює показання засобів.</t>
  </si>
  <si>
    <t>0577305037</t>
  </si>
  <si>
    <t>Харківська область, Дергачівський район, Подвірки, вул. Горького, 1</t>
  </si>
  <si>
    <t>20131907190011</t>
  </si>
  <si>
    <t>машиніст з цементування свердловин</t>
  </si>
  <si>
    <t>Обслуговує технологічне обладнання цементувального агрегату. Готує агрегат до виїзду на бурову для проведення цементування, гідророзриву пласта. Установлює цементувальні агрегати, складає і розбирає, обв’язує та опресовує лінії високого та низького тиску. Виконує роботи з цементування гідравлічного розриву пласта, промивання свердловин, нагнітання ізотопів, гідропіскоструминної перфорації і заглушення свердловин. Опресовує обсадні колони, бурильні труби, маніфольди фонтанної арматури. Тел. (050)1346313 Вад</t>
  </si>
  <si>
    <t>20271905170001</t>
  </si>
  <si>
    <t>Машиніст крана автомобільного</t>
  </si>
  <si>
    <t xml:space="preserve">Керує кранами автомобільними вантажопідйомністю до 6,3 т включно під час простих монтажних робіт, робіт з навантажування, перевантажування та транспортування елементів будівельних конструкцій, конструкцій мостів та шляхопроводів, штучних, сипких, лісових та інших аналогічних вантажів.
</t>
  </si>
  <si>
    <t>20271906240010</t>
  </si>
  <si>
    <t xml:space="preserve">Керує автомобільним кранам, оснащеними вантажозахоплювальними пристроями, вантажопідйомністю понад 15 т під час виконання робіт середньої складності з вантаження, розвантаження, перевантаження і транспортування бурових (довжиною понад 3 до 6 м) та інших аналогічних вантажів; здійснює установлення деталей, виробів, вузлів на верстат; переміщує помости та інші монтажні пристрої і механізми.
</t>
  </si>
  <si>
    <t>ПрАТ "КУП'ЯНСЬКИЙ МОЛОЧНОКОНСЕРВНИЙ КОМБІНАТ"</t>
  </si>
  <si>
    <t>(05742)51071</t>
  </si>
  <si>
    <t>Харківська область, Куп'янськ, вул.Ломоносова, 26</t>
  </si>
  <si>
    <t>20131907190012</t>
  </si>
  <si>
    <t>машиніст парової пересувної депарафінізаційної установки</t>
  </si>
  <si>
    <t>Робота в с.Курган (біля с.П'ятигірське). Обслуговує парові пересувні депарафінізаційні установки та агрегати, змонтовані на шасі автомобіля. Веде технологічний процес з депарафінізації нафтових свердловин, викидних ліній, нафтозбиральних установок, прогріває водоводи та інші промислові технологічні об'єкти парою. Обв'язує агрегати із свердловинами, промисловими технологічними установками. Прокладає лінії для депарафінізації, або прогрівання парою, або гарячою нафтою. Тел. (050)1346313 Вадим Вікторович.</t>
  </si>
  <si>
    <t>20131907190031</t>
  </si>
  <si>
    <t>машиніст пересувного компресора</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</si>
  <si>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фільтропресів,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</si>
  <si>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20131907190025</t>
  </si>
  <si>
    <t>машиніст технологічних компресорів</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</si>
  <si>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</si>
  <si>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менеджер (управитель) з постачання</t>
  </si>
  <si>
    <t>20231905280009</t>
  </si>
  <si>
    <t>Проводити рпоботи з постачання сировини для виробництва, Ведення відповідної документації, укладання договорів, контролювати постачання якості сировини та ін. Місце проведення робіт м. Дергачі, телефон відділу кадрів 0679944309</t>
  </si>
  <si>
    <t>менеджер (управитель) із збуту</t>
  </si>
  <si>
    <t>20231905220003</t>
  </si>
  <si>
    <t>Менеджер з продажу. Займатися вивченням ринку збуту готової продукції, укладання договорів на реалізацію готової продукції, контролювати відпуск та відвантаження, складання необхідних документів.Місце проведення робіт м. Дергачі, телефон відділу кадрів 067-994-43-09 та 095-415-71-42 Андрій Михайлович</t>
  </si>
  <si>
    <t>20291907230004</t>
  </si>
  <si>
    <t>ВАСИЛЬЄВ ВІКТОР МИКОЛАЙОВИЧ</t>
  </si>
  <si>
    <t>Робота менеджера із збуту будівельних матеріалів. Створення ринку збуту, в т.ч. засобами Інтернет.  Знання організації управління, перспектив і тенденцій розвитку галузі. Організація та координація збутової діяльності відповідно до замовлень та укладених договорів. Розробка проектів. Внесення пропозицій щодо корегування цін на продукцію відповідно до обсягів збуту. Конт.тел.0958837825</t>
  </si>
  <si>
    <t>(095)883-78-25</t>
  </si>
  <si>
    <t>Харківська область, Нововодолазький район, Нова Водолага, вул.Шахтаря 33</t>
  </si>
  <si>
    <t>20101906120002</t>
  </si>
  <si>
    <t xml:space="preserve">Повинен уміти:визначати конкретні потреби клієнта і моментально реагувати на зміни ситуації,володвти даром переконання,правильно оцінити широке коло факторів,які впливають на можливість укладання угоди.Вміння концентрувати і розподіляти увагу,розвинутої та словесно-логічної пам’яті.Знання товару,ділова активність,комунікативні здібності,знання клієнтів та їх можливостей. </t>
  </si>
  <si>
    <t>20261907040001</t>
  </si>
  <si>
    <t>методист</t>
  </si>
  <si>
    <t xml:space="preserve">.Відповідає за ділянку роботи у відділі  бібліотеки (ЦБС). Розробляє методичні матеріали з питань бібліотечно-бібліографічного обслуговування. Бере участь у розробці перспективних і поточних планів роботи відділу. Здійснює аналіз стану бібліотечно-бібліографічного обслуговування. Систематизує та аналізує матеріали щодо діяльності бібліотек, готує пропозиції щодо поліпшення їх роботи. Сприяє впровадженню результатів наукових досліджень у практику. </t>
  </si>
  <si>
    <t>20231907100009</t>
  </si>
  <si>
    <t xml:space="preserve">"ДЕРГАЧІВСЬКИЙ РАЙАВТОДОР" ФІЛІЯ </t>
  </si>
  <si>
    <t>Механізатор (докер-механізатор) комплексної бригади на навантажувально-розвантажувальних роботах</t>
  </si>
  <si>
    <t>Механізатор на трактора Т-150, МТЗ.Навантаження, вивантаження і перевантаження всіх видів вантажів. Вибір необхідних стропів відповідно до маси і розміром переміщуваного вантажу.Виконує щозмінне технічне обслуговування тракторів.Керування підйомно-транспортними і перевантажувальними машинами і механізмами, чистку і змазку їх.</t>
  </si>
  <si>
    <t>0576320319</t>
  </si>
  <si>
    <t>Харківська область, Дергачівський район, Дергачі, Вул. Лозівська, 86</t>
  </si>
  <si>
    <t>механік</t>
  </si>
  <si>
    <t>20361905300007</t>
  </si>
  <si>
    <t>ПЕРВОМАЙСЬКИЙ ПРОФЕСІЙНИЙ ЛІЦЕЙ</t>
  </si>
  <si>
    <t>Тимчасово на період перебування основного працівника на строковій службі. Забезпечує постійний щоденний контроль за своєчасним виходом на лінію автомобілів у технічно-справному стані, який відповідає вимогам безпеки дорожнього руху; планує й забезпечує виконання планів технічного обслуговування та ремонту автомобілів, агрегатів, обладнання гаражів та навчальних майстерень. Довідки за телефоном 32248 Кисляк Світлана Віталіївна</t>
  </si>
  <si>
    <t>(05748)32248</t>
  </si>
  <si>
    <t>Харківська область, Первомайський, ВУЛИЦЯ ЖОВТНЕВА, 4</t>
  </si>
  <si>
    <t>20371905310010</t>
  </si>
  <si>
    <t>монтажник електроустаткування літальних апаратів</t>
  </si>
  <si>
    <t>Збирання та регулювання агрегатів і приборів, повний монтаж на виріб  всього озброєння, перевірка працездатності усіх агрегатів та блоків на працездатність та відповідно технологічних карт.Графік роботи з 08-00 до 17-00 год, 5 днів на тиждень.</t>
  </si>
  <si>
    <t>20341907180008</t>
  </si>
  <si>
    <t>монтажник санітарно-технічних систем і устаткування</t>
  </si>
  <si>
    <t>Виконує особливо складні роботи під час монтажу та ремонту систем центрального опалення, водопостачання, каналізації, газопостачання та водостоків. Ремонт  санітарно-технічних систем і устаткування</t>
  </si>
  <si>
    <t>20371906250002</t>
  </si>
  <si>
    <t>КНП "ЧУГУЇВСЬКА ЦРЛ ІМ. М.І. КОНОНЕНКА"</t>
  </si>
  <si>
    <t>робота в полікліничному відділенні та стационару лікарні. Виконання  робіт при монтажі і ремонті систем центрального опалювання, водопостачання, каналізації, газопостачання і водостоків. Проводити монтаж трубопроводів і запірної арматури діаметром 200 мм. Установлення та приєднування до трубопроводів санітарних приладів. Установлювання витяжних труб, Графік роботи з 8-00 до 14-30, 6 днів на тиждень.</t>
  </si>
  <si>
    <t>(05746)26580</t>
  </si>
  <si>
    <t>Харківська область, Чугуїв, ВУЛ.ГВАРДІЙСЬКА,52</t>
  </si>
  <si>
    <t>20131907190027</t>
  </si>
  <si>
    <t>монтажник устаткування підприємств хімічної та нафтової промисловості</t>
  </si>
  <si>
    <t>Виконує складні роботи з монтажу устаткування підприємств хімічної та нафтової промисловості та конструкцій, що пов’язані з ним.   Монтаж технологічного устаткування, що надходить вузлами або блоками. Монтаж апаратів колонного типу. Монтаж технологічного устаткування. Монтаж сушильних барабанів механічних подових вертикальних випалювальних і трубчастих печей. Установлювання оснащення трубчастих печей. Тел. (050)1346313 Вадим Вікторович.</t>
  </si>
  <si>
    <t>20131907190010</t>
  </si>
  <si>
    <t>моторист цементувального агрегата</t>
  </si>
  <si>
    <t>Обслуговує силове обладнання і ходову частину цементувальних агрегатів  під час цементування свердловин, гідравлічного розриву пласта, хімічного оброблення свердловин. Готує агрегат до роботи на об’єкті. Складає, розбирає, обв’язує та опресовує лінії високого та низького тиску. Бере участь у проведенні технологічного процесу цементування свердловин, гідравлічного розриву пласта, хімічного оброблення, глушіння, промивання свердловин. Тел. (050)1346313 Вадим Вікторович.</t>
  </si>
  <si>
    <t>20351907100031</t>
  </si>
  <si>
    <t>КОБА ВАЛЕРІЯ МИКОЛАЇВНА ФОП</t>
  </si>
  <si>
    <t>муляр</t>
  </si>
  <si>
    <t>Виконує бетонування простих бетонних і залізобетонних монолітних конструкцій. Бюро ритуальних послуг "Ангел". Презентація за допомогою відео-ревю</t>
  </si>
  <si>
    <t>0(5745)73592</t>
  </si>
  <si>
    <t>Харківська область, Лозова, м.Лозова,вул.Р.Люксембург,б.35,кв.16</t>
  </si>
  <si>
    <t>20131907110021</t>
  </si>
  <si>
    <t>Кладка простих стін з цегли та дрібних блоків під штукатурку або розшивку швів одночасно з кладкою. Заповнювання каркасних стін. Улаштовування фундаментів з бутового каменю та цегляної щебінки під заливку. Улаштовування цементної стяжки горизонтальної гідроізоляції фундаментів рулонними матеріалами. Закладання цеглою та бетоном борозен, гнізд й отворів, пробивання прорізів у цегляних та бутових стінах за допомогою механізованого інструменту.</t>
  </si>
  <si>
    <t>налагоджувальник устаткування у виробництві харчової продукції</t>
  </si>
  <si>
    <t>Здійснювати ремонт механічної частини конвейєра, здійснювати технічне обслуговування виробничої лінії</t>
  </si>
  <si>
    <t>20211906270011</t>
  </si>
  <si>
    <t>ВКТ РАЙДЕРЖАДМІНІСТРАЦІЇ</t>
  </si>
  <si>
    <t>науковий співробітник (архівна справа, музеєзнавство)</t>
  </si>
  <si>
    <t>комплектування і вивчення музейного фонду, Вести наукову роботу, визначену планом роботи музею. Брати участь в підготовці реклами, у створенні виставок. Проводити екскурсії.</t>
  </si>
  <si>
    <t>(05747)32231</t>
  </si>
  <si>
    <t>Харківська область, Зміївський район, Зміїв, майдан Соборний , 8</t>
  </si>
  <si>
    <t>20281905130001</t>
  </si>
  <si>
    <t>начальник виробництва</t>
  </si>
  <si>
    <t>Здійснювати керівництво виробничою та господарською діяльністю підприємства, організовувати приймання будівельних матеріалів, виробів, їх складування , облік та звітність.</t>
  </si>
  <si>
    <t>20201907180003</t>
  </si>
  <si>
    <t>Начальник відділу</t>
  </si>
  <si>
    <t xml:space="preserve">Начальник відділу експлуатації і водопровідної мережі. Організовує і контролює розроблення та виконання планів водокористання. Керує роботою підлеглих працівників. Готує звітність з даного напрямку роботи. </t>
  </si>
  <si>
    <t>20291907230009</t>
  </si>
  <si>
    <t>начальник відділу поштового зв'язку</t>
  </si>
  <si>
    <t>Робота в с.Старовірівка-1 Нововодолазького району. Здійснює реєстрацію: вихідної та вхідної письмової кореспонденціїї, бандеролей,посилок,  місцевої кореспонденції; вихідних міжнародних поштових відправлень; здійснює контроль робочого часу в структурних виробничих підрозділах та розподіл обов"язків між персоналом. Організаційні заходи щодо видачі готівки пенсіонерам, обробки розрахунків по комунальних платежах та грошових переводах. Відповідальність за реалізацію продукції "Укрпошта".Конт.тел.05744-70213</t>
  </si>
  <si>
    <t>20231907180005</t>
  </si>
  <si>
    <t>начальник дільниці</t>
  </si>
  <si>
    <t>Забезпечує виконання виробничих завдань відповідно до графіків і проектів виконання робіт, введення об'єктів у дію в строки, ефективне використання основних і обігових фондів. Організовує виконання робіт на об'єктах, що будуються та реконструюються, згідно з проектною та технологічною документацією, будівельними нормами та правилами, технічними умовами та іншими вимогами. Організовує складське та інструментальне господарство дільниці.</t>
  </si>
  <si>
    <t>20231907120003</t>
  </si>
  <si>
    <t>начальник зміни (промисловість)</t>
  </si>
  <si>
    <t>Начальник зміни електричного цеху.Забезпечує виконання змінних виробничих завдань підрозділами підприємстві, додержання встановленої технології виробництва виконання робіт.Здійснює оперативний контроль за технічно правильною експлуатацією устаткування та інших основних засобів, бере участь у роботі з оперативного планування виробництва, атестації робочих місць.</t>
  </si>
  <si>
    <t>20211907120003</t>
  </si>
  <si>
    <t>начальник технічного відділу</t>
  </si>
  <si>
    <t>Діагностика та випробування устаткування. Організація технічної підготовки виробництва. Розгляд та погодження проектно-конструкторської документації.</t>
  </si>
  <si>
    <t>20291907120032</t>
  </si>
  <si>
    <t>начальник цеху</t>
  </si>
  <si>
    <t>Робота в смт Н.Водолага. Організація виробничого процесу  на підприємстві по переробці природних матеріалів для використання в будівництві. Забезпечення організаційної роботи з безаварійної експлуатації устаткування й виробничих мереж. Розподіл обов"язків між персоналом. Участь в експериментальних роботах по випробуванню устаткування після капітального ремонту.Можливі доплати до основної заробітної плати. Участь в комісіях. Конт.тел.0503005077 Дмитро Станіславович</t>
  </si>
  <si>
    <t>20231907170002</t>
  </si>
  <si>
    <t>оббивальник меблів</t>
  </si>
  <si>
    <t>Оббивання м'яких меблів тканиною, знати будову меблів, робота з тканинами, вміння користуватись різними видами інструментів які відносяться до перетяжки меблів, можливе навчання.Готовы взять студента.</t>
  </si>
  <si>
    <t>обвалювальник м'яса</t>
  </si>
  <si>
    <t>ТОВ "АГРОФІРМА "ПІСЧАНСЬКА"</t>
  </si>
  <si>
    <t>(05744)-94-184</t>
  </si>
  <si>
    <t xml:space="preserve">Харківська область, Красноградський район, Мартинівка, </t>
  </si>
  <si>
    <t>20131907110004</t>
  </si>
  <si>
    <t>Обліковець з реєстрації бухгалтерських даних</t>
  </si>
  <si>
    <t xml:space="preserve">Перевіряє одержані первинні документи за формою та змістом, у разі відсутності на них обов’язкових реквізитів передає їх керівнику для прийняття рішення. Систематизує одержані первинні документи, переносить інформацію, відображену в цих документах, у потрібному аналітичному розрізі у відомості (допоміжні відомості, аркуші-розшифровки), виводить підсумки цифрової інформації у цих документах за її видами, напрямами та періодами. 
</t>
  </si>
  <si>
    <t>20161905310029</t>
  </si>
  <si>
    <t>оброблювач риби</t>
  </si>
  <si>
    <t>Ревю, переробка морепродуктів. робота в цеху по переробці риби (виготовлення шпроти),  нанизування риби на металеві стержні та укладання їх на протвені до коптильні, укладання риби до баночок, робота виконувати інші технологічні операції, передбачені процесом.</t>
  </si>
  <si>
    <t>20131907180013</t>
  </si>
  <si>
    <t>оброблювач технологічних місткостей і тари</t>
  </si>
  <si>
    <t xml:space="preserve">Миє, замочує, пропарює технологічні місткості, бочки та іншу тару вручну і на машинах. Стерилізує тару пароформаліновою сумішшю та іншими антисептиками, дегазує аміаком. Очищає, миє зовнішні та внутрішні поверхні місткостей та іншої тари гарячою та холодною водою, лужним або кислотним розчином, поверхнево-активними речовинами та антисептиками, обкурює; перевіряє правильність обсмолювання та захисне покриття. </t>
  </si>
  <si>
    <t>20211906270049</t>
  </si>
  <si>
    <t>"КОМУНАЛЬНИК"</t>
  </si>
  <si>
    <t>озеленювач</t>
  </si>
  <si>
    <t>косити траву газонокосаркою марки "Штіль" по території смт Слобожанське, копати клумби, виносити сміття</t>
  </si>
  <si>
    <t>(05747)52484</t>
  </si>
  <si>
    <t>Харківська область, Зміївський район, СЛОБОЖАНСЬКЕ, вул.Дружби, буд.7</t>
  </si>
  <si>
    <t>оператор верстатів з програмним керуванням</t>
  </si>
  <si>
    <t>20101907090005</t>
  </si>
  <si>
    <t>ТОВ "УМТК"</t>
  </si>
  <si>
    <t>Веде процес оброблення з пульта керування простих деталей на налагоджених верстатах з програмним керуванням. Повинен уміти:налагоджувати верстат,виконувати технологічний процес обробки оптичних матеріалів,конструкцію шліфувально-поліровочних верстатів,правила настроювання і експлуатації,будову інструментів. Корпоративний автобус  від  метро «Холодна гора»</t>
  </si>
  <si>
    <t>(099)1007515</t>
  </si>
  <si>
    <t>Харківська область, Харківський район, Надточії, вул.Дачна, 39</t>
  </si>
  <si>
    <t>20231907230005</t>
  </si>
  <si>
    <t>ТОВ "ФУД ДЕВЕЛОПЕР"</t>
  </si>
  <si>
    <t>оператор виробничої дільниці</t>
  </si>
  <si>
    <t>Забезпечує безперебійну і точну роботу всіх взаємодіючих агрегатів  дільниці, дотримується вимог та параметрів технології виробничої дільниці. Запобігає, виявляє та усуває технологічні відхилення і технологічні несправності в роботі.</t>
  </si>
  <si>
    <t>0503233420</t>
  </si>
  <si>
    <t>Харківська область, Харків, ПР-Т НАУКИ, 56, к 514</t>
  </si>
  <si>
    <t>20141907120008</t>
  </si>
  <si>
    <t>оператор завантажувальної та розвантажувальної установки</t>
  </si>
  <si>
    <t>Розвантаження автомашин механічним способом</t>
  </si>
  <si>
    <t>20551907240001</t>
  </si>
  <si>
    <t>КОМУНАЛЬНЕ НЕКОМЕРЦІЙНЕ ПІДПРИЄМСТВО"ЛЮБОТИНСЬКА МІСЬКА ЛІКАРНЯ" ЛЮБОТИНСЬКОЇ МІСЬКОЇ РАДИ ХАРКІВСЬК</t>
  </si>
  <si>
    <t>оператор комп'ютерного набору</t>
  </si>
  <si>
    <t>Виконує операції з базами даних на комп'ютерному устаткуванні (ведення, опрацювання, накопичення, систематизація інформації), працює в текстовому редакторі, виконує інші операції технологічного процесу, здійснює передавання інформації по мережі відповідно до вимог програмного забезпеченняі</t>
  </si>
  <si>
    <t xml:space="preserve"> (057)741-08-40</t>
  </si>
  <si>
    <t>Харківська область, Люботин, вул. Шевченка, 15</t>
  </si>
  <si>
    <t>20231905160017</t>
  </si>
  <si>
    <t>оператор котельні</t>
  </si>
  <si>
    <t xml:space="preserve">Здійснює пуск, зупинку, регулювання та спостереження за роботою котла. Забезпечує безперервну роботу устаткування котельні, бере участь у ремонті устаткування, яке обслуговує. </t>
  </si>
  <si>
    <t>ДП "КЛІНІЧНИЙ САНАТОРІЙ "РОЩА" ПрАТ "УКРПРОФОЗДОРОВНИЦЯ"</t>
  </si>
  <si>
    <t xml:space="preserve"> (057)-742-16-32</t>
  </si>
  <si>
    <t>Харківська область, Харківський район, Пісочин, С.ПІСОЧИН, ВУЛ.САНАТОРНА, БУД.46</t>
  </si>
  <si>
    <t>20131907180004</t>
  </si>
  <si>
    <t>ДП "ПЛЕМІННИЙ ЗАВОД КУРГАНСЬКИЙ" ТОВ "ХАРІМПЕКС"</t>
  </si>
  <si>
    <t>оператор машинного доїння</t>
  </si>
  <si>
    <t xml:space="preserve">Режим роботи: з 4.00 до 8.00 потім з 16.00 до 20.00. Проводить машинне доїння корів апаратами. Масажує, підмиває, витирає вим’я і виконує інші операції, які впливають на швидкість та повноту молоковіддачі і чистоту молока. Перевіряє на мастит і виконує ветеринарно санітарні роботи з догляду за вим’ям та профілактику захворювань на мастит. Вмикає і вимикає апарати, перевіряє їх на частоту пульсацій та контролює роботу. Розбирає та складає, промиває та дезінфікує доїльні апарати. </t>
  </si>
  <si>
    <t xml:space="preserve"> (05749)61237</t>
  </si>
  <si>
    <t>Харківська область, Балаклійський район, П'ятигірське, вул.Перемоги, 26</t>
  </si>
  <si>
    <t>20101906270030</t>
  </si>
  <si>
    <t>оператор очисних споруд</t>
  </si>
  <si>
    <t>При собі мати резюме!!! Завдання та обов’язки. Обслуговує комплекс очисних споруд потужністю до 5 тис.куб.м на добу вручну. Знімає покидьки з решіток за допомогою грабель або спеціальних гачків. Наглядає за правильним навантаженням майданчика. Виконує дрібний ремонт майданчиків і розвідних лотків. Бере участь у поточному ремонті решіток під керівництвом оператора вищої кваліфікації. 
Повинен знати: призначення і принцип дії мулових майданчиків, решіток і запірних пристроїв, інструменти і пристрої, що засто</t>
  </si>
  <si>
    <t>оператор потоково-автоматичної лінії</t>
  </si>
  <si>
    <t>20371906260006</t>
  </si>
  <si>
    <t>Оператор свинарських комплексів і механізованих ферм</t>
  </si>
  <si>
    <t xml:space="preserve"> "РЕВЮ" Робота на свинокомплексі по догляду  за молодняком   - приймання кормів, зволоження кормів, поїння, загін та вигін на прогулянку ,   чистка  станків, кормушек, поїлок,   робота з механізмами  очищення стойла,працевлаштування по дог.ЦПХ.  . Графік роботи з 08-00 до 17-00 год. 5 днів на тиждень,(по графіку)
Доставка працівників на роботу  з населених пунктів: , Чкаловське,, Леб'яже, , Шевченкове,   Коробочкіне</t>
  </si>
  <si>
    <t>20201907180002</t>
  </si>
  <si>
    <t>ТРУНОВ ОЛЕКСАНДР ОЛЕКСІЙОВИЧ</t>
  </si>
  <si>
    <t>оператор стрічкового устаткування</t>
  </si>
  <si>
    <t>Роботи з підвищеною небезпекою,  виконання робіт з розпиловки деревини на стрічковому верстаті.  Дотримуватись правил техніки безпеки на робочому місці та правил з охорони праці.</t>
  </si>
  <si>
    <t xml:space="preserve"> +380978923277</t>
  </si>
  <si>
    <t>Харківська область, Вовчанський район, Вовчанськ, ВУЛ. ЧЕРКАСЬКА, 97</t>
  </si>
  <si>
    <t>20321907110001</t>
  </si>
  <si>
    <t>оператор установок та ліній оброблення пиломатеріалів</t>
  </si>
  <si>
    <t>Оператор установок та ліній оброблення пиломатеріалів - Переміщення пиломатеріалів на естакаду з допомогою навантажувача, розпилювання матеріалу згідно з нарядом, здача і складування готової продукції на склад. Контактна особа Лілія Юріївна 6-23-22</t>
  </si>
  <si>
    <t>20331907180005</t>
  </si>
  <si>
    <t>КП "ОДМСОК "ПЕРЛИНА ДОНЕЧЧИНИ"</t>
  </si>
  <si>
    <t>Офіс-адміністратор</t>
  </si>
  <si>
    <t>забезпечує своєчасне оброблення кореспонденції, що надходить та відправляється, її доставлення за призначенням. Здійснює контроль за строками виконання вимог документів та їх правильним оформленням. Організовує роботу з реєстрації, обліку, зберігання та передавання до відповідних структурних підрозділів документів поточного діловодства, наказів та розпоряджень керівництва. Бере участь у підготовці нарад, організовує їх технічне обслуговування.</t>
  </si>
  <si>
    <t>0626255749</t>
  </si>
  <si>
    <t>Донецька область, Святогірськ, ВУЛИЦЯ КІЛЬЦЕВА (КУЙБИШЕВА) 95</t>
  </si>
  <si>
    <t>офіціант</t>
  </si>
  <si>
    <t>20101907090002</t>
  </si>
  <si>
    <t>Здійснює попередню сервіровку столів. Приймає замовлення від споживачів. Отримує страви в роздавальні та в буфеті. Подає страви і напої. Робота через день (з 6-00 до 19-00)</t>
  </si>
  <si>
    <t>20271905280009</t>
  </si>
  <si>
    <t>ТРЕТЯКОВА ГАЛИНА ОЛЕКСАНДРІВНА</t>
  </si>
  <si>
    <t>робота в кафе "Піцерія", знання асортимент меню, особливості ведення документації обліку та звітності</t>
  </si>
  <si>
    <t>0501774661</t>
  </si>
  <si>
    <t>Харківська область, Красноградський район, Красноград, Харківська,125</t>
  </si>
  <si>
    <t>20271907090003</t>
  </si>
  <si>
    <t>МУСАТОВА ЮЛІЯ ОЛЕКСІЇВНА</t>
  </si>
  <si>
    <t>Кафе "Едем". Графік роботи: 3 дні рочі -3 вихідні. Обслуговує споживачів із сервіровкою столів, прийманням замовлень від споживачів. Готує зал до обслуговування.
Отримує посуд, прибори, білизну і здає їх після закінчення зміни. Прибирає столи.
Здійснює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t>
  </si>
  <si>
    <t>(05744)5-11-71</t>
  </si>
  <si>
    <t>Харківська область, Красноградський район, Наталине, Червовоармійська</t>
  </si>
  <si>
    <t>ДП "ДГ "АГРАРНЕ" ІНСТИТУТУ РОСЛИННИЦТВА НААН"</t>
  </si>
  <si>
    <t>охоронник</t>
  </si>
  <si>
    <t>(05749)69435</t>
  </si>
  <si>
    <t>Харківська область, Балаклійський район, Веселе, ВУЛ. МИРУ, 56</t>
  </si>
  <si>
    <t>20141907120007</t>
  </si>
  <si>
    <t>Охорона території. Перевіряє цілісність об'єкта,що охороняється,наявність пломб,протипожежного інвентарю,справності телефона,освітлення  . Перевіряє машини та документи на вивезення продукції.Веде журнал реєстрації   товаро-транспортних накладних.</t>
  </si>
  <si>
    <t>20551907220002</t>
  </si>
  <si>
    <t>педагог соціальний</t>
  </si>
  <si>
    <t>Здійснює соціально-педагогічний патронаж здобувачів освіти, колективу та мікрогруп, осіб, які потребують піклування чи перебувають у складних життєвих обставинах. Створює умови для всебічного розвитку дітей, підлітків як особистостей, їх адаптація в соціум.</t>
  </si>
  <si>
    <t>ШЕВЧЕНКО ЮРІЙ АНАТОЛІЙОВИЧ</t>
  </si>
  <si>
    <t>пекар</t>
  </si>
  <si>
    <t>(05748)35279</t>
  </si>
  <si>
    <t>Харківська область, Первомайський, 6-26-21</t>
  </si>
  <si>
    <t>20351907100034</t>
  </si>
  <si>
    <t>ЗУЙ ВІКТОРІЯ МИКОЛАЇВНА</t>
  </si>
  <si>
    <t>перукар (перукар - модельєр)</t>
  </si>
  <si>
    <t>Знання сучасних видів модельних стрижок, зачісок(жіночих,чоловічих.дитячих); знання асортиментів матеріалів,що використовуються у перукарській практиці. Дотримуватись правил обслуговування і професійної етики. Презентаця за допоиогою відео-ревю.</t>
  </si>
  <si>
    <t>0509151059</t>
  </si>
  <si>
    <t>Харківська область, Лозова, МКР-Н ЧЕТВЕРТИЙ, 33, к 5</t>
  </si>
  <si>
    <t>20351907100035</t>
  </si>
  <si>
    <t>ШИПІЦИНА ЛЮБОВ ВОЛОДИМИРІВНА   ФОП</t>
  </si>
  <si>
    <t>Здійснює миття і масаж голови; робить стрижку волосся (просту і модельну); виконує укладання волосся відповідно до напрямку сучасної моди й індивідуальних особливостей особи замовника перукарських послуг. Салон краси "Персона." Презентація за допомогою відео-ревю</t>
  </si>
  <si>
    <t>0(5745) 7-01-34</t>
  </si>
  <si>
    <t>Харківська область, Лозова, м. Лозова мікр-н 2,буд.28</t>
  </si>
  <si>
    <t>20231907180002</t>
  </si>
  <si>
    <t xml:space="preserve">ЗЕМЛЯНА АЛІНА СЕРГІЇВНА </t>
  </si>
  <si>
    <t>Вміти робити весільні зачіски,стрижки жіночі та чоловічі,хімічну завивку,вміти користуватися електроприборами.</t>
  </si>
  <si>
    <t>Харківська область, Дергачівський район, Дергачі, ВУЛИЦЯ ПОЛЬОВА 23</t>
  </si>
  <si>
    <t>20271906260013</t>
  </si>
  <si>
    <t>ПОШИВАЙЛО ОЛЕНА ВАСИЛІВНА</t>
  </si>
  <si>
    <t>салон краси "Чарівниця", Моделює класичні, сучасні та перспективні чоловічі, жіночі та дитячі стрижки із застосуванням прогресивних методів та технологічних прийомів з урахуванням індивідуальних особливостей людини; персоніфікацію та розроблення нових моделей стрижок. Виконує укладання волосся феном  та ппальцями рук, а також створює комбіновану укладку феном.</t>
  </si>
  <si>
    <t>0509246682</t>
  </si>
  <si>
    <t>Харківська область, Красноградський район, Красноград, вул. Щучки,121</t>
  </si>
  <si>
    <t>підсобний робітник</t>
  </si>
  <si>
    <t>20371906260011</t>
  </si>
  <si>
    <t>Виконувати підсобні роботи  при завантаженні та розвантаженні зерна, перенесення вантажу вагою до 25 кг, прибирання току та складу з зерном.Графік роботи з 07-00 до 16-00 год.</t>
  </si>
  <si>
    <t>20131907100004</t>
  </si>
  <si>
    <t>ЦЕХ ЗАБОЮ ТА ПЕРЕРОБКИ ПТИЦІ. Контролює процес забою птиці, зняття пера та в разі необхідності доочищає  та дорізає птицю вручну. Видаляє печінку та серце птиці, уникаючи забруднення продукції.</t>
  </si>
  <si>
    <t>20141906070002</t>
  </si>
  <si>
    <t>Виконання поставлених керівництвом нарядів- прибирання вулиць міста підсобні роботи</t>
  </si>
  <si>
    <t>20231904250004</t>
  </si>
  <si>
    <t>Перенесення шлангів від асенізаторської машини до зливних ям, та назад, стаж роботи не обов'язковий</t>
  </si>
  <si>
    <t>20211905030008</t>
  </si>
  <si>
    <t>фасувати, пакувати,навантажувати, перевозити, переносити  молочну продукцію. Чітко проставляти фактично видану кількість товару і підпис. В разі видачі іншого товару (не того що вказаний в накладній) здійснити доставку товару (обмін товару). Заміна бракованого товару.</t>
  </si>
  <si>
    <t>ПРИВАТНЕ АКЦІОНЕРНЕ ТОВАРИСТВО "ЗАВОД "МАЯК"</t>
  </si>
  <si>
    <t>Виконує підсобні та допоміжні роботи на виробничих дільницях. Виконує завантаження, розвантаження, переміщення вручну та на візках (вагонетках) котлів та приладів.</t>
  </si>
  <si>
    <t>(05747)30861</t>
  </si>
  <si>
    <t>Харківська область, Зміївський район, Зміїв, вул. Залізнична,120</t>
  </si>
  <si>
    <t>20211906270045</t>
  </si>
  <si>
    <t>СФГ "РЕВІК"</t>
  </si>
  <si>
    <t>Працівник зобов'язаний виконувати підсобні роботи в сільському господарстві, прибирання приміщень зерносховищ</t>
  </si>
  <si>
    <t>0958869638</t>
  </si>
  <si>
    <t xml:space="preserve">Харківська область, Зміївський район, Борова, вул. Бригадна, 1 літ. 3-1 </t>
  </si>
  <si>
    <t>20211906270054</t>
  </si>
  <si>
    <t>РОМАНОВ ІГОР ОЛЕКСАНДРОВИЧ</t>
  </si>
  <si>
    <t>допоміжні роботи на виробництві по виготовленню цегли</t>
  </si>
  <si>
    <t>0955478036</t>
  </si>
  <si>
    <t>Харківська область, Зміївський район, Зміїв, Левківська,93</t>
  </si>
  <si>
    <t>20281907110001</t>
  </si>
  <si>
    <t>НАЦІОНАЛЬНИЙ ПРИРОДНИЙ ПАРК "СЛОБОЖАНСЬКИЙ"</t>
  </si>
  <si>
    <t>Підтримувати в належному стані  і порядку територію господарського двору та прилеглої території ( рекреаційні пункти), прибирати сміття, косити траву, пиляти та рубати дрова, в зимовий період розчищати сніг, посипати доріжки піском. Слідкувати за станом ручного інвентарю та виконувати окремі доручення безпосереднього керівника. Мати навики виконання ремонтно- будівельних робіт.</t>
  </si>
  <si>
    <t>(05756)31261</t>
  </si>
  <si>
    <t>Харківська область, Краснокутський район, Краснокутськ, Зарічна № 15</t>
  </si>
  <si>
    <t>20291907220003</t>
  </si>
  <si>
    <t>ТОВ "БУДІВЕЛЬНО-ІНВЕСТИЦІЙНА ГРУПА "МЕГА СІТІ"</t>
  </si>
  <si>
    <t>Робота в смт Н.Водолага. Підсобні роботи на підприємстві по виготовленню та реалізації покрівельних матеріалів, заготовка та доставка металу до стану, контроль якості готової для транспортування продукції. Є можливість кар"єрного зростання! Здійснення операцій на складі. Підготовка продукції до реалізації , відповідальність за кріплення вантажів. Доплати до заробітної плати.Тел 0675749543</t>
  </si>
  <si>
    <t>(057) 777-60-50; (067)574-95-43</t>
  </si>
  <si>
    <t>Харківська область, Харків, НОВОБАВАРСЬКИЙ, пр. Любові Малої, буд. 93</t>
  </si>
  <si>
    <t>20291907040002</t>
  </si>
  <si>
    <t>ДАМЗІНА ІННА ПАВЛІВНА</t>
  </si>
  <si>
    <t>Робота на ліслзаготівлях в смт Борки. Виконання низькокваліфікованих робіт: переміщення вантажів до 8 кг., підготовка готової до транспортування сировини, пакування. Відповідальність за кріплення вантажів. Є можливість надання житла. Конт.тел. 0999531471</t>
  </si>
  <si>
    <t>0500463890</t>
  </si>
  <si>
    <t>Харківська область, Нововодолазький район, Бірки, вул.Свердлова,27</t>
  </si>
  <si>
    <t>20361905290014</t>
  </si>
  <si>
    <t>пічник</t>
  </si>
  <si>
    <t>Поточний ремонт та нагляд  житлового фонду. Допуск роботи на висоті або посвідчення пічника. На період лікарняного.</t>
  </si>
  <si>
    <t>20131907180016</t>
  </si>
  <si>
    <t>покрівельник рулонних покрівель та покрівель із штучних матеріалів</t>
  </si>
  <si>
    <t>Покривання дахів рулонними та мастиковими матеріалами з оброблянням звисів, азбестоцементними листами або плитками (шифером), черепицею. Покривання дахів руберойдом. Обшивання фахверкових стін будинків азбестоцементними плитками. Замінювання окремих місць покриття з рулонного і штучного матеріалів. Обробляння звисів, стиків і розжолобків покрівельною сталлю. Установлювання готових ринв, ковпаків і зонтів на димові та вентиляційні труби.</t>
  </si>
  <si>
    <t>20301907030010</t>
  </si>
  <si>
    <t>помічник вихователя</t>
  </si>
  <si>
    <t>Допомагає вихователю планувати, організовувати та проводити виховну роботу, спрямовану на всебічний розвиток  вихованців закладу. Тимчасово на період проведення оздоровчої кампанії. Доплата 15 за цілодобове перебування у закладі.</t>
  </si>
  <si>
    <t>20551907220001</t>
  </si>
  <si>
    <t>Практичний психолог</t>
  </si>
  <si>
    <t>Психологічне забезпечення освітнього процесу, супровід здобувачів освіти, проведення просвітницької роботи щодо формування психологічної культури, в тому числі консультування батьків, педпрацівників. Формування психологічної готовності учасників освітнього процесу, взаємодія з дітьми з особливими освітніми проблемами. Здійснює профілактику злочинності, алкоголізму, наркоманії, інших залежностей і шкідливих звичок серед учасників освітнього процесу</t>
  </si>
  <si>
    <t>КУ "ТЦСО"</t>
  </si>
  <si>
    <t>(05757)41414</t>
  </si>
  <si>
    <t>Харківська область, Барвінківський район, Барвінкове, вул.Калініна,11</t>
  </si>
  <si>
    <t>20231904120003</t>
  </si>
  <si>
    <t xml:space="preserve">ДЕРГАЧІВСЬКИЙ РЦСССДМ </t>
  </si>
  <si>
    <t>Психологічна підтримка членів сімей,які перебувають у складних життєвих обставинах,надавати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t>
  </si>
  <si>
    <t>0576332096</t>
  </si>
  <si>
    <t>Харківська область, Дергачівський район, Дергачі, площа Перемоги, 1</t>
  </si>
  <si>
    <t>20271906070003</t>
  </si>
  <si>
    <t xml:space="preserve">Бере участь в організації освітнього процесу, забезпеченні всебічного особистого розвитку дітей, підлітків, молоді, зміцненні психічного здоров'я.
Виявляє причини, що утруднюють становлення особистості дитини.
Надає допомогу учням, учителям, батькам у вирішенні питань навчання та виховання дітей шляхом психодіагностики, психопрофілактики, психолого-педагогічної корекції, консультування.
Безкоштовний проїзд до місця роботи з м.Красноград транспортом Відділу освіти
</t>
  </si>
  <si>
    <t>ТОВАРИСТВО З ОБМЕЖЕНОЮ ВIДПОВIДАЛЬНIСТЮ "ТОРГОВИЙ ДІМ "АГРОСФЕРА"</t>
  </si>
  <si>
    <t>представник торговельний</t>
  </si>
  <si>
    <t>(067)555-85-34</t>
  </si>
  <si>
    <t>Дніпропетровська область, Дніпро, Амур-Нижньодніпровський, ВУЛ. СОБІНОВА, 1</t>
  </si>
  <si>
    <t>20131905150007</t>
  </si>
  <si>
    <t>пресувальник сиру</t>
  </si>
  <si>
    <t>Веде технологічний процес зневоднення методом віджимання вологи на пресах. Подає у прес сировину шнеками і транспортерами. Регулює рівномірне надходження сировини у прес і вологість продукту. Визначає закінчення віджимання залежно від вихідної вологості. Вивантажує зневоднений продукт.</t>
  </si>
  <si>
    <t>20371906260070</t>
  </si>
  <si>
    <t>прибиральник виробничих приміщень</t>
  </si>
  <si>
    <t>вологе прибирання  цехів,  складів, робота з миючими заходами, графік роботи з 08-00 до 17-00 год, 5 днів на тиждень.</t>
  </si>
  <si>
    <t>20131907110012</t>
  </si>
  <si>
    <t>Прибирає в цехах та інших виробничих приміщеннях відходи виробництва і сміття, витирає пил, підмітає і миє підлогу, сходи, сходові марші та площадки, вікна, стіни, стелі у виробничих приміщеннях, готує різні мийні та дезінфікуючі розчини для миття підлоги, стін, вікон та стель, транспортує відходи і сміття з виробничих приміщень до встановленого місця, одержує мийні засоби, інвентар та витиральні матеріали, розставляє урни для сміття, чистить та дезінфікує їх.</t>
  </si>
  <si>
    <t>20291906240003</t>
  </si>
  <si>
    <t>Робота на підприємстві виготовлення м"ясних виробів та обробки м"яса. Миття тари та інших технологічних місткостей. Підтримання чистоти в приміщеннях цехів,миття вікон, підлоги, прибирання сміття до відведеного місця. Конт.тел.0675720118</t>
  </si>
  <si>
    <t>прибиральник службових приміщень</t>
  </si>
  <si>
    <t>20131905230020</t>
  </si>
  <si>
    <t>Прибирає службові приміщення адміністративних будівель, коридори, сходи, санвузли. Витирає пил, підмітає і миє вручну або за допомогою машин і пристроїв стіни, підлогу, стелю, віконні рами і скло, дверні блоки, меблі та килимові вироби. Чистить і дезінфікує раковини та інше санітарно-технічне устаткування. Очищає урни від паперу і промиває їх дезінфікуючими розчинами. Збирає сміття і відносить його до встановленого місця.</t>
  </si>
  <si>
    <t>20231907170006</t>
  </si>
  <si>
    <t>Прибирання в столовій санаторію, витирання пилу, проводити вологе прибирання приміщень ,сходів санаторію,  робота з миючими засобами</t>
  </si>
  <si>
    <t>20251906250022</t>
  </si>
  <si>
    <t>ОРГАН МIСЦЕВОГО САМОВРЯДУВАННЯ ВІДДІЛ ОСВІТИ, МОЛОДІ ТА СПОРТУ ЗОЛОЧІВСЬКОЇ СЕЛИЩНОЇ РАДИ</t>
  </si>
  <si>
    <t>Підтримує порядок в службових приміщеннях.
Прибирає закріплені за нею службові приміщення (кабінети, коридори, сходи, санвузли, туалети тощо).
Прибирає пил, підмітає та миє стіни, підлогу, віконні рами, скло та жалюзі, меблі та килимові вироби.
Очищує урни і промиває їх дезінфікуючим розчином, збирає сміття і відносить його на смітник у дворі.
Очищує та дезінфікує унітази, раковини та інше санітарно-технічне обладнання.
Дотримується правил санітарії та гігієни у приміщеннях і здійснює провітрювання останні</t>
  </si>
  <si>
    <t>0502523503</t>
  </si>
  <si>
    <t>Харківська область, Золочівський район, Золочів, пл. Слобожанська 3</t>
  </si>
  <si>
    <t>20231907240001</t>
  </si>
  <si>
    <t xml:space="preserve">ПРАТ "КОЛОС." </t>
  </si>
  <si>
    <t>прибиральник територій</t>
  </si>
  <si>
    <t>Прибирати вулиці, тротуари та інші ділянки території підприємства. Очищати від сміття уличні урни. Виконувати мілкі підсобні та допоміжні роботи</t>
  </si>
  <si>
    <t>(057)728-42-26</t>
  </si>
  <si>
    <t>Харківська область, Дергачівський район, Пересічне, вул. Центральна, 1</t>
  </si>
  <si>
    <t>20211906260011</t>
  </si>
  <si>
    <t>КП "ЗМІЇВ - ЖИТЛО"</t>
  </si>
  <si>
    <t>Підмітати проїжджу частину дороги і тротуарів підприємства, чистити їх від снігу і льоду, посипати піском при потребі. Копати і прочищати канавки і лотки для стоку води. Поливати зелені насадження, клумби і газони. Періодично промивати і дезинфікувати вуличні урни, очищати їх від сміття. Вести нагляд за санітарним станом, обслуговуванням території.</t>
  </si>
  <si>
    <t>(05747)31959</t>
  </si>
  <si>
    <t>Харківська область, Зміївський район, Зміїв, Таранівське шосе,б.9</t>
  </si>
  <si>
    <t>20211905220020</t>
  </si>
  <si>
    <t>приймальник сировини</t>
  </si>
  <si>
    <t>прийом молока від населення безпосередньо у приймальному пункті</t>
  </si>
  <si>
    <t>продавець непродовольчих товарів</t>
  </si>
  <si>
    <t>20351907090006</t>
  </si>
  <si>
    <t>БАГУТА ВАЛЕНТИНА МИКОЛАЇВНА   ФОП</t>
  </si>
  <si>
    <t xml:space="preserve"> Обслуговування, консультація покупців, пакування товарів, сортування та викладка товарів за групами, видами, сортами, оформлення прилавків, робота за контрольно-касовою машиною. Презентація вакансії за допомогою відео-ревю .</t>
  </si>
  <si>
    <t>0(5745)67-7-61</t>
  </si>
  <si>
    <t>Харківська область, Лозівський район, Краснопавлівка, смт. Краснопавлівка м-н,б.4,кв.24</t>
  </si>
  <si>
    <t>20351907240006</t>
  </si>
  <si>
    <t>ЧЕРНИШОВ РОМАН ВАЛЕРІЙОВИЧ ФОП</t>
  </si>
  <si>
    <t>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Презентація вакансії за допомогою відео-ревю.</t>
  </si>
  <si>
    <t xml:space="preserve"> 066-914-8202</t>
  </si>
  <si>
    <t>Харківська область, Лозова, М.ЛОЗОВА М-Н.2 Б.26 КВ.39</t>
  </si>
  <si>
    <t>Зачепилівська районна філія Харківського обласного центру зайнятості</t>
  </si>
  <si>
    <t>20291907150001</t>
  </si>
  <si>
    <t>КУЗЬОМЕНСЬКА ЮЛІЯ В'ЯЧЕСЛАВІВНА</t>
  </si>
  <si>
    <t xml:space="preserve">Робота в магазмині "Слобожанка". Облік та реалізація непродовольчих товарів: сувеніри, подарунки, посуд, засоби побутового призначення. Презентація товару, розміщення на полицях.Перевірка цілісності та якості упаковки.Доплата до заробітної плати у вигляді премій. Графік роботи: гнучкий графік роботи або 5-денний робочий тиждень.Конт.тел. 0678123097 </t>
  </si>
  <si>
    <t>(05740) 4-30-07</t>
  </si>
  <si>
    <t>Харківська область, Нововодолазький район, Нова Водолага, 1-ГО ТРАВНЯ 6</t>
  </si>
  <si>
    <t>20101906120001</t>
  </si>
  <si>
    <t>Повинен вміти:пропонувати і показувати товари,подавати допомогу у виборі товару,знати правила продажу непродовольчих товарів:асортимент,класифікацію,характеристику та призначення товарів,працювати на контрольно-касовій машині,обліковувати чеки(гроші),здавати їх в установленому порядку,стежити за своєчасним поповненням робочого запасу товарів.</t>
  </si>
  <si>
    <t>20271905170009</t>
  </si>
  <si>
    <t>БІЛЯКОВ ВІКТОР ІВАНОВИЧ</t>
  </si>
  <si>
    <t>знання запасних частин до всіх легкових марок автомобілів, магазин"Автозапчастини"</t>
  </si>
  <si>
    <t>(05744)7-38-53</t>
  </si>
  <si>
    <t>Харківська область, Красноградський район, Красноград, вул.Бельовська,58</t>
  </si>
  <si>
    <t>продавець продовольчих товарів</t>
  </si>
  <si>
    <t>20351907100036</t>
  </si>
  <si>
    <t>Знання  асортименту продовольчих товарів, правил зберігання, відпуску та фасування продовольчих товарів та овочів. Замовлення продуктів у постачальників.Викладка товару.Прийом замовлень на оптові закупки. Презентація вакансії за допомогою відео-ревю.</t>
  </si>
  <si>
    <t>20371906210002</t>
  </si>
  <si>
    <t>ЧЕРЕЗОВА ІРИНА СЕРГІЇВНА</t>
  </si>
  <si>
    <t>Працювати продавцем продовольчих товарів на мобільному торговому павільоні  фастфуду за адресою м.Чугуїв, бул.Комарова,16. Продавати та готувати хот-дог, шаурму, бургер,каву з кавого апарату, морозиво.Графік роботи з 08-00 до 19-00, 3дн/3 дн.Наявність санітарної книжки.</t>
  </si>
  <si>
    <t>(050)9663690</t>
  </si>
  <si>
    <t>Харківська область, Чугуїв, вул.Героїв Чорнобильців,7 к.27</t>
  </si>
  <si>
    <t>20371906260062</t>
  </si>
  <si>
    <t>ДОЛЖЕНКО МИХАЙЛО ВАСИЛЬОВИЧ</t>
  </si>
  <si>
    <t>Працювати продавцем продовольчих товарів в магазині "МИЛЕНА" в с.Малинівка, вул.Ткаченка 120-а,продавати лікеро-горілчан та тютюновіі товари, вагомий товар(цукор, борошно, крупи,),  графік роботи-з 7-00 до 21-00, по гафіку-2/2, попередня співбесіда за тел.050 808 47 84(Олена ВІкторівна)</t>
  </si>
  <si>
    <t>(05746)35782</t>
  </si>
  <si>
    <t>Харківська область, Чугуїв, вул.  Харківська.  126-27</t>
  </si>
  <si>
    <t>20141907240001</t>
  </si>
  <si>
    <t>ЛОЙ СВІТЛАНА ОЛЕКСІЇВНА</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</si>
  <si>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магазин розташований  по вул. Рози Люксембург, 41</t>
  </si>
  <si>
    <t>05757)42313</t>
  </si>
  <si>
    <t>Харківська область, Барвінківський район, Барвінкове, вул.Червонозаводська 411</t>
  </si>
  <si>
    <t>20181907150001</t>
  </si>
  <si>
    <t>МІЗЯК АНДРІЙ АНАТОЛІЙОВИЧ</t>
  </si>
  <si>
    <t>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товару за кількістю та якістю. Продаж товару. Режим роботи 2дні працює/2 дні вихідних.</t>
  </si>
  <si>
    <t>(05753)51378</t>
  </si>
  <si>
    <t>Харківська область, Валківський район, Валки, пров. Ентузіастів б.1</t>
  </si>
  <si>
    <t>20191906100003</t>
  </si>
  <si>
    <t>ФО-П СТАРИКОВ ОЛЕКСАНДР МИКОЛАЙОВИЧ</t>
  </si>
  <si>
    <t>Торгівля гастрономічною групою товарів, хлібобулочними виробами, напоями та супроводжуючими товарами. 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перевіряє цілісність пакування; розпаковує із зовнішньої тари; забезпечує наявність відповідно оформлених цінників; .тел.відділу кадрів 0575275294</t>
  </si>
  <si>
    <t>0575275294</t>
  </si>
  <si>
    <t>Харківська область, Великобурлуцький район, Нова Олександрівка, вул.Молодіжна,9</t>
  </si>
  <si>
    <t>20231905290007</t>
  </si>
  <si>
    <t>ОРАЧ ВІРА ОЛЕКСАНДРІВНА</t>
  </si>
  <si>
    <t>продаж продуктів харчування, вести облік товару, викладка товару на полиці, знання касового апарату, ввічливе обслуговування покупців, приймання товару та розрахунок за нього. Графік роботи понедільно з 8-00 до 21-00 Звертатися за телефоном 050-134-94-93, 57-468 Віра Олександрівна</t>
  </si>
  <si>
    <t>(05763)57-468</t>
  </si>
  <si>
    <t>Харківська область, Дергачівський район, Мала Данилівка, вул Академічна, 10</t>
  </si>
  <si>
    <t>20211907190005</t>
  </si>
  <si>
    <t>ГОНЧАРОВА ІРИНА ОЛЕКСІЇВНА ПП</t>
  </si>
  <si>
    <t xml:space="preserve">Торгівля продуктами харчування в умовах багатого асортименту. Знати класифікацію характеристику товарів, форми розрахунку зі споживачами, в т.ч. кредитними картками. Вміти сформувати заявку на доставку товару, викласти товар і розташувати цінники, вміння спілкуватися з покупцями. </t>
  </si>
  <si>
    <t>0501632079</t>
  </si>
  <si>
    <t>Харківська область, Зміївський район, Чемужівка, вул.Зарічна,1</t>
  </si>
  <si>
    <t>20251906270004</t>
  </si>
  <si>
    <t xml:space="preserve"> КОВАЛЕНКО СЕРГІЙ МИКОЛАЙОВИЧ</t>
  </si>
  <si>
    <t>приймає товари;  
•  перевіряє заповнення тарних одиниць, їх кількість та вагу, підраховує штучні товари, перевіряє якість за результатами зовнішнього огляду;  
•  забезпечує зберігання товарів за кількістю та якістю;  
•  готує товари до продажу;  
•  розміщує і викладає товари за групами, видами, сортами з дотриманням правил товарного сусідства;  
•  готує робоче місце до роботи: встановлює і перевіряє справність ваговимірювальних приладів, реєстраторів розрахункових операцій, виробничого інвентарю, інст</t>
  </si>
  <si>
    <t>(05764)95-5-01</t>
  </si>
  <si>
    <t>Харківська область, Золочівський район, Рідний Край, рідний край</t>
  </si>
  <si>
    <t>20251907080003</t>
  </si>
  <si>
    <t>ГАЛУШКО НАТАЛІЯ ОЛЕКСАНДРІВНА</t>
  </si>
  <si>
    <t xml:space="preserve">•  приймає товари;  
•  готує товари до продажу;  
•  розміщує і викладає товари за групами, видами, сортами з дотриманням правил товарного сусідства;  
•  пропонує і показує товари;  
•  консультує покупців про властивості, смакові особливості, кулінарне призначення та харчову цінність товарів;  
•  нарізає, зважує і упаковує товари, підраховує вартість покупки, перевіряє реквізити чека, видає покупку;  
•  підраховує гроші, здає їх у встановленому порядку. 
</t>
  </si>
  <si>
    <t xml:space="preserve"> 0966373457</t>
  </si>
  <si>
    <t>Харківська область, Золочівський район, Золочів, ПРОВ.СІННИЙ ,34</t>
  </si>
  <si>
    <t>20291907080010</t>
  </si>
  <si>
    <t>ДАШКЕВИЧ ГАЛИНА ТАРАСІВНА</t>
  </si>
  <si>
    <t>Облік та реалізація продовольчих товарів. Розміщення товару на полицях.Знання асортименту, замовлення у постачальників , контроль цілісності та якості упаковки. Зар-пл 450 грн. за зміну. Навчання на робочому місці. Конт.тел.0953384342 Володимир</t>
  </si>
  <si>
    <t>0991959496</t>
  </si>
  <si>
    <t>Харківська область, Нововодолазький район, Нова Водолага, ВУЛИЦЯ ЛУЧНА 8</t>
  </si>
  <si>
    <t>20291907180002</t>
  </si>
  <si>
    <t>КОЛОДЯЖНИЙ ОЛЕКСІЙ МИХАЙЛОВИЧ</t>
  </si>
  <si>
    <t>Реалізація продовольчих товарів у магазині-кафе "Норма".Зважування сипучих товарів, контроль наявності товару та цілісності упаковки при доставці від постачальника: цукерок, круп, напоїв, хлібобулочних виробів. Презентація та замовлення товарів у постачальників.Конт.тел.0667455604 Валентина Василівна</t>
  </si>
  <si>
    <t>(05740)-44619</t>
  </si>
  <si>
    <t>Харківська область, Нововодолазький район, Нова Водолага, вул.Мира 2</t>
  </si>
  <si>
    <t>20291907230006</t>
  </si>
  <si>
    <t>КЕРІМОВА ЗУЛФІ МУСАЇВНА</t>
  </si>
  <si>
    <t>Облік та реалізація продовольчих товарів в магазині "Венера": знання асортименту, презентація товару. Замовлення товарів у постачальника, розміщення на полицях.Перевірка цілісності та якості упаковки.Підтримання в чистоті і порядку робочої поверхні. Конт.тел.0502788883</t>
  </si>
  <si>
    <t>0502788883</t>
  </si>
  <si>
    <t>Харківська область, Нововодолазький район, Нова Водолага, вул Весніна 5</t>
  </si>
  <si>
    <t>20291907230010</t>
  </si>
  <si>
    <t>ТИНДИК ОЛЕКСАНДР ІВАНОВИЧ</t>
  </si>
  <si>
    <t>Робота в с.Ватутіне. Облік та реалізація продовольчих товарів  в магазині "Десятка". Робота 2дні-2дні. Знання асортименту, розміщення товару на полицях, презентація. Замовлення товару у постачальнікв, перевірка цілісності та якості упаковки. Підтримання в чистоті і порядку робочої поверхні. Конт.тел.0666712479 Світлана</t>
  </si>
  <si>
    <t>(05740)45691</t>
  </si>
  <si>
    <t>Харківська область, Нововодолазький район, Нова Водолага, вул. Лермонтова. 58</t>
  </si>
  <si>
    <t>20291907230007</t>
  </si>
  <si>
    <t>ТКАЧЕНКО НАТАЛІЯ ІВАНІВНА</t>
  </si>
  <si>
    <t>Облік та реалізація продовольчих товарів, презентація товару. Знання асортименту, контроль цілісності та якості упаковки. Розміщення товару на полицях. Підтримання в чистоті і порядку робочого місця. Оплата праці 280.00 грн за зміну. Замовлення товару у постачальників. Конт.тел 0953016589</t>
  </si>
  <si>
    <t>(05740) 44098</t>
  </si>
  <si>
    <t>Харківська область, Нововодолазький район, Нова Водолага, вул.Ярославська 74</t>
  </si>
  <si>
    <t>20231904100001</t>
  </si>
  <si>
    <t>психолог</t>
  </si>
  <si>
    <t>Робота пов'язана з проведенням комплексної психолого-діагностичної оцінки розвитку дитини, проведення корекційно-розвиваючих заходів, надання методичної допомоги. Робота з інклюзивними дітьми. Складання індивідуальних планів.</t>
  </si>
  <si>
    <t>20371906250003</t>
  </si>
  <si>
    <t>птахівник</t>
  </si>
  <si>
    <t>РЕВЮ Догляд за птахами, чистка та мийка пташників, доставка  безкоштовно на роботу та з роботи транспортом підприємства з населених пунктів смт.Чкаловське, с.Коробочкине, с.Малинівка,м.Чугуїв, с.Есхар, с.Новопокровка. с.Введенка,заробітна плата складає -оклад+ премія. графік роботи з 08-до 17-00 , 5 днів на тиждень.</t>
  </si>
  <si>
    <t>20131907100003</t>
  </si>
  <si>
    <t xml:space="preserve">Виконує роботи з годівлі та догляду за птицею. Розміщує птицю в клітках, виймає її з кліток і передає на відгодівлю. Стежить за станом птиці після годівлі, своєчасним здаванням її на забій. Виділяє та відсаджує слабку та збирає загиблу птицю. Підтримує в приміщеннях заданий температурний та повітряний режим. Сортує, калібрує та миє яйця вручну. </t>
  </si>
  <si>
    <t>20131907180006</t>
  </si>
  <si>
    <t>ревізор</t>
  </si>
  <si>
    <t xml:space="preserve">Проводить позапланову ревізію складів, магазинів та інших виробничих об'єктів підприємства. Дає оперативні рекомендації керівнику про усунення виявлених порушень і недоліків, перевіряє виконання поданих рекомендацій. Вибірково перевіряє відпуск товару зі складів згідно накладних. Контролює достовірність обліку та наявність матеріальних цінностей, закріплених за складами, магазинами та матеріально-відповідальними особами. </t>
  </si>
  <si>
    <t>20351907100038</t>
  </si>
  <si>
    <t>ТУЗ ОЛЕКСАНДР ВОЛОДИМИРОВИЧ</t>
  </si>
  <si>
    <t>рихтувальник кузовів</t>
  </si>
  <si>
    <t>Знати та вміти технологію і методи випрямлення під фарбування деталей облицювання і складових одиниць кузовів вантажних і легкових автомобілів; способи виправлення дефектів. Презентація вакансії за допомогою відео-ревю.</t>
  </si>
  <si>
    <t>0574550172</t>
  </si>
  <si>
    <t>Харківська область, Лозова, МІКРОРАЙОН 2 БУД. 1, КВ.64</t>
  </si>
  <si>
    <t>20101906200004</t>
  </si>
  <si>
    <t>різальник труб та заготовок</t>
  </si>
  <si>
    <t>Відрізка кінців труб, розрізання труб на мірні довжини, торцювання, проточка фаски на абразивних відрізних верстатах в потокових лініях та трубовідрізних верстатах,приймає, сортує, клеймує та маркетує труби, зважує пакети труб. Групує пакети труб по вазі, плавці, маркам, розмірам та заказам</t>
  </si>
  <si>
    <t>20131907180003</t>
  </si>
  <si>
    <t>робітник з догляду за тваринами</t>
  </si>
  <si>
    <t xml:space="preserve">Виконує допоміжні роботи з догляду за коровами на доїльних майданчиках. Підганяє тварин до місця доїння. Виганяє тварин на прогулянку та пасовище і заганяє назад. Проводить механізоване або ручне миття молочних фляг та інших місткостей, прибирає і дезінфікує приміщення, пере халати та мішкотару. Додержується зоогігієнічних норм утримання тварин на фермах. </t>
  </si>
  <si>
    <t>20211907220009</t>
  </si>
  <si>
    <t>Виконувати ручні та частково механізовані роботи з догляду за тваринами,  прибирати приміщення, чистити тварин, підготовляти й роздавати корми, брати участь у проведенні профілактичних заходів із запобігання захворюванням.</t>
  </si>
  <si>
    <t>20131905230021</t>
  </si>
  <si>
    <t>робітник з комплексного обслуговування й ремонту будинків</t>
  </si>
  <si>
    <t>Здійснює технічне обслуговування і ремонт будинків і споруд з виконанням усіх видів ремонтно-будівельних робіт (штукатурних, малярних, шпалерних, теслярських, столярних тощо) із застосуванням підйомних і страхувальних пристроїв. Виконує роботи з технічного обслуговування і ремонту систем центрального опалення, водопостачання, каналізації, газопостачання, водостоків, вентиляції, кондиціювання повітря, електричних мереж та ін. обладнання з виконанням слюсарних і паяльних робіт.</t>
  </si>
  <si>
    <t>робітник зеленого будівництва</t>
  </si>
  <si>
    <t>20371906260049</t>
  </si>
  <si>
    <t>Закладка зелених насалжень,розбивання газонів,, складання земельних рослинних сумішей, прибирання скверів, парків,очистка урн в скверах,погрузка зрізаних гілок,пристрій квітників, стрижка квітників шпалерними ножицями,полив рослин і квітів.Режим роботи з 07-00 до 16-00 год, 5 днів на тиждень.</t>
  </si>
  <si>
    <t>20101906270031</t>
  </si>
  <si>
    <t>ПОЗАМІСЬКИЙ ДИТЯЧИЙ ЗАКЛАД ОЗДОРОВЛЕННЯ ТА ВІДПОЧИНКУ "ЛІСОВА ГАЛЯВИНА" ХАРКІВСЬКОЇ РАЙОННОЇ РАДИ</t>
  </si>
  <si>
    <t>Виконує найпростіші роботи під час закладання зелених насаджень, розбивання газонів, скверів і будівництва спортивних майданчиків:
- Розрівнювання землі на відвалах.
- Засипання ям.
- Розкидання та перенесення ґрунту.
- Перекидання піску, гравію, щебеню та висівок.
- Штикування ґрунту лопатою. 
- Горизонтальне планування на око площин, грядок і доріжок з вибиранням коренів, каменів і розбиванням грудок.
- Установлювання квітів у горщиках.
- Поливання квітів, дерев із шланга з автомашини.
- Підв’язування де</t>
  </si>
  <si>
    <t>(057) 746-46-26</t>
  </si>
  <si>
    <t>Харківська область, Харківський район, Високий, вул. Громадянська,1-а</t>
  </si>
  <si>
    <t>20211907220005</t>
  </si>
  <si>
    <t>робітник фермерського господарства</t>
  </si>
  <si>
    <t>догляд за просапними культурами, підсобна робота на току</t>
  </si>
  <si>
    <t>20131902200011</t>
  </si>
  <si>
    <t>Санітар (ветеринарна медицина)</t>
  </si>
  <si>
    <t>Проведення та контроль ветеринарно - санітарних, протиепізоотичних та профілактично-лікувальних заходів. Профілактика захворювань, своєчасне надання ветеринарної допомоги хворим тваринам.</t>
  </si>
  <si>
    <t>20291907120031</t>
  </si>
  <si>
    <t>секретар керівника (організації, підприємства, установи)</t>
  </si>
  <si>
    <t>Робота на виробничому підприємстві.Забезпечення діяльності підприємства згідно з розпорядженнями керівника.Обробка, зберігання  документації по категоріях, видах згідно з номенклатурою, ведення електронного архіву підприємства. Реєстрація наказів, службових записок, листів, актів. Прийом і розподіл замовлень, ознайомлення представників структурних підрозділів підприємства з необхідною інформацією. Забезпечення роботи канцелярії. Доплата до основної заробітної плати. Конт.тел.0503005077 Дмитро Станіславович</t>
  </si>
  <si>
    <t>20351907100024</t>
  </si>
  <si>
    <t>сестра медична</t>
  </si>
  <si>
    <t xml:space="preserve">Проводить повсякденну роботу, яка забезпечує створення належних санітарно-гігієнічних умов у навчальному закладі. Під час прийому вихованців,  контролює проходження ними медичного обстеження, наявність довідок про стан здоров'я та інших документів. Здійснює профілактичні заходи.
Презентація вакансії за допомогою відео-ревю
</t>
  </si>
  <si>
    <t>20371906130005</t>
  </si>
  <si>
    <t>КАМ’ЯНОЯРУЗЬКИЙ НВК</t>
  </si>
  <si>
    <t>Знання санітарно-епідемічного режиму,  первинний медичний огляд учнів перед початком занять, перша медична допомога, ведення відповідної документації з харчування, ведення журналу брокеражу продуктів харчування в їдальні учбового закладу, контроль за медоглядами вчителів та працівників.</t>
  </si>
  <si>
    <t>(05746)92252</t>
  </si>
  <si>
    <t>Харківська область, Чугуївський район, Кам'яна Яруга, ВУЛ. МИРУ, 1А</t>
  </si>
  <si>
    <t>20131907110011</t>
  </si>
  <si>
    <t>Проведення щозмінних медичних оглядів водіїв, надання медичної допомоги працівникам підприємства, контроль за вчасним проходженням ними періодичних медоглядів, проведення санітарно-освітньої роботи по формуванню здорового способу життя; контроль за поповненням медичних аптечок на підприємстві та транспортних засобах підприємства; укомплектування на робочому місці шафки та сумки для невідкладної медичної допомоги.</t>
  </si>
  <si>
    <t>20251904260009</t>
  </si>
  <si>
    <t>КНП ЗРР" ЗОЛОЧІСЬКА ЦРЛ "</t>
  </si>
  <si>
    <t>проводить прості діагностичні лікувальні і фізіотерапевтичні процедури</t>
  </si>
  <si>
    <t>(05764)51565, (05764)51242 ,(05764)51687</t>
  </si>
  <si>
    <t>Харківська область, Золочівський район, Золочів, вулФілатова,20</t>
  </si>
  <si>
    <t>20311907220002</t>
  </si>
  <si>
    <t>КОМУНАЛЬНА УСТАНОВА БЕЗМЯТЕЖЕНСЬКИЙ ПСИХОНЕВРОЛОГІЧНИЙ ІНТЕРНАТ</t>
  </si>
  <si>
    <t>Виконує всі призначення лікаря (або сестри медичної старшої), здійснює медичне обслуговування підопічних інтернату. Слідкує за виконанням посадових обов'язків молодшим медичним  персоналом. Здійснює санітарно - гігієнічний огляд палат та підопічних.Здійснює лікування підопічних будинку - інтернату, згідно лікарських приписань, видає, а при потребі вводить самостійно або допомагає прийняти медикаменти(перев'язувальні матеріали та інші лікарські  засоби),веде безперервний нагляд за станом здоров'я підопічних</t>
  </si>
  <si>
    <t>(05751)55419</t>
  </si>
  <si>
    <t>Харківська область, Шевченківський район, Безмятежне, вул.Мостова.1</t>
  </si>
  <si>
    <t>20231907120010</t>
  </si>
  <si>
    <t>скляр</t>
  </si>
  <si>
    <t>Виконання скляних робіт на трамваї, склити під гуму. Надаються пільги на комунальні послуги, пільги на проїзд (трамвай, тролейбус).</t>
  </si>
  <si>
    <t>20341906270088</t>
  </si>
  <si>
    <t>КОМУНАЛЬНЕ ПIДПРИЄМСТВО "КУП'ЯНСЬКИЙ ВОДОКАНАЛ" КУП'ЯНСЬКОЇ МІСЬКОЇ РАДИ ХАРКІВСЬКОЇ ОБЛАСТІ</t>
  </si>
  <si>
    <t>слюсар аварійно-відбудовних робіт</t>
  </si>
  <si>
    <t xml:space="preserve">Проведеня поточного ремонту мереж водопостачання  очисних споруд. Виявляти характер пошкодження каналізаційних мереж, ліквідовувати аварію на колекторах та мережах, Провадити прочистку каналізаційних мереж та технічний огляд напорних колекторів, Відновлення технічного стану обладнання водогіну та забезпечення його безперебійної роботи. </t>
  </si>
  <si>
    <t xml:space="preserve"> (05742)56152</t>
  </si>
  <si>
    <t>Харківська область, Куп'янськ,  ПР-Т КОНСТИТУЦІЇ, 110</t>
  </si>
  <si>
    <t>20211906260005</t>
  </si>
  <si>
    <t>Слюсар АВР (аварійно-відновлювальних робіт) водопровідних мереж.Виконання робіт з ремонту водомереж,включання та виключання водоводів,ремонт засувок,навантаження,розвантаження,укладання труб,земляні роботи та інше.</t>
  </si>
  <si>
    <t>20371906260030</t>
  </si>
  <si>
    <t>слюсар з експлуатації та ремонту газового устаткування</t>
  </si>
  <si>
    <t>бере участь у налагоджувальних . пускових робіт, виконує робрти в передпусковій ревізії основного технологічного і допоміжного устаткування,забезпечує справний стан апаратури,приладів, оснащення, інструменту у процесі виконання різних робіт на технологічному обладнанні, виконує їх регулювання у процесі експлуатації.Графік роботи з 08-00 до 17-00, 5 днів на тиждень.Доставка роботу по затв. маршруту, смт.Чкаловське, с. Коробочкине,с.Малинівка,м.Чугуїв, с.Есхар, смт..Введенка, смт.Новопокровка.</t>
  </si>
  <si>
    <t>20291907120001</t>
  </si>
  <si>
    <t>Робота в смт Нова Водолага: профілактичне обслуговування побутових газових плит у житлових будинках, участь у ремонті побутових газових плит. Замінює балони і проводить їх профілактичний ремонт. Бере участь у зварюванні швів на балонах. Додаткова оплата у вигляді премій за виконання необхідних об"ємів робіт. Тел 05740-42679 Світлана Анатоліївна</t>
  </si>
  <si>
    <t>слюсар з експлуатації та ремонту підземнихгазопроводів</t>
  </si>
  <si>
    <t>слюсар з контрольно-вимірювальних приладів та автоматики (електромеханіка)</t>
  </si>
  <si>
    <t>20131907110013</t>
  </si>
  <si>
    <t>Виявляє і усуває дрібні дефекти засобів вимірювань та їх елементів, що не вимагають виклику ремонтного персоналу. Замінює, промиває, прочищає деталі на знеструмлених засобах вимірювання. Замінює несправні засоби вимірювання на щитах з попереднім зняттям напруги, здійснює налагодження і вмикає їх у роботу. Проводить експлуатаційне обслуговування реєструючих засобів вимірювань</t>
  </si>
  <si>
    <t>20131907190024</t>
  </si>
  <si>
    <t>Робота в с.Курган (біля с.П'ятигірське). Виявляє і усуває дрібні дефекти засобів вимірювань та їх елементів, що не вимагають виклику ремонтного персоналу. Замінює, промиває, прочищає деталі на знеструмлених засобах вимірювання. Замінює несправні засоби вимірювання на щитах з попереднім зняттям напруги, здійснює налагодження і вмикає їх у роботу. Проводить експлуатаційне обслуговування реєструючих засобів вимірювань.  Тел. (050)1346313 Вадим Вікторович.</t>
  </si>
  <si>
    <t>слюсар з механоскладальних робіт</t>
  </si>
  <si>
    <t>20131907190021</t>
  </si>
  <si>
    <t>Робота в с.Андріївка. Здійснює збирання машин і механізмів з деталей, отриманих з інших цехів підприємства чи з інших підприємств. Щоб зібрати готовий механізм треба спочатку вивчити креслення, підготувати деталі, потім зібрати окремі вузли, відрегулювати, перевірити правильність взаємодії зібраних деталей і вузлів і провести іспит зібраного виробу. Тел. (050)1346313 Вадим Вікторович.</t>
  </si>
  <si>
    <t>20371906260058</t>
  </si>
  <si>
    <t>Слюсар з ремонту колісних транспортних засобів</t>
  </si>
  <si>
    <t>працювати  слюсарем з ремонту автомобілів,діагоностика і випробування складових одиниць і приладів, заміна їх та технічне обслуговування.Виконання  складної слюсарської  обробки із застосуванням спецобладнання.Виконання статистичного і дінамічного балансування деталей.Випробування і регулювання систем запалювання, гальмових систем, рульового керування.Графік роботи з 07-30 до 16-00</t>
  </si>
  <si>
    <t>20371906260094</t>
  </si>
  <si>
    <t xml:space="preserve"> Працювати слюсарем в транспортному цеху.Знання конструкції автомобіля,Вміння  роботи з інструменти по разбиранню  та збиранню автомобіля.(ТО-1, ТО-2), проводити регламентні роботи з ремонту автомобіля.</t>
  </si>
  <si>
    <t>20281907190006</t>
  </si>
  <si>
    <t>ПЕДАН АНАТОЛІЙ ЛЕОНІДОВИЧ ФОП</t>
  </si>
  <si>
    <t>Забезпечує роботу двигунів, вузлів і механізмів автомобілів. відновлює, ремонтує, виготовляє і замінює зношені, ушкоджені деталі, вузли й агрегати автомобілів.</t>
  </si>
  <si>
    <t>(096)3433837</t>
  </si>
  <si>
    <t>Харківська область, Краснокутський район, Краснокутськ, Вул. Першотравнева 4</t>
  </si>
  <si>
    <t>20131907190020</t>
  </si>
  <si>
    <t>слюсар з ремонту технологічних установок</t>
  </si>
  <si>
    <t>Робота в с.Андріївка. Розбирає, ремонтує, складає і випробовує прості вузли і механізми машин, апаратів,трубопроводів, арматури. Ремонтує прості установки, агрегати і машини, а також агрегати і машини середньої складності під керівництвом слюсаря з ремонту технологічних установок вищої кваліфікації. Здійснює слюсарну обробку деталей. Промиває, чистить і змащує деталі. Здійснює розмітку і свердлування отворів на фланцях. Тел. (050)1346313 Вадим Вікторович.</t>
  </si>
  <si>
    <t>20131907190015</t>
  </si>
  <si>
    <t>Слюсар із складання металевих конструкцій</t>
  </si>
  <si>
    <t>Складає складні вузли металоконструкцій під зварювання і клепання за кресленнями і складальними схемами з застосуванням універсально-складальних і спеціальних пристроїв і шаблонів. Розмічає місця під установлення складних базових деталей і вузлів металоконструкцій. Зачищає під гумування зварні шви ручною пневматичною шліфувальною машиною. Усуває дефекти, що виявлені після випробування складних вузлів металоконструкцій. Тел. (050)1346313 Вадим Вікторович.</t>
  </si>
  <si>
    <t>20231907240011</t>
  </si>
  <si>
    <t>"ДЕРГАЧІКОМУНСЕРВІС" ДЕРГАЧІВСЬКОЇ МІСЬКОЇ РАДИ</t>
  </si>
  <si>
    <t>слюсар-електрик з ремонту електроустаткування</t>
  </si>
  <si>
    <t>(05763)3-01-63</t>
  </si>
  <si>
    <t>Харківська область, Дергачівський район, Дергачі, 1 Травня, 20</t>
  </si>
  <si>
    <t>слюсар-інструментальник</t>
  </si>
  <si>
    <t>20211906260034</t>
  </si>
  <si>
    <t>Зборка, доведення та обробка штампів, пристосувань, інструментів, приладів та їх ремонт, виготовлення лекал в різних проекціях, розмітка та креслення виробів,виконання робіт на шліфувальному верстаті</t>
  </si>
  <si>
    <t>слюсар-механік з ремонту авіаційних приладів</t>
  </si>
  <si>
    <t>слюсар-механік  з ремонту авіаційних приладів в цеху №5,графік роботи 5 днів на тиждень, з 08-00 до 17-00год.</t>
  </si>
  <si>
    <t>слюсар-ремонтник</t>
  </si>
  <si>
    <t>20131905030014</t>
  </si>
  <si>
    <t>Виконання поточного, середнього та капітального ремонту машин ат агрегатів. Слюсарні роботи: рубка, правка, різка, опилювання, свердлення, нарізка різьби. Тел. (050)1346313 Вадим Вікторович.</t>
  </si>
  <si>
    <t>20131907110010</t>
  </si>
  <si>
    <t>Проведення зовнішнього огляду механізмів. Складання дефектних відомостей на ремонт обладнання. Виконання поточного, середнього та капітального ремонту машин та агрегатів. Слюсарні роботи: рубка, правка, різка, обпилювання, свердлування, нарізка різьби. Восстановлення окремх вузлів, виготовлення простих деталей та пристосувань. Випробування відремонтованого обладнання, проведення його монтажу, перевірка та регулювання.</t>
  </si>
  <si>
    <t>20131907180005</t>
  </si>
  <si>
    <t xml:space="preserve">Проведення зовнішнього огляду механізмів. Складання дефектних відомостей на ремонт обладнання. Виконання поточного, середнього та капітального ремонту машин та агрегатів. Слюсарні роботи: рубка, правка, різка, обпилювання, свердлування, нарізка різьби. Восстановлення окремих вузлів, виготовлення простих деталей та пристосувань. Випробування відремонтованого обладнання, проведення його монтажу, перевірка та регулювання. </t>
  </si>
  <si>
    <t>20231907240002</t>
  </si>
  <si>
    <t>Старший слюсар-ремонтник 6 розряду. Проводити розбирання, ремонт, складання та випробування складних і особливо складних вузлів і механізмів згідно кваліфікаційного розряду. Виготовляти складні пристосування для ремонту та монтажу. Складати дефектні відомості на ремонт. Виконувати такелажні роботи із застосуванням підйомно-транспортних механізмів і спеціальних пристосувань.</t>
  </si>
  <si>
    <t>20261905310005</t>
  </si>
  <si>
    <t>ТОВАРИСТВО З ОБМЕЖЕНОЮ ВIДПОВIДАЛЬНIСТЮ "ГРАНОС ПРОДУКТ"</t>
  </si>
  <si>
    <t>Розбирає, ремонтує, складає і випробує прості складові одиниці і механізми обладнання і машин. Регулює просте обладнання і машини, а також середньої складності під керівництвом слюсаря більш високої кваліфікації. Виконує слюсарну обробку деталей . Промиває, чистить, змащує деталі. Виконує роботи із застосуванням електричних інструментів .  Виготовляє прості пристосування для ремонту і складання.</t>
  </si>
  <si>
    <t>0575531546</t>
  </si>
  <si>
    <t>Харківська область, Кегичівський район, Кегичівка, калинова,49в</t>
  </si>
  <si>
    <t>20291907080006</t>
  </si>
  <si>
    <t>ТОВ "НОВОВОДОЛАЗЬКИЙ ХЛІБОПРИЙМАЛЬНИЙ ПУНКТ"</t>
  </si>
  <si>
    <t>Навики робіт.Виконання ремонтних робіт на підприємстві по переробці та зберіганню зернових: діагностика несправностей обладнання, ремонт агрегатів та установок, заміна зношених вузлів та деталей.Конт.тел.0501871363 Антоніна Василівна</t>
  </si>
  <si>
    <t>(05740) 4-50-39</t>
  </si>
  <si>
    <t>Харківська область, Нововодолазький район, Нова Водолага, вул.Привокзальна 3</t>
  </si>
  <si>
    <t>20291907040032</t>
  </si>
  <si>
    <t>СІНЕЛЬНИК ВАДИМ МИКОЛАЙОВИЧ</t>
  </si>
  <si>
    <t>Виконання слюсарних робіт на станках.Участь в роботах по виготовленню металевих деталей, обробка та шліфування. Пакування, контроль цілісності та якості упаковки. Доплати до основної заробітної плати в разі виконання необхідних об"ємів робіт .Конт.тел.0952382001</t>
  </si>
  <si>
    <t>0952382001</t>
  </si>
  <si>
    <t>Харківська область, Нововодолазький район, Нова Водолага, ВУЛ. ПУШКІНА, 43, к 32</t>
  </si>
  <si>
    <t>20101906060009</t>
  </si>
  <si>
    <t>Ремонт обладнення виробничої дільниці, виконує планово-попереджувальний ремонт обладнення, веде облік діючої оснастки, ремонтує технічну оснастку, проводе мілкий ремонт вузлів та механізиів.</t>
  </si>
  <si>
    <t>слюсар-сантехнік</t>
  </si>
  <si>
    <t>20341907220001</t>
  </si>
  <si>
    <t xml:space="preserve">Забезпечує справний стан, безаварійну і надійну роботу обслуговуваних систем центрального опалювання, водопостачання, каналізації і водостоків, правильну їх експлуатацію, своєчасний якісний ремонт; вивчає умови роботи даних систем, виявляє причини передчасного зносу, приймає заходи по їх запобіганню і усуненню. </t>
  </si>
  <si>
    <t>20371906260005</t>
  </si>
  <si>
    <t>Ремонт та обслуговування внутрибудинкових мереж водопостачання, водовідведення та центрального опалення житлового фонду в м.Чугуєві.графік роботи з 08-00 до 17-00, 5 днів на тиждень.</t>
  </si>
  <si>
    <t>20131904240052</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</si>
  <si>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нагріваючих приборів опалювальних систем, встановлення опалювальних котлів, насосів-терморегуляторів та ін обладнання. Тел. (050)1346313 Вадим Вікторович.</t>
  </si>
  <si>
    <t>20131907110020</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</si>
  <si>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приборів опалювальних систем, встановлення опалювальних котлів, насосів - терморегуляторів та ін. обладнання.</t>
  </si>
  <si>
    <t>20231907240010</t>
  </si>
  <si>
    <t>Забезпечує безаварійну та надійну роботу обслуговування систем водопостачання та водовідведення.</t>
  </si>
  <si>
    <t>20281905140006</t>
  </si>
  <si>
    <t>ВУЖКГ</t>
  </si>
  <si>
    <t>Розбирає,ремонтує і складає  нескладні  деталі та вузли санітарно-технічних систем водопостачання та водовідведення . Повинен знати будови різних  санітарно-технічних трубопровідних систем.</t>
  </si>
  <si>
    <t>(05756)31491</t>
  </si>
  <si>
    <t>Харківська область, Краснокутський район, Краснокутськ, вул. Зарічна,7</t>
  </si>
  <si>
    <t>20101907090004</t>
  </si>
  <si>
    <t>Обслуговування системи центрального опалення, водопостачання, каналізації і водостоків. Своєчасний якісний ремонт, ліквідація несправності в роботі систем. Володіння навиками роботи електрозварювальника!</t>
  </si>
  <si>
    <t>20251906250025</t>
  </si>
  <si>
    <t>КУМПІ</t>
  </si>
  <si>
    <t>Соціальний працівник</t>
  </si>
  <si>
    <t xml:space="preserve">Догляд, обслуговування,соціальна роботи з психоневрологічними хворими-жінками, </t>
  </si>
  <si>
    <t xml:space="preserve">(05764)99-5-15 </t>
  </si>
  <si>
    <t>Харківська область, Золочівський район, Малижине, ХАРКІВСЬКА ОБЛАСТЬ/М.ХАРКІВ, ЗОЛОЧІВСЬКИЙ РАЙОН/СМТ ЗОЛОЧІВ, МАЛИЖИНЕ</t>
  </si>
  <si>
    <t>20141907220004</t>
  </si>
  <si>
    <t>соціальний робітник</t>
  </si>
  <si>
    <t>Застосовує на практиці нормативно-правові акти з питань соціального захисту населення.виявляє і реєструє в установленому порядку громадян,які мешкають у зоні соціального обслуговування і потребують медико-соціальної допомоги через їхню немічність,хворобу або інвалідність та з інших причин.Обслуговування ОНГ  м. Барвінкове</t>
  </si>
  <si>
    <t>20231906100005</t>
  </si>
  <si>
    <t>Обслуговування (надання соціальних послуг) людям похилого віку, особам з інвалідністю по місцю їх проживання, а саме: купівля продуктів харчування, ліків, прибирання приміщення, допомога на присадибній дялянці, приніс води, допомога в оформленні документів, тощо. Місце проведення робіт с. Руська Лозова.</t>
  </si>
  <si>
    <t>Спеціаліст державної служби (місцевого самоврядування)</t>
  </si>
  <si>
    <t>20241907220002</t>
  </si>
  <si>
    <t>УПСЗН ЗАЧЕПИЛІВСЬКОЇ РДА</t>
  </si>
  <si>
    <t>Забезпечення, збереження та наповнення баз даних, організація з ведення в дію технічних і програмних засобів і організація їхнього повноцінного функціонування в управлінні праці та соціального захисту населення райдержадмістрації. Телефон відділу кадрів: (05761) 51686</t>
  </si>
  <si>
    <t>(057)6151697</t>
  </si>
  <si>
    <t>Харківська область, Зачепилівський район, Зачепилівка, вул. ЦЕНТРАЛЬНА, 56</t>
  </si>
  <si>
    <t>20231907120001</t>
  </si>
  <si>
    <t>старший машиніст котлотурбінного цеху</t>
  </si>
  <si>
    <t>Забезпечує безперебійну і економічну роботу устаткування котлотурбінного цеху. Здійснює пуск, зупинку, випробування, опресування устаткування і перемикання в теплових схемах енергоблока. Здійснює розподіл теплового та електричного навантажень між енергоблоками в разі зміни диспетчерського графіку, перемикання в схемах мазуто- і газопроводів, комунікаціях пари, конденсату, води, повітря тощо. сигналізації. Виявляє несправності в роботі устаткування і вживає заходів щодо їх усунення. Ліквідує аварійні ситуац</t>
  </si>
  <si>
    <t>20351907100041</t>
  </si>
  <si>
    <t>столяр</t>
  </si>
  <si>
    <t xml:space="preserve">Виконує середньої складності столярні роботи, роботи з обробляння деревини вручну, механічним та електричним інструментом, на деревообробних верстатах.Виготовляє, збирає та встановлює столярні вироби, меблі, вбудовані меблі середньої складності.
Презентація вакансії за допомогою відео-ревю
</t>
  </si>
  <si>
    <t>20131907190023</t>
  </si>
  <si>
    <t>Виготовлення з деревини столярних виробів, встановлення та підгонка їх у будівлі, врізка завіс, ручок, замків, збірка вбудованих меблів, встановлення перегородок. Досвід роботи на деревообробних верстатах, механічних та електрифікованих столярних інструментах та пристосуванні. Тел. (050)1346313 Вадим Вікторович.</t>
  </si>
  <si>
    <t>20351906240025</t>
  </si>
  <si>
    <t>стропальник</t>
  </si>
  <si>
    <t xml:space="preserve">Стропує та ув'язує прості вироби, деталі, лісові (довжиною до 3 м) та інші аналогічні вантажі масою до 5 т для їх піднімання, переміщення та укладання. Відчеплює стропи на місці установлення або укладання. Подає сигнали машиністу крана (кранівнику) і стежить за вантажем під час піднімання, переміщення та укладання. Вибирає необхідні стропи відповідно до маси та розміру переміщуваного вантажу. Визначає придатність стропів. </t>
  </si>
  <si>
    <t>20131907190007</t>
  </si>
  <si>
    <t>с.Курган (біля с.П'ятигірське). Обов'язкова наявність ПОСВІДЧЕННЯ. Стропує та ув'язує прості вироби, деталі, лісові (довжиною до 3 м) та інші аналогічні вантажі масою до 5 т для їх піднімання, переміщення та укладання. Відчеплює стропи на місці установлення або укладання. Подає сигнали машиністу крана (кранівнику) і стежить за вантажем під час піднімання, переміщення та укладання. Вибирає необхідні стропи відповідно до маси та розміру переміщуваного вантажу. Тел. (050)1346313 Вадим Вікторович.</t>
  </si>
  <si>
    <t>20331907220006</t>
  </si>
  <si>
    <t>тваринник</t>
  </si>
  <si>
    <t>виконує допоміжні роботи з догляду за коровами на доїльних майданчиках. Підганяє тварин до місця доїння. Виганяє тварин на прогулянку та пасовище і заганяє назад. Проводить механізоване або ручне миття молочних фляг та інших місткостей, прибирає і дезінфікує приміщення, пере халати та мішкотару. Додержується зоогігієнічних норм утримання тварин на фермах. Бере участь у проведенні заходів щодо підвищення молочної продуктивності худоби і профілактичних заходів щодо запобігання захворюванням тварин. 066 314 5</t>
  </si>
  <si>
    <t>20131907190029</t>
  </si>
  <si>
    <t>терміст</t>
  </si>
  <si>
    <t>Робота в с.Андріївка. Виконує термічне оброблення (гартування,відпуск,відпал,нормалізація за установленим технологічним процесом, режимом різних заготівок, деталей з вуглецевих та легованих сталей, в електричних печах. Виконує термічне оброблення простих та середньої складності деталей. Обмуровує ящики, ємкості та замазує зазори в печі. Готує та завантажує печі, контейнери, деталі після термічного оброблення. Регулює подання палива, усуває неполадки в роботі печей. Тел. (050)1346313 Вадим Вікторович.</t>
  </si>
  <si>
    <t>20131904240056</t>
  </si>
  <si>
    <t>тесляр</t>
  </si>
  <si>
    <t>Виготовлення зоготівок з деревини ручними деревообробними інструментами (сокира, пила, рубанок, молоток, шершебель, коловорот та ін.). Обробка деревини вогнезахисними та антисептичними засобами. Тел. (050)1346313 Вадим Вікторович.</t>
  </si>
  <si>
    <t>Технік-електрик</t>
  </si>
  <si>
    <t>20271906240011</t>
  </si>
  <si>
    <t>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(ППР) електричної частини устаткування згідно графіка ППР.
Виявляє причини зносу, вживає заходів щодо їх попередження та усунення.
Забезпечує правильну експлуатацію, своєчасний якісний ремонт відповідно до інструкцій з технічного обслуговування, діючих технічних умов і норм та обслуговування трансформатора ТП-2</t>
  </si>
  <si>
    <t>Технік-лаборант</t>
  </si>
  <si>
    <t>20141906260002</t>
  </si>
  <si>
    <t>проводить  аналізи і випробування з метою визначення хімічного складу й основних властивостей матеріалів відповідно до вимог стандартів і технічних умов. Приймає технологічні проби і зразки для проведення аналізів і випробувань. Оформлює результати аналізів і випробувань, веде їх облік, готує технічну документацію на роботи, які виконуються лабораторією.</t>
  </si>
  <si>
    <t>20371906260073</t>
  </si>
  <si>
    <t>токар</t>
  </si>
  <si>
    <t>працювати  токарем(універсалом)на станках  ДИП -200, токар-універсал. виготовлення запасних частин для ремонта  автотракторного парку та ремонту  водопроводів при виконанні аварійно-відбудовних робіт. графік роботи з 07-30 до 16-30 год.</t>
  </si>
  <si>
    <t>20131907110019</t>
  </si>
  <si>
    <t>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t>
  </si>
  <si>
    <t>20131907190018</t>
  </si>
  <si>
    <t>Робота в с.Андріївка. 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Тел. (050)1346313 Вадим Вікторович.</t>
  </si>
  <si>
    <t>20231907180006</t>
  </si>
  <si>
    <t>Наявність посвідчення. Токарне оброблення деталей та інструментів, накатка різьб, обточення поверхонь. Попередньо звертатися за телефоном 050-325-49-32 Вікторія.</t>
  </si>
  <si>
    <t>тракторист</t>
  </si>
  <si>
    <t>20371906190003</t>
  </si>
  <si>
    <t>.Робота на тракторі (МТЗ-80),чистка території  підприємства, чистка приміщення пташника, перевезення вантажу, догляд за технічним станом трактора.Доставка на роботу транспортом підприємства по маршруту.</t>
  </si>
  <si>
    <t>20371906260020</t>
  </si>
  <si>
    <t>Виконання робіт на тракторах Т-150, ЛТЗ-60,МТЗ-82, Т-150,ДЗ-180.  Перевезення та навантаження грузів, очистка доріг від снігу, участь у виконанні дорожньо- ремонтних робіт на Ізюмській дільгниці.Вміння проводити самостійно поточний ремонт трактора. Режим роботи 7-00 до 16-00, взимку чергування: день-нічь.  
Стежити за технічним станом техніки.</t>
  </si>
  <si>
    <t>20371906260021</t>
  </si>
  <si>
    <t>керування трактором Т-156 на ремнтних роботах на дорогах..,авантаження пісчано-сольової суміщі. Проведення ремонтних робіт на трасі Чугуїв-Печеніги, Чугуївський р-н..Повинен знати будову і принцип дії трактора, його вузлів та систем, прогресивну технологію виконання механізованих робіт.
Вміти виконувати слюсарно-ремонтні та нескладні налагоджувальні роботи при поточному ремонт трактора. Знати правила дорожнього руху, основи безпеки руху.режим роботи з 07-00 до 16-00, перерва з 11-00 до 12-00.</t>
  </si>
  <si>
    <t>20131907110018</t>
  </si>
  <si>
    <t>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t>
  </si>
  <si>
    <t>20201907150006</t>
  </si>
  <si>
    <t>Робота на тракторі марки МТЗ.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 Проводить поточний ремонт і бере участь у всіх інших видах ремонту трактора та причіпних пристроїв, які обслуговує.</t>
  </si>
  <si>
    <t>20231906100012</t>
  </si>
  <si>
    <t>Керує трактором, який працює на рідкому паливі,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t>
  </si>
  <si>
    <t>20211906270022</t>
  </si>
  <si>
    <t>робота  на   тракторі  МТЗ-82   в  господарстві; проводити  поточний  ремонт   трактору   та  причіпних  пристроїв, заправляти  його  паливом,змащувати  трактор  і  всі  причіпні  пристрої; повинен   оформлювати   відповідну  приймально-здавальну  документацію   на  перевезені  вантажі  або  виконані  роботи.</t>
  </si>
  <si>
    <t>ФІЛІЯ "САХНОВЩИНСЬКИЙ РАЙАВТОДОР" ДОЧІРНЬОГО ПІДПРИЄМСТВА "ХАРКІВСЬКИЙ ОБЛАВТОДОР" ВІДКРИТОГО АКЦІОН</t>
  </si>
  <si>
    <t xml:space="preserve">Виконує дорожні роботи на тракторі, комплектує машинно-тракторні агрегати. Виконує  роботи на тракторах з додержанням правил дорожнього руху. </t>
  </si>
  <si>
    <t>(05762)31209</t>
  </si>
  <si>
    <t>Харківська область, Сахновщинський район, Сахновщина, ЗАОЗЕРНА 7</t>
  </si>
  <si>
    <t>20261907010003</t>
  </si>
  <si>
    <t>ЗГИРВАЧ ЮРІЙ ІСТРАТІЙОВИЧ</t>
  </si>
  <si>
    <t>Виконує  роботи на  тракторі  классу Т-150  . Комплектує машинно-тракторні агрегати. Виконує транспортні роботи на тракторах з додержанням правил дорожнього руху та перевезення вантажів. Виконує щозмінне технічне обслуговування трактора. Визначає несправності трактора,  а також усуває їх. Виконує під наглядом майстра-налагоджувальника  роботи з  ремонту трактора . Раціонально використовує паливно-мастильні та інші матеріали і запасні частини</t>
  </si>
  <si>
    <t>057553-15-46</t>
  </si>
  <si>
    <t>Харківська область, Кегичівський район, Кегичівка, вул Калініна,49а</t>
  </si>
  <si>
    <t>20161907160009</t>
  </si>
  <si>
    <t>СФГ "ФІБІС"</t>
  </si>
  <si>
    <t>Тракторист-машиніст сільськогосподарського (лісогосподарського) виробництва</t>
  </si>
  <si>
    <t>ревю, 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</si>
  <si>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(05758)75242</t>
  </si>
  <si>
    <t xml:space="preserve">Харківська область, Богодухівський район, Степне, </t>
  </si>
  <si>
    <t>20341907190021</t>
  </si>
  <si>
    <t>ТОВ "КСК-ПЕРЕРОБКА"</t>
  </si>
  <si>
    <t>укладальник-пакувальник</t>
  </si>
  <si>
    <t>(05742)42038</t>
  </si>
  <si>
    <t>Харківська область, Куп'янськ, ВУЛ. СИЛІКАТНА, 1</t>
  </si>
  <si>
    <t>20131907190089</t>
  </si>
  <si>
    <t>Укладання та пакування готової продукції у пакети та плівку на виробництві.</t>
  </si>
  <si>
    <t xml:space="preserve">Укладання готової продукції , фасування її в коробки, наклеювання номерів партії та срок випуску, зважування для вказування ваги, знати найменування та перечень фасувального матеріалу. </t>
  </si>
  <si>
    <t>20231905300006</t>
  </si>
  <si>
    <t>фахівець</t>
  </si>
  <si>
    <t>Провідний спеціаліст з продажів та обслуговування. Консультування клієнтів про продукти Компанії; контроль виконання планових показників; організація роботи в ЦОА; аналіз результативності виконання доведених планових показників; обслуговування діючих клієнтів; робота з новими клієнтами: укладання договорів з новими клієнтами; продаж продуктів "Укртелеком" та інших послуг; дотримання стандартів роботи з клієнтами. Можлиівість проживання в гуртожитку (райрн Олексіївка)</t>
  </si>
  <si>
    <t>20301907040004</t>
  </si>
  <si>
    <t>Оформлення кредитних документів, роздача рекламних листівок . Магазин "F-5". Режим роботи з 08-00 до 17-00, обідня перерва з 12-00 до 13-00. Вихідний день: субота, неділя. тел. 0688064227 Наталія Сергіївна</t>
  </si>
  <si>
    <t>(068)806-42-27</t>
  </si>
  <si>
    <t>20231904120002</t>
  </si>
  <si>
    <t>фахівець із соціальної роботи</t>
  </si>
  <si>
    <t>соціальний супровід сімей, які опинились в складних життєвих обставинах,надання соціальних послуг,володіння українською мовою,впевнений користувач ПК</t>
  </si>
  <si>
    <t>20131907110009</t>
  </si>
  <si>
    <t>фахівець із стандартизації, сертифікації та якості</t>
  </si>
  <si>
    <t>Розробляє та реалізує на практиці систему моніторингових досліджень та внутрішніх стандартів у сфері стандартизації, сертифікації та якості. Забезпечує здійснення класифікації та кодувань товарів та продукції. Організовує вибіркові перевірки структурних підрозділів щодо реалізації ними проектів, програм, заходів з підвищення якості продукції. Готує відповіді на запити та звернення керівних органів.</t>
  </si>
  <si>
    <t>20291907080003</t>
  </si>
  <si>
    <t>КОЛІСНИК ІРИНА ВАСИЛІВНА</t>
  </si>
  <si>
    <t>формувальник ковбасних виробів</t>
  </si>
  <si>
    <t>Робота в с.Новоселівка, вул.Світанкова,11А. Графік: 2дні-2дні. Формування ковбасних виробів: знання технології обробки м"яса, знання якісних показників сировини,що використовується, розрахунки питомої ваги компонентів для забезпечення якості ковбасних виробів. Контроль якості роботи.Знання температурних режимів для зберігання готових до вживання виробів.Підтримання чистоти робочої поверхні. Конт.тел.0509923477</t>
  </si>
  <si>
    <t>0509923477</t>
  </si>
  <si>
    <t>Харківська область, Нововодолазький район, Новоселівка, Новоселівська, 55</t>
  </si>
  <si>
    <t>20131905150005</t>
  </si>
  <si>
    <t>формувальник сиру</t>
  </si>
  <si>
    <t xml:space="preserve">Ведення процесу виробництва сиру з пласта або насипом. Підготовка форм, установка їх на візок-стіл, візок або передача до місця формування транспортером. Підготовка формувального апарата до роботи. Прийом сирного зерна, рівномірний його розподіл для створення пласта однакової висоти. Видалення сироватки, подпресовка пласта. Контроль за тиском по манометру і його регулювання. </t>
  </si>
  <si>
    <t>20131907190019</t>
  </si>
  <si>
    <t>фрезерувальник</t>
  </si>
  <si>
    <t>Робота в с.Андріївка. Фрезерує складні і відповідальні деталі та інструмент на універсальних, копіювально і поздовжньо-фрезерних верстатах, зовнішні і внутрішні поверхні штампів, прес-форм і матриць складної конфігурації з важкодоступними для оброблення та виміряння місцями. Нарізає всілякі різьби і спіралі на універсальних та оптичних ділильних головках з виконанням всіх необхідних розрахунків. Фрезерує зуби шестерень та зубчастих рейок. Тел. (050)1346313 Вадим Вікторович.</t>
  </si>
  <si>
    <t>20141907230002</t>
  </si>
  <si>
    <t>швачка</t>
  </si>
  <si>
    <t>Вміння виконувати  різноманітні  види  строчок, нескладний ремонт одягу.</t>
  </si>
  <si>
    <t>20231907180004</t>
  </si>
  <si>
    <t xml:space="preserve">ПП "МІКС" </t>
  </si>
  <si>
    <t>Пошиття верхнього жіночого одягу з кашеміру,плащової тканини, вміння працювати на швейній машинці SIRUBA,Користуватися декорною машинкою,праскою</t>
  </si>
  <si>
    <t>0666818853</t>
  </si>
  <si>
    <t>Харківська область, Харків, вул. Продольна,1</t>
  </si>
  <si>
    <t>20231907220003</t>
  </si>
  <si>
    <t>ТОВ "РЕНТ-ФІЛД"</t>
  </si>
  <si>
    <t>Робота на меблевій фабриці, пошиття подушок, м’яких елементів диванів, крісел та канап. Робота з різними матеріалами (шкіра, шкірзамінник, різні тканини для оббивки диванів тощо). Висока якість виконання робіт.</t>
  </si>
  <si>
    <t>0972902699</t>
  </si>
  <si>
    <t>Харківська область, Дергачівський район, Дергачі, вул. Свердлова, 106</t>
  </si>
  <si>
    <t>20211904190003</t>
  </si>
  <si>
    <t>КНП ХОР "ОПТД №3"</t>
  </si>
  <si>
    <t>шеф-кухар</t>
  </si>
  <si>
    <t>Забезпечує своєчасне доброякісне приготування їжі згідно меню-розкладки за означеною технологією приготування. Готує страви та кулінарні вироби: варить,смажить,тушкує,запікає.Забезечує санітарний стан кухні,інвентарю,одягу. Координує роботу підлеглих працівників. Дотримується вимог охорони праці.</t>
  </si>
  <si>
    <t>(05747)34280</t>
  </si>
  <si>
    <t>Харківська область, Зміївський район, Зміїв, Таранівське шосе, 70</t>
  </si>
  <si>
    <t>КУП'ЯНСЬКИЙ МІСЬКТЕРЦЕНТР</t>
  </si>
  <si>
    <t>(05742)53309</t>
  </si>
  <si>
    <t>Харківська область, Куп'янськ, вул.Комсомольська, буд.41</t>
  </si>
  <si>
    <t>20131907110007</t>
  </si>
  <si>
    <t>Юрист</t>
  </si>
  <si>
    <t xml:space="preserve">Захист інтересів підприємства в арбітражі, слідчих та судових органах, надання правової допомоги структурним підрозділам, візування наказів, положень, розпоряджень та інших документів підприємства, оформлення та подання на державну реєстрацію змін до статутних документів підприємства, складання позовних заяв, ведення притензійно - позовної роботи. </t>
  </si>
  <si>
    <t>20161907100008</t>
  </si>
  <si>
    <t>ТОВ СП "БОГОДУХІВСЬКИЙ КОМБІКОРМОВИЙ ЗАВОД"</t>
  </si>
  <si>
    <t>Ревю, розробка річних та календарних планів,повинен знати видовий склад бур"янів у даній зоні,методику прогнозування їх  появи та складання планів боротьби з ними,склад отрутохімікатів,гербіцидів,їх призначення,контроль якості посівів та всходів, контроль за придбанням мінеральних добрив та внесення до грунту відповідно до санітарних норм</t>
  </si>
  <si>
    <t>(05758)63269</t>
  </si>
  <si>
    <t>Харківська область, Богодухівський район, Губарівка, вул. Губарівська, 170</t>
  </si>
  <si>
    <t>20341907300012</t>
  </si>
  <si>
    <t>КУП'ЯНСЬКА ФІЛІЯ ДЕРЖАВНОГО ПІДПРИЄМСТВА "УКРВЕТСАНЗАВОД"</t>
  </si>
  <si>
    <t>апаратник виробництва технічної продукції</t>
  </si>
  <si>
    <t>важка фізична робота, виконує окремі операції технологічного процесу на виробничій дільниці, готує та завантажує сировину в апарати, вивантажує транспортує продукт, чистить устаткування.
Доставка на роботу транспортом підприємства.</t>
  </si>
  <si>
    <t>(05742)56970</t>
  </si>
  <si>
    <t>Харківська область, Куп'янський район, Петропавлівка, ,</t>
  </si>
  <si>
    <t>20361907310004</t>
  </si>
  <si>
    <t>ТОВ"ТЕРРА"</t>
  </si>
  <si>
    <t>апаратник круп'яного виробництва</t>
  </si>
  <si>
    <t>работа на лінії по виробництву круп, каш швидкового приготування, перенесення мішків з крупами та зернобобовими.  Режим роботи: з 8.00 до 20.00 день - з 20.00 до 8.00 ніч - 48 годин відпочинок.</t>
  </si>
  <si>
    <t>(05748)31701</t>
  </si>
  <si>
    <t>Харківська область, Первомайський, ВУЛ. УЧИТЕЛЬСЬКА, 1А</t>
  </si>
  <si>
    <t>20161907090010</t>
  </si>
  <si>
    <t>КЗ "БОГОДУХІВСЬКИЙ СНВК" ХАРКІВСЬКОЇ ОБЛАСНОЇ РАДИ</t>
  </si>
  <si>
    <t>Ревю,ведення бухгалтерського обліку, знання Законів, Положень, знання ПК, знання комп'ютерних програм для ведення бухгалтерії</t>
  </si>
  <si>
    <t>(05758)33045</t>
  </si>
  <si>
    <t>Харківська область, Богодухівський район, Богодухів, вул.Поповича,  2</t>
  </si>
  <si>
    <t>20161907090008</t>
  </si>
  <si>
    <t>СФГ "ПОЛІНА"</t>
  </si>
  <si>
    <t>Ревю,ведення бухгалтерського обліку,  знання Законів, Положень, знання ПК, знання комп'ютерних програм для ведення бухгалтерії</t>
  </si>
  <si>
    <t xml:space="preserve">0975200578 </t>
  </si>
  <si>
    <t>Харківська область, Богодухівський район, Степне, вул. Вишнева, 43</t>
  </si>
  <si>
    <t>20261907180004</t>
  </si>
  <si>
    <t>Розгрузка та погрузка мішків з зерном.Уміння виконувати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t>
  </si>
  <si>
    <t>20161907150001</t>
  </si>
  <si>
    <t>БОГОДУХІВСЬКИЙ ЕЛЕКТРОМЕХАНІЧНИЙ ЗАВОД - ФІЛІЯ ДЕРЖАВНОГО НАУКОВО-ВИРОБНИЧОГО ПІДПРИЄМСТВА "ОБ'ЄДНАН</t>
  </si>
  <si>
    <t>ревю, дотримання техніки безпеки та протипожежної безпеки, нести відповідальність за збереження інвентаря та деревообробних станків, подає та розміщює заготовки на робочих місцях. Виконує роботи під керівництвом верстатника більш високої кваліфікації, складає деталі</t>
  </si>
  <si>
    <t>(05758)32379</t>
  </si>
  <si>
    <t>Харківська область, Богодухівський район, Богодухів, вул Чалого, 22</t>
  </si>
  <si>
    <t>20341907260001</t>
  </si>
  <si>
    <t>БОГДАНІВСЬКА СІЛЬСЬКА РАДА</t>
  </si>
  <si>
    <t>дитячий навчальний заклад, планує, організовує, проводить педагогічну роботу, спрямовану на формування всебічно розвиненної особистості дитини, здійснює навчальний, виховний розвиваючий педагогічний процес відповідно до програм, що реалізуються в даному типі дошкільного закладу. Створює оптимальні умови для всебічного та психологічного розвитку дітей. виховує повагу до батьків, жінки, культурно-національних, духовних, історичних цінностей України, країни походження.</t>
  </si>
  <si>
    <t>(05750) 73649</t>
  </si>
  <si>
    <t>Харківська область, Дворічанський район, Богданівське, вул.Центральна 4</t>
  </si>
  <si>
    <t>20361907260001</t>
  </si>
  <si>
    <t>ТЗОВ "РЕГІОН"</t>
  </si>
  <si>
    <t>Водій категорії В,С, Е. 
ПОПЕРЕДНЯ ДОМОВЛЕНІСТЬ ПРО ЗУСТРІЧ ЗА ТЕЛЕФОНАМИ: (095)0812912 Бутенко Василь Васильович- начальник транспортного цеху
місце проведення робіт: Харківська обл. м.Первомайський</t>
  </si>
  <si>
    <t>М.Київ область, Солом'янський, ВУЛ. ФУЧИКА, 19</t>
  </si>
  <si>
    <t>20161907300004</t>
  </si>
  <si>
    <t>Дотримуватися графіка руху згідно маршруту, при цьому, не перевищуючи дозволених швидкостей і не порушуючи технологічних вимог транспортного засобу, при необхідності ремонт трнанспортного засобу</t>
  </si>
  <si>
    <t>20211906260028</t>
  </si>
  <si>
    <t>ТОВ "САНПОІНТ УКРАЇНА"</t>
  </si>
  <si>
    <t>Робота на автомобілях ЗІЛ,ГАЗ,САЗ, підвоз кормів</t>
  </si>
  <si>
    <t>0663152377</t>
  </si>
  <si>
    <t>Харківська область, Зміївський район, СЛОБОЖАНСЬКЕ, Балаклійське шосе,48</t>
  </si>
  <si>
    <t>20291907290003</t>
  </si>
  <si>
    <t>ПФ "ГАЛС"</t>
  </si>
  <si>
    <t>Робота в м.Харків. Обслуговування та експлуатація автомобіля "ЗІЛ" , "Газель". Доставка та реалізація води "Роганська". Переміщення за вказаним маршрутом. Графік роботи: тиждень-черех-тиждень. Надається ліжкомісце в гуртожитку. Конт.тел.0503012245</t>
  </si>
  <si>
    <t>(057)7791738</t>
  </si>
  <si>
    <t>Харківська область, Харків, Орджонікідзевський, вул.Роганська 151</t>
  </si>
  <si>
    <t>20131907290003</t>
  </si>
  <si>
    <t>Керує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 Проводить технічне обслуговування і поточний ремонт навантажувача і всіх його механізмів. Визначає несправності в роботі навантажувача, його механізмів і усуває їх. Встановлює і замінює знімні вантажозахоплювальні пристрої та механізми.  Тел. (050)1346313 Вадим Вікторович.</t>
  </si>
  <si>
    <t>20261907180003</t>
  </si>
  <si>
    <t>Уміння керувати акумуляторними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t>
  </si>
  <si>
    <t>20361907300009</t>
  </si>
  <si>
    <t>КОМУНАЛЬНА УСТАНОВА "ІНКЛЮЗИВНО-РЕСУРСНИЙ ЦЕНТР" ПЕРВОМАЙСЬКОЇ МІСЬКОЇ РАДИ ХАРКІВСЬКОЇ ОБЛАСТІ</t>
  </si>
  <si>
    <t>Планує, проводить навчальну, виховну, корекційно-розвиткову, реабілітаційну роботу з дітьми, які мають вади у фізичному або розумовному розвитку. Забезпечує умовидля засвоєння ними відповідних навчальних та корекційно-розвиткових програм з урахуванням порушень,вікових, індивідуальних особливостей дітей, сприяє їх соціальній реабілітації та адаптації, профорієнтації. Попередня домовленність за тел. 0673962454 Юлія Іванівна, приміщення ЗОШ №5</t>
  </si>
  <si>
    <t>+380673962454</t>
  </si>
  <si>
    <t>Харківська область, Первомайський, ВУЛ. КОНДРАТЬЄВА, Б/Н (приміщення 5 школи)</t>
  </si>
  <si>
    <t>20361907300008</t>
  </si>
  <si>
    <t xml:space="preserve">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Робить висновок на основі даних діагностичної оцінки (щодо форм організації корекційного навчання, виховання з урахуванням потенційних можливостей та індивідуальних особливостей дитини). Попередня домовленність за тел. 0673962454 Юлія Іванівна, приміщення ЗОШ №5
</t>
  </si>
  <si>
    <t>20361907300010</t>
  </si>
  <si>
    <t>вчитель-реабілітолог</t>
  </si>
  <si>
    <t>Планує, проводить навчальну, виховну, корекційну, реабілітаційну роботу з дітьми, які мають особливі освітні проблеми; робить діагностику дітей, які мають особливі освітні проблеми; робить діагностику фізичного розвітку дитини; забезпечує умови для засвоєння ними відповідних навчальних та компенсаційно-корекційних програм з урахуванням порушень фізичного стану, вікових, індивідуальних особливостей дітей. Попередня домовленність за тел. 0673962454 Юлія Іванівна, приміщення ЗОШ №5</t>
  </si>
  <si>
    <t>Харківська область, Люботин, с-ще. Караван, вул. Заводська, 23-А</t>
  </si>
  <si>
    <t>20351907250009</t>
  </si>
  <si>
    <t>ПРАТ  "ЛОЗОВАБУД"</t>
  </si>
  <si>
    <t xml:space="preserve"> Нагляд за санітарним станом обслуговуючої території. Поливання зелених насаджень, клумб та газонів. Повинен знати санітарні правила по обслуговуванню вулиць, правила безпеки при виконанні прибиральних робіт. Презентація вакансій за допомогою відео-ревю</t>
  </si>
  <si>
    <t>0(5745)2-20-67; 2-35-89, 0662501557</t>
  </si>
  <si>
    <t>Харківська область, Лозова,  ВУЛ. СВОБОДИ 2-а</t>
  </si>
  <si>
    <t>20231907290004</t>
  </si>
  <si>
    <t xml:space="preserve">КП "СОЛОНИЦІВСЬКЕ ЖИТЛОВО-ЕКСПЛУАТАЦІЙНЕ ГОСПОДАРСТВО" </t>
  </si>
  <si>
    <t>Проводить щоденне прибирання прибудинкових територій від  сміття. Дотримання в належному стані згідно санітарних норм контейнери та урни для сміття. Без шкідливих звичок.</t>
  </si>
  <si>
    <t>(05763)7-23-10</t>
  </si>
  <si>
    <t>Харківська область, Дергачівський район, Солоницівка, ВУЛ. ПУШКІНА, 27</t>
  </si>
  <si>
    <t>НАТАЛИНСЬКЕ ПЖКГ</t>
  </si>
  <si>
    <t xml:space="preserve">Прибирання  прибудинкових території  по вул.Промислова.
Прибирає закріплені за ним вулиці, тротуари та інші ділянки території, які відносяться до обслуговуваного об'єкта (будинку, промислової, господарської або іншої будівлі чи споруди).
Своєчасно чистить від снігу, льоду тротуари, бруківку, доріжки і посипає їх піском, дворові ящики і вуличні урни від сміття, пожежні колодязі для вільного доступу до них у будь-який час.
 Утримує в санітарному стані ящики та урни, періодично промиває їх і дезінфікує.
</t>
  </si>
  <si>
    <t>05744-76494</t>
  </si>
  <si>
    <t>Харківська область, Красноградський район, Наталине, вул.Комсомольська,80</t>
  </si>
  <si>
    <t>20161907100006</t>
  </si>
  <si>
    <t xml:space="preserve">ревю,виконує операції з базами даних на комп’ютерному устаткуванні (введення, опрацювання, накопичення, систематизація, виведення інформації) відповідно до затверджених процедур та інструкцій з використанням периферійного обладнання, систем передавання (приймання) даних. </t>
  </si>
  <si>
    <t>20161907090005</t>
  </si>
  <si>
    <t>СТОВ "ІМ.ВАТУТІНА"</t>
  </si>
  <si>
    <t>Ревю, обовязковий допуск до роботи з електрикою, проводити обслуговування та ремонт електроустаткувааня, контроль за постачанням електроенергії на тік, ферми, гаражі, дотримання техніки безпеки та охорони праці, проводити інструктаж з використання електроприладів.</t>
  </si>
  <si>
    <t>(05758)32049</t>
  </si>
  <si>
    <t>Харківська область, Богодухівський район, Івано-Шийчине, вул. 9-го Травня, 1</t>
  </si>
  <si>
    <t>20161907180010</t>
  </si>
  <si>
    <t>ревю, прихватка деталей, виробів, конструкцій, підготовка виробів, вузлів та з'єднань  для зварювання, зачистка швів після зварювання та різання, наплавка простих деталей, видалення тріщин в простих деталях, вузлах, читання простих чертежів</t>
  </si>
  <si>
    <t>20231907290005</t>
  </si>
  <si>
    <t>Ремонтні роботи внутрішньобудинкових мереж водо-теплопостачання та водовідведення. Без шкідливих звичок</t>
  </si>
  <si>
    <t>20361907010007</t>
  </si>
  <si>
    <t>електромеханік з ліфтів</t>
  </si>
  <si>
    <t>Обслуговування ліфтів в житлових будинках міста</t>
  </si>
  <si>
    <t>20131907290004</t>
  </si>
  <si>
    <t>електромонтер з випробувань та вимірювань</t>
  </si>
  <si>
    <t xml:space="preserve">Проводить випробування і вимірювання параметрів електроустаткування напругою понад 220 кВ до 500 кВ включно, крім силових трансформаторів, вимикачів і трансформаторів струму напругою понад 220 кВ; проводить випробування підвищеною прикладеною напругою; вимірює опір ізоляції; визначає ємність і тангенс кута діелектричних втрат ізоляції та зволоженість ізоляції обмоток; вимірює струм і втрати холостого ходу, опір постійному струму обмоток маслонаповнених реакторів; </t>
  </si>
  <si>
    <t>20551907310002</t>
  </si>
  <si>
    <t>• обслуговування та ремонт електроустановок до і понад 1000 Вт
• монтаж / демонтаж електричних мереж та електрообладнання 10 кВ, 0,4 кВ, 
• ІІІ-ІV група допуску з електробезпеки;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</si>
  <si>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20201907310001</t>
  </si>
  <si>
    <t>СТАРОСАЛТІВСЬКИЙ ПРОФЕСІЙНИЙ АГРАРНИЙ ЛІЦЕЙ</t>
  </si>
  <si>
    <t>виконує нескладні роботи на відомчих електростанціях, трансформаторних електропідстанціях з повним їх вимиканням від напруги оперативних перемикань у електромережі, ревізією трансформаторів, вимикачів, роз'єднувачів і приводів до них без розбирання конструктивних елементів. Регулює навантаження електроустаткування, встановленого на обслуговуваній дільниці. Ремонтує, заряджає і встановлює вибухонебезпечну арматуру.</t>
  </si>
  <si>
    <t>(05741)61131</t>
  </si>
  <si>
    <t>Харківська область, Вовчанський район, Старий Салтів, вул. Культури,1</t>
  </si>
  <si>
    <t>20231907310003</t>
  </si>
  <si>
    <t>ТОВАРИСТВО З ОБМЕЖЕНОЮ ВІДПОВІДАЛЬНІСТЮ НАУКОВО-ВИРОБНИЧА КОМПАНІЯ "РЕАЛПАКС"</t>
  </si>
  <si>
    <t>закрійник</t>
  </si>
  <si>
    <t xml:space="preserve">Піднімати на столи рулони вагою більше 20 кг. Розкрій тканини, вміти працювати з лекалами, знання правил побутового обслуговування, сучасний напрямок моделювання, призначення і властивості матеріалів, що застосовуються, основи конструювання і розкрою, технологію розкрою </t>
  </si>
  <si>
    <t>(057) 716-45-73</t>
  </si>
  <si>
    <t>Харківська область, Дергачівський район, Безруки, Шевченка, 20а</t>
  </si>
  <si>
    <t>20161907160014</t>
  </si>
  <si>
    <t>ТОВ "МК М'ЯСНИЙ"</t>
  </si>
  <si>
    <t>інспектор з кадрів</t>
  </si>
  <si>
    <t>ревю,ведення документації з персоналу, оформлення трудових книжок працівників,підготовка наказів з особового складу, ведення карток(робота в м.Харків)</t>
  </si>
  <si>
    <t>0676139777</t>
  </si>
  <si>
    <t>Харківська область, Богодухівський район, Богодухів, вул.Підлісна, 2</t>
  </si>
  <si>
    <t>20181907260007</t>
  </si>
  <si>
    <t>НІКОЛЕНКО ЛАРИСА БОРИСІВНА</t>
  </si>
  <si>
    <t>Здійснення операцій по прийняттю, обліку, видачі та збереженню грошей з обов'язковим дотриманням правил збереження. Можливе прожодження стажування на робочому місці.</t>
  </si>
  <si>
    <t>(05753) 5-30-20</t>
  </si>
  <si>
    <t>Харківська область, Валківський район, Валки, вул. Харківська, 22А</t>
  </si>
  <si>
    <t>20291907290002</t>
  </si>
  <si>
    <t>ТОВ "ВЕНДОР-ФІНАНС"</t>
  </si>
  <si>
    <t>касир-експерт</t>
  </si>
  <si>
    <t>Робота в смт Нова Водолага.Видача кредиту. Встановлення ділових контактів з відвідувачами, проведення переговорів з метою формування пакету документів та прийому заяв на отримання кредиту.  Розрахунки суми кредиту і розміру щомісячних платежів. Супровід договору. Конт.тел.0675735224 Микола Миколайович</t>
  </si>
  <si>
    <t>(067)573-52-24</t>
  </si>
  <si>
    <t>Івано-Франківська область, Івано-Франківськ, НЕЗАЛЕЖНОСТІ, 4, к 131</t>
  </si>
  <si>
    <t>20231907290007</t>
  </si>
  <si>
    <t>ТОВАРИСТВО З ОБМЕЖЕНОЮ ВIДПОВIДАЛЬНIСТЮ "НОВА КОЛЯДА"</t>
  </si>
  <si>
    <t>кондитер</t>
  </si>
  <si>
    <t xml:space="preserve"> Помічник кондитера, вміти працювати з маслорізкою, духовою шафою,наявність санітарної книжки, робота в цеху по виготовлення кондитерських виробів(печиво,пироги,торти), знання технологій приготування кондитерських виробів</t>
  </si>
  <si>
    <t>0965905080</t>
  </si>
  <si>
    <t>Харківська область, Дергачівський район, Руська Лозова, ВУЛ. ПОЛЬОВА, 16-Б</t>
  </si>
  <si>
    <t>20181907260004</t>
  </si>
  <si>
    <t>ДЕРЖАВНА ОРГАНІЗАЦІЯ "КОМБІНАТ "ПЛАНЕТА" ДЕРЖАВНОГО АГЕНСТВА РЕЗЕРВУ УКРАЇНИ</t>
  </si>
  <si>
    <t>контролер на контрольно-пропускному пункті</t>
  </si>
  <si>
    <t>Охорона на контрольно-пропускному пункті ДО Комбінат Планета.  Дотримання правил охорони праці та техніки безпеки.</t>
  </si>
  <si>
    <t>(05753)6-27-47</t>
  </si>
  <si>
    <t>Харківська область, Валківський район, Ков'яги, вул. Гагаріна 13</t>
  </si>
  <si>
    <t>ДП "КЛІНІЧНИЙ САНАТОРІЙ "КУРОРТ БЕРЕЗІВСЬКІ МІНЕРАЛЬНІ ВОДИ" ПРАТ "УКРПРОФОЗДОРОВНИЦЯ"</t>
  </si>
  <si>
    <t>20231907290002</t>
  </si>
  <si>
    <t>ІЛІЛОВА ВІКТОРІЯ ВОЛОДИМИРІВНА</t>
  </si>
  <si>
    <t>Вміння готувати перші та другі страви, десерти, вміння складати святкове меню.Користування духовими шафами,кухоними приладами.Наявність санітарної книжки.</t>
  </si>
  <si>
    <t>0667671544</t>
  </si>
  <si>
    <t>Харківська область, Дергачівський район, Пересічне, ВУЛИЦЯ ШЕВЧЕНКА 32</t>
  </si>
  <si>
    <t>20211907300001</t>
  </si>
  <si>
    <t>СЛОБОЖАНСЬКИЙ ДНЗ № 7</t>
  </si>
  <si>
    <t>Приготування гарячих страв у  їдальні дитячого садочку. Повинна знати правила теплової обробки харчових продуктів. Наявність саінтарної книжки.</t>
  </si>
  <si>
    <t>(05747)52911</t>
  </si>
  <si>
    <t>Харківська область, Зміївський район, СЛОБОЖАНСЬКЕ, вул.Лермонтова,33</t>
  </si>
  <si>
    <t>20211907300005</t>
  </si>
  <si>
    <t>КОМУНАЛЬНИЙ ЗАКЛАД СЛОБОЖАНСЬКИЙ ДОШКІЛЬНИЙ НАВЧАЛЬНИЙ ЗАКЛАД (ЯСЛА - САДОК) №1 КОМСОМОЛЬСЬКОЇ СЕЛИЩ</t>
  </si>
  <si>
    <t>приготування їжі для дітей згідно технологічних карток та затвердженого меню, дотримання технології приготування їжі. участь у складанні меню-розкладки, контроль за санітарним станом кухні</t>
  </si>
  <si>
    <t>(05747)53849</t>
  </si>
  <si>
    <t>Харківська область, Зміївський район, СЛОБОЖАНСЬКЕ, Ярослава Мудрого, 11</t>
  </si>
  <si>
    <t>20261907240001</t>
  </si>
  <si>
    <t>КАДУК СТАНІСЛАВ ФЕДОРОВИЧ</t>
  </si>
  <si>
    <t>Приготування страв, вміння працювати  на технологічному обладнанні, вміння готувати, порціонувати  і відпускати продукцію, знання правил  і умови зберігання продуктів та страв</t>
  </si>
  <si>
    <t>057553-24-18</t>
  </si>
  <si>
    <t>Харківська область, Кегичівський район, Кегичівка, вул. Дружби,27</t>
  </si>
  <si>
    <t>20261907300004</t>
  </si>
  <si>
    <t>РДЛВМ В КЕГИЧІВСЬКОМУ РАЙОНІ</t>
  </si>
  <si>
    <t>Лікар ветеринарної медицини з гігієни та санітарії</t>
  </si>
  <si>
    <t xml:space="preserve">Виявляти причини захворювання тварин; встановлювати діагноз хвороби тварини і призначити лікування; розробляти профілактичні заходи щодо попередження захворювань тварин. </t>
  </si>
  <si>
    <t>057553-10-20</t>
  </si>
  <si>
    <t>Харківська область, Кегичівський район, Кегичівка, АРТЕМА.1</t>
  </si>
  <si>
    <t>КНП КРР "КЕГИЧІВСЬКА ЦРЛ"</t>
  </si>
  <si>
    <t>05755-3-10-27</t>
  </si>
  <si>
    <t>Харківська область, Кегичівський район, Кегичівка, вул. Калинова,11</t>
  </si>
  <si>
    <t>20291907040022</t>
  </si>
  <si>
    <t>ХІЦЕНКО ОЛЬГА ПЕТРІВНА</t>
  </si>
  <si>
    <t>лікар-стоматолог</t>
  </si>
  <si>
    <t xml:space="preserve">Організація стоматологічної допомоги.Знання сучасної класифікації захворювань ротової порожнини та щелепно-лицевої ділянки; використання пріоритетних технологій, що застосовуються в сучасній стоматологічній практиці. Можливі доплати до заробітної плати.Оплата праці складає 50 від виконаних об"ємів медичних послуг. Конт.тел.0664104415 Ольга Петрівна
</t>
  </si>
  <si>
    <t>0664104415</t>
  </si>
  <si>
    <t>Харківська область, Нововодолазький район, Нова Водолага, Фрунзе, 4</t>
  </si>
  <si>
    <t>20161907290002</t>
  </si>
  <si>
    <t>БПАЛ</t>
  </si>
  <si>
    <t>майстер виробничого навчання</t>
  </si>
  <si>
    <t>Проводити на високому професійному рівні  практичні заняття учнів в відповідностінавики з технології  водіння автомобілів та іх ремонту, складання  планів  проведення занять, проведення позакласної роботи зі студентами ліцею,</t>
  </si>
  <si>
    <t>(05758)33382</t>
  </si>
  <si>
    <t>Харківська область, Богодухівський район, Богодухів, ВУЛ.КОСМІЧНА, 1</t>
  </si>
  <si>
    <t>20231907290003</t>
  </si>
  <si>
    <t>Проведення будівельних ремонтних робіт,фарбування поверхонь не потребуючих високоякісної обробки,фарбування краскопультом,вміти шпаклювати.Звертатися за тел.57063(72-310)</t>
  </si>
  <si>
    <t>20161907090011</t>
  </si>
  <si>
    <t>РОГОВИЙ ВАСИЛЬ ГРИГОРОВИЧ</t>
  </si>
  <si>
    <t>Ревю, керує одноковшовим екскаватором під час виконання розкривних, видобувних, видобувних, переекскаваційних, зачищувальних, відвальних та вантажно-розвантажувальних робіт, розробляє гурничу масу та грунт, переміщує різні матеріали та транспортні засоби, до відвалу та складів, переміщує гірничу масу, грунт на борт карєру або до відвалу планує вибір, верхню та нижню площадку уступу</t>
  </si>
  <si>
    <t>(05758)33540</t>
  </si>
  <si>
    <t>Харківська область, Богодухівський район, Кручик, пров.Лікарняний,4</t>
  </si>
  <si>
    <t>машиніст насосних установок</t>
  </si>
  <si>
    <t>20161907100009</t>
  </si>
  <si>
    <t>ревю, робота з людьми, робота на полі та з посадковим матеріалом, дотримання правил техніки безпеки</t>
  </si>
  <si>
    <t>20161907100011</t>
  </si>
  <si>
    <t>Ревю,забезпечення безперервну та надійну роботу усіх видів обладнання і механізмів бурякрпункту, та їх правильну експлуатацію,ремонт електричного обладнання</t>
  </si>
  <si>
    <t>20231907300001</t>
  </si>
  <si>
    <t>"КОНВІ-УКРАЇНА"</t>
  </si>
  <si>
    <t>Оператор лінії по виробництву харчових продуктів.Виробництво продуктів харчування.Читати показання реєстраційних та контрольно - вимірювальних приладів, виконувати  відповідні робочі  операції на пульті керування, брати участь в обслуговуванні.Стажування на робочому місці.</t>
  </si>
  <si>
    <t>0505312793</t>
  </si>
  <si>
    <t>Харківська область, Дергачівський район, Дергачі, Петровського 5</t>
  </si>
  <si>
    <t>оператор з добування нафти й газу</t>
  </si>
  <si>
    <t>20131907290005</t>
  </si>
  <si>
    <t>обслуговує комплекс очисних споруд потужністю понад 5 тис.куб.м на добу. Здійснює пуск і зупинку механізмів для видалення піску, наглядає за кількістю піску в пісколовках, проводить заміри і відбирає проби, ліквідує засмічення трубопроводів і гідроелеваторів. Спускає осад з відстійників, самостійно регулює подання на них води. Запобігає накопиченню осаду вище установленого рівня. Самостійно здійснює експлуатацію секцій біофільтрів.. Розподіляє стічну рідину.</t>
  </si>
  <si>
    <t>20161907090007</t>
  </si>
  <si>
    <t>ДОВГИЙ ІВАН ВІТАЛІЙОВИЧ</t>
  </si>
  <si>
    <t>Ревю,обслуговуввння відвідувачів, ввічливе поводження  з відвідувачами</t>
  </si>
  <si>
    <t>0963247738</t>
  </si>
  <si>
    <t>Харківська область, Богодухівський район, Богодухів, вул.Д.Бєдного,75в,кв.11</t>
  </si>
  <si>
    <t>ПП "СБ "ТИТАН-1"</t>
  </si>
  <si>
    <t>охорона об'єктів  в місті Краматорську робота по 12 годин. двое суток дома Телефон для довідок 0955401758</t>
  </si>
  <si>
    <t>0626621363</t>
  </si>
  <si>
    <t>Донецька область, Слов'янськ, (вул.Калініна) вул.Вчительська 46а</t>
  </si>
  <si>
    <t>20181907260008</t>
  </si>
  <si>
    <t>Охорона території та перевірка цілісності майна супер-маркету. Дотримання правил техніки безпеки,  норм охорони праці та особистої гігієни.</t>
  </si>
  <si>
    <t>20291907240001</t>
  </si>
  <si>
    <t>"ВЕНБЕСТ "ХАРКІВСЬКА ФІЛІЯ ТОВ</t>
  </si>
  <si>
    <t xml:space="preserve">Охорона та патрулювання.Графік: 7днів -7днів. Систематичний огляд території об"єктів, перевірка цілісності замків. Забезпечення збереження майна в будівлях та на території. Забезпечення наявності засобів пожежогасіння, знання методів реагування в разі виникнення позаштатних ситуацій. Конт.тел.0996644454 Олександр Миколайович </t>
  </si>
  <si>
    <t>Харківська область, Харків, Київський, ПОМІРКИ, 70</t>
  </si>
  <si>
    <t>20231907300002</t>
  </si>
  <si>
    <t>ТОВ "ФК "ОКТАВА ФІНАНС"</t>
  </si>
  <si>
    <t>оцінювач-експерт</t>
  </si>
  <si>
    <t>Робота в м Дергачі. Встановлює ділові контакти з відвідувачами, проводить переговори з метою проведення оціночних робіт.  Консультація клієнта у торгівельному залі, формування пакету документів. Проведення оцінної діяльності по встановленню вартості майна. Створення договору та ознайомлення клієнтів з умовами договору . тел.0675708545 Вікторія.</t>
  </si>
  <si>
    <t>(067)570-85-45</t>
  </si>
  <si>
    <t>М.Київ область, Печерський, ВУЛ. ЄВГЕНА КОНОВАЛЬЦЯ, 36-В</t>
  </si>
  <si>
    <t>20271907260002</t>
  </si>
  <si>
    <t>ПП "ВЕЛЕС"</t>
  </si>
  <si>
    <t>Здійснює процес випікання і смаження кондитерських та хлібобулочних виробів.
Укладає тістові заготовки на листи, в касети, форми.
Визначає готовність тістових заготовок до випікання.
Робота при високій температурі, в нічну зміну, можливе навчання.</t>
  </si>
  <si>
    <t>(05744)7-12-98</t>
  </si>
  <si>
    <t>Харківська область, Красноградський район, Красноград, вул.Шевченко, 138</t>
  </si>
  <si>
    <t>0576334350</t>
  </si>
  <si>
    <t>20291907100002</t>
  </si>
  <si>
    <t>ЯКОВЕНКО ОЛЕКСАНДР СЕРГІЙОВИЧ</t>
  </si>
  <si>
    <t>Виконує послуги по догляду за станом шкіри голови  відвідувачів, моделює класичні, сучасні  жіночі та чоловічі стрижки із застосуванням прогресивних методів та технологічних прийомів з урахуванням індивідуальних особливостей людини; розроблення нових моделей зачісок. Оплата праці згідно з виконаними об"ємами перукарських послуг. Будуть розглянуті всі претенденти незалежно від місця проживання. НАВИКИ РОБІТ !  Конт.тел. 0996644421</t>
  </si>
  <si>
    <t>0996644421</t>
  </si>
  <si>
    <t>Харківська область, Нововодолазький район, Новоселівка, КАРЛА МАРКСА 126</t>
  </si>
  <si>
    <t>20161907100012</t>
  </si>
  <si>
    <t>Ревю,виконує підсобні та допоміжні роботи на території підприємиства. Виконує вантаження, вивантаження  зернових культур, сміття, Дотримання техніки безпеки</t>
  </si>
  <si>
    <t>20271907260001</t>
  </si>
  <si>
    <t>вантажні та розвантажувальні роботи, благоустрій території, чищення зерна, штабелювання мішків</t>
  </si>
  <si>
    <t>20231907290006</t>
  </si>
  <si>
    <t>Виконання поточних ремонтних робіт покрівель рулонними та штучними матеріалами. Без шкідливих звичок.</t>
  </si>
  <si>
    <t>20361907300007</t>
  </si>
  <si>
    <t>Виявляти та розвивати творчі та індивідуальні здібності дітей, консультувати батьків, корекційна робота з дітьми, обстеження, проведення консультування батьків, психологічна діагностика дітей, знання вікових особливостей дітей. Попередня домовленність за тел. 0673962454 Юлія Іванівна, приміщення ЗОШ №5</t>
  </si>
  <si>
    <t>20141907290003</t>
  </si>
  <si>
    <t>САМСОНОВА НІНА МИКОЛАЇВНА</t>
  </si>
  <si>
    <t>Робота  в магазині,, прибирання території навколо магазину, прибирання   торгівельного залу</t>
  </si>
  <si>
    <t>(05757)44251</t>
  </si>
  <si>
    <t>Харківська область, Барвінківський район, Барвінкове,  Центральна,16</t>
  </si>
  <si>
    <t>20191907310001</t>
  </si>
  <si>
    <t>ТОВ "ЗОРЯ"</t>
  </si>
  <si>
    <t xml:space="preserve">Прибирання адміністративних приміщень підприємства (коридори, сходи, санвузли, туалети). Витирає пил, підмітає і миє стіни, підлогу, стелю, віконні рами і скло, дверні блоки, меблі. Чистить і дезінфікує раковини та інше санітарно-технічне устаткування. Очищає урни від паперу і промиває їх дезінфікуючими розчинами. Збирає сміття і відносить його до встановленого місця. Додержується правил санітарії і гігієни в приміщеннях, де прибирає. </t>
  </si>
  <si>
    <t>(05752)91233</t>
  </si>
  <si>
    <t>Харківська область, Великобурлуцький район, Шипувате, вул.Набережна,40</t>
  </si>
  <si>
    <t>провізор</t>
  </si>
  <si>
    <t>20161906270010</t>
  </si>
  <si>
    <t>ПРИВАТНА ФІРМА  "ЛЕКТА"</t>
  </si>
  <si>
    <t>Ревю,торгівля фармацевтичними виробами, контроль якості лікарських засобів,професійна етика та естетика,користування касовим апаратом</t>
  </si>
  <si>
    <t>(05758)33330</t>
  </si>
  <si>
    <t>Харківська область, Богодухівський район, Богодухів, вул. Шевченко, 2</t>
  </si>
  <si>
    <t>20161907160006</t>
  </si>
  <si>
    <t>ВЛАСЕНКО ВОЛОДИМИР СТАНІСЛАВОВИЧ</t>
  </si>
  <si>
    <t>Ревю,прийом та реалізація запасних частин до автотранспортних засобів, авторезини, аккумуляторів, матеріальна відповідальність, викладка товара, ввічливе обслуговування покупців</t>
  </si>
  <si>
    <t>(05758)34007</t>
  </si>
  <si>
    <t>Харківська область, Богодухівський район, Богодухів, вул. Леонова, 8</t>
  </si>
  <si>
    <t>20161907090001</t>
  </si>
  <si>
    <t>ПОПОВ СЕРГІЙ ІВАНОВИЧ</t>
  </si>
  <si>
    <t>Ревю,порядність, матеріальна відповідальнічть, торгівля запасними частинами до автомобілів, маслами,  шинами,  краски, прикраси до салону автомобілів, автошампунями, шурупи, болти, гайки, автопрокладки, авто оптика.</t>
  </si>
  <si>
    <t>(05758)32334</t>
  </si>
  <si>
    <t>Харківська область, Богодухівський район, Богодухів, вул.Артема, 110/1</t>
  </si>
  <si>
    <t>20161907030009</t>
  </si>
  <si>
    <t>ЛЯЛЕКОВ ОЛЕГ ЛЕОНІДОВИЧ</t>
  </si>
  <si>
    <t>Ревю,порядність, матеріальна відповідальність,торгівля канцелярськими товарами,прийом та викладка товарівввічливе обслуговування покупців,дотримання техніки безпеки та санітарії</t>
  </si>
  <si>
    <t>(05758)32192</t>
  </si>
  <si>
    <t>Харківська область, Богодухівський район, Богодухів, пл. Соборності,2</t>
  </si>
  <si>
    <t>20161906200008</t>
  </si>
  <si>
    <t>БОБРОВА АЛЛА МИКОЛАЇВНА</t>
  </si>
  <si>
    <t>Ревю,торгівля сантехнікою,лаками,красками,ввічливе обслуговування покупців,матеріальна відповідальність, прийом та викладка товару,дотримання санітарних норм та техніки безпеки</t>
  </si>
  <si>
    <t>(05758)33680</t>
  </si>
  <si>
    <t>Харківська область, Богодухівський район, Богодухів, вул.Кооперативна, 24</t>
  </si>
  <si>
    <t>20161906270008</t>
  </si>
  <si>
    <t>ЧОРНЕНЬКА ІРИНА ГЕННАДІЇВНА</t>
  </si>
  <si>
    <t>Ревю, торгівля запасними частинами до автомобілів, ввічливе обслуговування покупців, матеріальна відповідальність дотримання санітарних норм та техніки безпеки, магазин знаходиться на трасі Суми-Харків.</t>
  </si>
  <si>
    <t>(05758)33345</t>
  </si>
  <si>
    <t>Харківська область, Богодухівський район, Богодухів, вул. Кооперативна, 15</t>
  </si>
  <si>
    <t>20141907300002</t>
  </si>
  <si>
    <t>АНДРІЄНКО ОЛЕКСАНДР ІВАНОВИЧ</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</si>
  <si>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 Барвінкове</t>
  </si>
  <si>
    <t>(095)5334562</t>
  </si>
  <si>
    <t>Харківська область, Барвінківський район, Барвінкове, вул.Комарова,1В</t>
  </si>
  <si>
    <t>20161907090003</t>
  </si>
  <si>
    <t>ДЕНЧИК НАТАЛІЯ ПЕТРІВНА</t>
  </si>
  <si>
    <t>Ревю,отримання товарів від постачальників, перевірка накладних, розкладання його на полицях, проведення обліку товару, вміння користуватися касовим апаратом, прибирання свого робочого місця, матеріальна відповідальність за готівку в касі.</t>
  </si>
  <si>
    <t>(05758)31630</t>
  </si>
  <si>
    <t>Харківська область, Богодухівський район, Богодухів, вул.Охтирська, 27/4, кв.4</t>
  </si>
  <si>
    <t>20161906250002</t>
  </si>
  <si>
    <t>ПАВЛЕНКО МАКСИМ ВАСИЛЬОВИЧ</t>
  </si>
  <si>
    <t>Ревю, якісне обслуговування покупців, утримання в чистоті робочого місця, торгівля продовольчими товарами в магазині "Елітан", матеріальна відповідальність.</t>
  </si>
  <si>
    <t>(05758)33022</t>
  </si>
  <si>
    <t>Харківська область, Богодухівський район, Богодухів, площа  Соборності  2</t>
  </si>
  <si>
    <t>20161906250001</t>
  </si>
  <si>
    <t>ГОРБИК ОЛЕНА ВАСИЛІВНА</t>
  </si>
  <si>
    <t xml:space="preserve">ревю,ввічливе обслуговуання покупців,  повна матеріальна відповідальність,торгівля  продовольчими ваговими товарами (печиво, цукерки, мука, крупи), хлібобулочними виробами, фасованими товарами, консервами, морозивом, режим роботи магазину з 7-00 до 20-00, робота в 2 зміни: 1 зміна з 07-00 до 16-00 перерва з 12-00 до 13-00, 2 зміна з 12-00 до 20-00 перерва з 15-00 до 16-00, 2 дні роботи 1 день вихідний,  слідкувати за строком придатності товару, здійснювати прийом товару  </t>
  </si>
  <si>
    <t>(05758)33441</t>
  </si>
  <si>
    <t>Харківська область, Богодухівський район, Богодухів, вул. Охтирська, 27/1</t>
  </si>
  <si>
    <t>Продавець-консультант</t>
  </si>
  <si>
    <t>20211907300003</t>
  </si>
  <si>
    <t xml:space="preserve">Надання психологічної допомоги вихованцям дитячого навчального закладу та створення в колективі здорового психологічного клімату </t>
  </si>
  <si>
    <t>20211907250006</t>
  </si>
  <si>
    <t>рибалка прибережного лову</t>
  </si>
  <si>
    <t xml:space="preserve">робота в розпліднику по вирощуванню  малька  та товарної риби, внесення кормів до садків риборозплідника на відкритій території </t>
  </si>
  <si>
    <t>20211907250005</t>
  </si>
  <si>
    <t>рибовод</t>
  </si>
  <si>
    <t>20161907300001</t>
  </si>
  <si>
    <t xml:space="preserve">ревю, здійснює технічне обслуговування і ремонт будинків з виконанням усіх видів ремонтно-будівельних робіт (бетонних, штукатурних, малярних, шпалерних, теслярських, столярних тощо) із застосуванням підйомних і страхувальних пристроїв. Бере участь у періодичному огляді технічного стану будинків і будівель, які обслуговує, обладнання і механізмів. </t>
  </si>
  <si>
    <t>(05758)32024</t>
  </si>
  <si>
    <t>Харківська область, Богодухівський район, Богодухів, вул. Привокзальна Слободка, 68</t>
  </si>
  <si>
    <t>20261907290001</t>
  </si>
  <si>
    <t>ЙОСИПЕНКО ВІТАЛІЙ ЛЕОНІДОВИЧ</t>
  </si>
  <si>
    <t>Робітник з комплексного обслуговування сільськогосподарського виробництва</t>
  </si>
  <si>
    <t>Виконання низькокваліфікованих і допоміжних робіт на виробничих сільськогосподарських дільницях,  складах, коморах. Виконує вантаження, вивантаження, переміщення вручну. Прибирає побутові приміщення, інші роботи згідно посадової інструкції.</t>
  </si>
  <si>
    <t>Харківська область, Кегичівський район, Кегичівка, вул.Щорса 8</t>
  </si>
  <si>
    <t>20261907180005</t>
  </si>
  <si>
    <t>ТОВ "ВЕРА"</t>
  </si>
  <si>
    <t xml:space="preserve">Збирання урожаю. Виконує підсобні та допоміжні роботи. Виконує вантаження, вивантаження, переміщення вручну. </t>
  </si>
  <si>
    <t>0572523129</t>
  </si>
  <si>
    <t>Харківська область, Кегичівський район, Серго, с. Серго</t>
  </si>
  <si>
    <t>20291907290001</t>
  </si>
  <si>
    <t>ДОШКІЛЬНИЙ КОМУНАЛЬНИЙ НАВЧАЛЬНИЙ ЗАКЛАД (ДИТЯЧИЙ САДОК) "КАПІТОШКА" НОВОВОДОЛАЗЬКОЇ РАЙОННОЇ РАДИ Х</t>
  </si>
  <si>
    <t>Робота 0,5 ставки.Робота в дитячому садку. Здійснює систематичний нагляд за виконанням санітарних правил і режиму дня. Контроль меню та ведення картки страв з урахуванням технологій приготування та складання щоденного меню. Відповідальність за ведення медичної документації. Дотримання вимог нормативних документів з охорони праці, пожежної безпеки.Участь в комісіях. Конт.тел 0979829217</t>
  </si>
  <si>
    <t>+380979829217</t>
  </si>
  <si>
    <t>Харківська область, Нововодолазький район, Ватутіне, Військова</t>
  </si>
  <si>
    <t>20231907250001</t>
  </si>
  <si>
    <t>сестра медична поліклініки</t>
  </si>
  <si>
    <t>Надавати першу долікарську допомогу.Проведення профілактичного огляду дорослих та дітей . Надання первинної медичної допомоги. Забезпечення належні санітарно-технічні умови.Контролює своєчасне проходження медогляду персонала</t>
  </si>
  <si>
    <t>ТРАНСПОРНИЙ ЦЕХ (КАМАЗ, МАЗ, КААЗ, МАН, ГАЗЕЛЬ, ФРЕД)
ПОПЕРЕДНЯ ДОМОВЛЕНІСТЬ ПРО ЗУСТРІЧ ЗА ТЕЛЕФОНАМИ: (095)0812912 Бутенко Василь Васильович- начальник транспортного цеху
місце проведення робіт: Харківська обл. м.Первомайський</t>
  </si>
  <si>
    <t>Забезпечує правильну експлуатацію та безаварійну і надійну роботу обслуговуючих пристроїв електричних засобів</t>
  </si>
  <si>
    <t>20181907260003</t>
  </si>
  <si>
    <t>Робота слюсара-ремонтника 3 розряду. Розбирає, ремонтує, складає і випробує середньої складності складові одиниці і механізми устаткування і машин. Ремонтує, регулює і випробує середньої складності устаткування і машини, а також складні під керівництвом слюсаря більш високої кваліфікації.</t>
  </si>
  <si>
    <t>20341907160037</t>
  </si>
  <si>
    <t>20231906120002</t>
  </si>
  <si>
    <t xml:space="preserve"> Ремонтні роботи внутрішньобудинкових мереж водо, теплопостачання та водовідведення. Без шкідливих звичок</t>
  </si>
  <si>
    <t>20271906140007</t>
  </si>
  <si>
    <t xml:space="preserve">Розбирає, ремонтує й складає середньої складності деталі та вузли санітарно-технічних систем центрального опалення, водопостачання, каналізації, газопостачання та водостоків. 
</t>
  </si>
  <si>
    <t>20291907240020</t>
  </si>
  <si>
    <t>станційний робітник</t>
  </si>
  <si>
    <t>Підтримання чистоти і порядку на території залізничної станції "Кварцеве": підмітання доріжок, обробка грунту на газонах, прибирання сміття до відведеного місця, згідно санітарних  вимог .Конт.тел.0662685726 Олександр Володимирович</t>
  </si>
  <si>
    <t>20231907310002</t>
  </si>
  <si>
    <t>ТОВАРИСТВО З ОБМЕЖЕНОЮ ВIДПОВIДАЛЬНIСТЮ "ЛА-ФАМІЛІА"</t>
  </si>
  <si>
    <t>Повинен знати основні породи та дефекти деревини, правила застосування електрифікованого інструменту,  володіти навичками роботи з електротехнікою, технічними кресленнями, виготовлення прямолінійних заготовок столярних виробів із застосуванням механізованого інструменту чи вручну. Досвіт роботи. Кваліфікований працівник з/п до 9000,0 грн. тел. 0664633277</t>
  </si>
  <si>
    <t>0664633277</t>
  </si>
  <si>
    <t>Харківська область, Дергачівський район, Дергачі, ВУЛ. КУЛЬТУРИ, 106</t>
  </si>
  <si>
    <t>сторож</t>
  </si>
  <si>
    <t>20161907100010</t>
  </si>
  <si>
    <t xml:space="preserve">ревю,повинен знати: документи, стандарти, положення, інструкції та інші керівні матеріали, які регламентують проведення лабораторних аналізів і випробувань; основні технологічні процеси і режими виробництва; устаткування лабораторії і правила його експлуатації.приймати технологічні проби і зразки для проведення аналізів і випробувань. </t>
  </si>
  <si>
    <t>20161907090004</t>
  </si>
  <si>
    <t>ПСП ІМ. ТІМІРЯЗЄВА</t>
  </si>
  <si>
    <t>Ревю,самостійно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</si>
  <si>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(05758)65235</t>
  </si>
  <si>
    <t>Харківська область, Богодухівський район, Хрущова Микитівка, вул. Радянська, 3</t>
  </si>
  <si>
    <t>20261907250001</t>
  </si>
  <si>
    <t>20181907220012</t>
  </si>
  <si>
    <t>СТОВ "ДЄМЄТРА"</t>
  </si>
  <si>
    <t>Керує трактором з потужністю двигуна понад 25,7 до 44,1 кВт, який працює на рідкому паливі,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Виявляє та усуває несправності в роботі трактора.</t>
  </si>
  <si>
    <t>0501654734</t>
  </si>
  <si>
    <t>Харківська область, Валківський район, Сніжків, вул.17 вересня, 11А</t>
  </si>
  <si>
    <t>20211905220014</t>
  </si>
  <si>
    <t>20331907290007</t>
  </si>
  <si>
    <t>УПРАВЛІННЯ ДЕРЖАВНОЇ КАЗНАЧЕЙСЬКОЇ СЛУЖБИ УКРАЇНИ У БОРІВСЬКОМУ РАЙОНІ ХАРКІВСЬКОЇ ОБЛАСТІ</t>
  </si>
  <si>
    <t>Фахівець з інформаційних технологій</t>
  </si>
  <si>
    <t>веде облік бюджетних асигнувань, проводить роботу з питання ведення мережі розпорядників та одержувачів бюджетних коштів; веде облік иа зміни до розпису, кошторису планів асигнувань розпоядників та одержувачів бюджетних коштів; здійснює реєстрацію та облік бюджетних та фінансових зобов'язань, здійснює контрольні функції покладені на відділ та інше.</t>
  </si>
  <si>
    <t>0575966879</t>
  </si>
  <si>
    <t>Харківська область, Борівський район, Борова, Миру, 34 - А</t>
  </si>
  <si>
    <t>20161907100007</t>
  </si>
  <si>
    <t>Фахівець з методів розширення ринку збуту (маркетолог)</t>
  </si>
  <si>
    <t>ревю,досліджує, яка продукція буде користуватися великим попитом і чому, оцінює ринок конкретних товарів і послуг. Проводить ретельний моніторинг галузі, організує роботу інтерв'юерів, з'ясовують уподобання покупців. Обробляє інформацію за допомогою спеціальних комп'ютерних програм. Складає докладний звіт з цифрами, графіками, порівняльні характеристики. Робить прогноз і розробляє рекомендації.</t>
  </si>
  <si>
    <t>20101908010001</t>
  </si>
  <si>
    <t>ШАПЧЕНКО ЛЮДМИЛА ВЛАДИСЛАВІВНА</t>
  </si>
  <si>
    <t>агент з нерухомості</t>
  </si>
  <si>
    <t>Обробка інформації, прозвон бази даних, спілкування з клієнтамию, Знання Нормативні правові акти, положення інструкції, інші керівні матеріали і документи,  що регулюють операції з нерухомістю.Агентства, що працюють на ринку нерухомості, і види послуг, що робляться ними.Основи ринкової економіки.Правила встановлення ділових контактів.Умови оподаткування юридичних і фізичних осіб.</t>
  </si>
  <si>
    <t>20161906270001</t>
  </si>
  <si>
    <t>ВІДДІЛ ОСВІТИ БОГОДУХІВСЬКОЇ РАЙОННОЇ ДЕРЖАВНОЇ АДМІНІСТРАЦІЇ ХАРКІВСЬКОЇ ОБЛАСТІ</t>
  </si>
  <si>
    <t>ревю,бухгалтер з ведення обліку запасів, коштів, розрахунків та власних запасів, доходів та витрат за прийняту сировину та продукцію. Забезпечує повне та достовірне відображення інформації, що міститься у прийнятих до обліку первинних документах, на рахунках бухгалтерських звітів</t>
  </si>
  <si>
    <t>(05758)32165</t>
  </si>
  <si>
    <t>Харківська область, Богодухівський район, Богодухів, вул. Троїцька, 15</t>
  </si>
  <si>
    <t>20361908050003</t>
  </si>
  <si>
    <t>Завантаження побутового сміття на машину. 6 денна робоча неділя. З понеділка по п'ятницю з 6 до 14.
Субота з 6 до 12. Тел. для звернення 3-42-51.</t>
  </si>
  <si>
    <t>20131908060003</t>
  </si>
  <si>
    <t>Виконує навантажувально-розвантажувальні роботи на портальному сміттєвозі</t>
  </si>
  <si>
    <t>20301907240001</t>
  </si>
  <si>
    <t>20551908020002</t>
  </si>
  <si>
    <t xml:space="preserve">Керувати автомобільними транспортними засобами, які відносяться до категорії "Д", за різних дорожних умов. Забезпечувати належний технічний стан автотранспортного засобу. </t>
  </si>
  <si>
    <t>ПП"ЕКІПАЖ"</t>
  </si>
  <si>
    <t>Вантажна Газель, ISUZU . перевезення металопластикових конструкцій. Виконувати  правила перевезень. Забезпечує належний технічний стан автотранспортного засобу. Перевіряє технічний стан засобу перед виїздом та після повернення з рейсу. Оформлює дорожню документацію.
тел. для звернення 0953301639 Юлия.</t>
  </si>
  <si>
    <t>(095)330-16-39, (098)561-01-61</t>
  </si>
  <si>
    <t>Харківська область, Первомайський, ВУЛИЦЯ ДОРОЖНЯ, 28</t>
  </si>
  <si>
    <t>20371906260033</t>
  </si>
  <si>
    <t>20301908070003</t>
  </si>
  <si>
    <t>ГРИШІВСЬКИЙ НАВЧАЛЬНО-ВИХОВНИЙ КОМПЛЕКС САХНОВЩИНСЬКОЇ РАЙОННОЇ РАДИ ХАРКІВСЬКОЇ ОБЛАСТІ</t>
  </si>
  <si>
    <t>вчитель з початкової освіти (з дипломом молодшого спеціаліста)</t>
  </si>
  <si>
    <t>Сприяє знанню педагогіки, досконале володіння методикою та педагогікою початкових класів, грунтовні знання матеріалу, володіння ІКТ, високі моральні цінності. Режим роботою за розкладом уроків.</t>
  </si>
  <si>
    <t>05762-23933</t>
  </si>
  <si>
    <t>Харківська область, Сахновщинський район, Гришівка, ,</t>
  </si>
  <si>
    <t>ВІДДІЛ ОСВІТИ ХАРКІВСЬКОЇ РДА</t>
  </si>
  <si>
    <t>(057)372-51-52;(063)121-44-51Ірина Семенівна</t>
  </si>
  <si>
    <t>Харківська область, Харків, Григорівське шоссе, 52</t>
  </si>
  <si>
    <t>20101908010009</t>
  </si>
  <si>
    <t>Вчитель початкових класів закладу загальної середньої освіти</t>
  </si>
  <si>
    <t xml:space="preserve"> Здійснює навчання та виховання учнів, сприяє формуванню загальної культури особистості, соціалізації, планує навчальний матеріал, забезпечує виконання навчальних програм, веде документацію.</t>
  </si>
  <si>
    <t>ВІДДІЛ ОСВІТИ БАРВІНКІВСЬКОЇ РАЙДЕРЖАДМІНІСТРАЦІЇ</t>
  </si>
  <si>
    <t>головний бухгалтер</t>
  </si>
  <si>
    <t>Харківська область, Барвінківський район, Барвінкове, вул. Центральна,3</t>
  </si>
  <si>
    <t>20551908020001</t>
  </si>
  <si>
    <t>• Наявність допусків 
• Знання необхідної нормативної документації, інструкцій ОП. 
• Читання схем електрообладнання підприємства.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</si>
  <si>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20271908010002</t>
  </si>
  <si>
    <t>20231908070005</t>
  </si>
  <si>
    <t>"СЛОБОЖАНСЬКА МЕБЛЕВА КОМПАНІЯ"</t>
  </si>
  <si>
    <t>0504065333</t>
  </si>
  <si>
    <t>Харківська область, Дергачівський район, Дергачі, Лозівська,99</t>
  </si>
  <si>
    <t>20261908020001</t>
  </si>
  <si>
    <t>оточне обслуговування електроустаткування. Спостерігає за показаннями приладів. Визначає за окремими ознаками і показаннями приладів неполадки в роботі обладнання. Бере участь в усуненні нескладних пошкоджень. Виконує допоміжні роботи з монтажу санітарно-технічного обладнання</t>
  </si>
  <si>
    <t>ОГІЇВСЬКИЙ НВК</t>
  </si>
  <si>
    <t>05762-2-65-67</t>
  </si>
  <si>
    <t>Харківська область, Сахновщинський район, Огіївка, с.Огіївка</t>
  </si>
  <si>
    <t>20161908020001</t>
  </si>
  <si>
    <t xml:space="preserve">БОГОДУХІВСЬКИЙ ЛІЦЕЙ №3 </t>
  </si>
  <si>
    <t>проводити первинну кулінарну обробку сировини ( овочів, круп, м'ясних та рибних продуктів), включаючи розморожування м'яса та риби, обробку субпродуктів, приготування страв концентратів, порціонування, Робота у шкільній їдальні</t>
  </si>
  <si>
    <t>(05758)32331</t>
  </si>
  <si>
    <t>Харківська область, Богодухівський район, Богодухів, вул.Моргунова 7</t>
  </si>
  <si>
    <t>20351907080003</t>
  </si>
  <si>
    <t xml:space="preserve">Миття посуду, підлоги, прибирання кухоного інвентарю у спеціально відведеному місці. Повинен знати санітарні правила по утриманню кухонь, правила внутрішньго трудового розпорядку, прийоми миття, способи приготування миючих растворів. Презентація вакаснії за допомогою відео-ревю  </t>
  </si>
  <si>
    <t>20351907190003</t>
  </si>
  <si>
    <t>Укладання цегли  шліфування горизонтальних та вертикальних швів перекриття.  володіння способами бутової та бутовобетонної кладки (цела, шлакоблоки, гіпсові перегородки). Презентація вакансії за допомогою відео-ревю.</t>
  </si>
  <si>
    <t>20551908050002</t>
  </si>
  <si>
    <t xml:space="preserve">Миття посуду та  виконання різного роду робіт на харчоблоці. </t>
  </si>
  <si>
    <t>20211906270043</t>
  </si>
  <si>
    <t xml:space="preserve">Підмітає проїжджу частину доріг і тротуарів, місця інтенсивного руху транспорту та людей, чистить їх взимку від снігу та льоду, посипає піском, копає та прочищає канавки і лотки для стоку води, очищає пожежні колодязі для вільного доступу до них, поливає бруківки, тротуари, зелені насадження, клумби та газони, періодично промиває і дезінфікує вуличні урни, очищає їх від сміття, веде нагляд за санітарним станом обслуговуваної території. </t>
  </si>
  <si>
    <t>20161907100003</t>
  </si>
  <si>
    <t>ЯКОВЛЄВ МИХАЙЛО ОЛЕКСІЙОВИЧ</t>
  </si>
  <si>
    <t xml:space="preserve"> торгівля машинними маслами в магазині "Автотранзит", що знаходиться на трасі, замовлення товару постачальникам, фасування товару в відповідні ємкості .</t>
  </si>
  <si>
    <t>(05758)34150</t>
  </si>
  <si>
    <t xml:space="preserve">Харківська область, Богодухівський район, Богодухів, вул. Шевченка, 3 </t>
  </si>
  <si>
    <t>20131908020006</t>
  </si>
  <si>
    <t>СТЕПАНЕНКО НАТАЛІЯ ВІКТОРІВНА</t>
  </si>
  <si>
    <t xml:space="preserve"> 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t>
  </si>
  <si>
    <t xml:space="preserve"> 0674713383</t>
  </si>
  <si>
    <t>Харківська область, Балаклійський район, Балаклія, ВУЛ. 1 ТРАВНЯ, 6, к 61</t>
  </si>
  <si>
    <t>20131908050006</t>
  </si>
  <si>
    <t>БОРИСЕНКО ОЛЕКСІЙ ОЛЕГОВИЧ</t>
  </si>
  <si>
    <t>магазин "Всесвіт електроніки"". Бере участь у прийманні товарів: перевіряє заповнення тарних одиниць, їх кількість та вагу, підраховує товари, перевіряє якість за результатами зовнішнього огляду. Забезпечує зберігання товарів за кількістю та якістю. Готує товари до продажу. Підраховує вартість товарів, що відпускаються, веде грошовий розрахунок з покупцями. Тел. (099)1747835,  Світлана Володимирівна.</t>
  </si>
  <si>
    <t>(099)0450555</t>
  </si>
  <si>
    <t>Харківська область, Балаклійський район, Балаклія, ВУЛ.КОТЛЯРЕВСЬКОГО Б.9</t>
  </si>
  <si>
    <t>20361908020005</t>
  </si>
  <si>
    <t>ГРОМОВ ПАВЛО ОЛЕКСАНДРОВИЧ</t>
  </si>
  <si>
    <t>Редактор мультимедійних видань засобів масової інформації</t>
  </si>
  <si>
    <t>КОПИРАЙТИНГ
сайт 05748.com.ua
розміщення, написання, редагування матеріалів на сайті (обізнаність в подіях суспільного, політичного життя міста, швидке реагування на події. 
Обовьязкова попередня співбесіда з роботодавцем по тел.(096)045-41-87
+ премія</t>
  </si>
  <si>
    <t>+380960454187</t>
  </si>
  <si>
    <t>Харківська область, Первомайський, МКР-Н 3, 26, к 108</t>
  </si>
  <si>
    <t>20261908050002</t>
  </si>
  <si>
    <t>слюсар з аварійно-відбудовних робіт у газовому господарстві</t>
  </si>
  <si>
    <t xml:space="preserve">Виконує роботи з ремонту газових мереж під керівництвом слюсаря вищої кваліфікації. Розкопує канали, котловани, укріплює їх стінки. Конопатить і забиває стики, заливає і зачеканює свинцем, сірчистим сплавом або цементним розчином розтруби труб. Виконує прості слюсарні ремонтні роботи. Навантажує і розвантажує, підносить і укладає фасонні частини. </t>
  </si>
  <si>
    <t>20201908010010</t>
  </si>
  <si>
    <t>ПРАТ ВОВЧАНСЬКИЙ АГРЕГАТНИЙ ЗАВОД</t>
  </si>
  <si>
    <t xml:space="preserve">Ремонтує, складає, перевіряє, регулює, випробовує, юстирує, монтує та здає вимірювальні, електромагнітні, електродинамічні, лічильні, оптико-механічні, пірометричні, автоматичні, самописні та інші прилади середньої складності зі зніманням схем.
</t>
  </si>
  <si>
    <t>(05741)42430</t>
  </si>
  <si>
    <t>Харківська область, Вовчанський район, Вовчанськ, ВУЛИЦЯ  ПУШКІНА 2</t>
  </si>
  <si>
    <t>20261908020003</t>
  </si>
  <si>
    <t>обслуговування та ремонт с/г обладнання</t>
  </si>
  <si>
    <t>20351908070004</t>
  </si>
  <si>
    <t xml:space="preserve"> Своєчасне виявлення сімей, дітей та молоді, які перебувають у складних життєвих обставинах та наддання необхідної допомоги.  Презентація аансії за допомогою відео-ревю</t>
  </si>
  <si>
    <t>20271908020001</t>
  </si>
  <si>
    <t>ПРИВАТНЕ ПІДПРИЄМСТВО ФІРМА "ЮКОН АГРО"</t>
  </si>
  <si>
    <t xml:space="preserve">Забезпечує підтримку справного стану безаварійну і надійну роботу обслуговуваних пристроїв та електроустаткування. </t>
  </si>
  <si>
    <t>(05744)7-68-24</t>
  </si>
  <si>
    <t>Харківська область, Красноградський район, Наталине, вул.Радянська,73</t>
  </si>
  <si>
    <t>20211908050003</t>
  </si>
  <si>
    <t>КЗ "ЗМІЇВСЬКИЙ РЦСССДМ"</t>
  </si>
  <si>
    <t xml:space="preserve">Проведення соціальної роботи: співбесіди з неповнолітньою молоддю, виявлення сімей, які опинилися в складній сімейній ситуації та їх соціальний супровід.Територія Таранівської сільської ради. </t>
  </si>
  <si>
    <t>(05747)30027</t>
  </si>
  <si>
    <t>Харківська область, Зміївський район, Зміїв, вул. Гагаріна 2</t>
  </si>
  <si>
    <t>20551907120001</t>
  </si>
  <si>
    <t>ВЕРЕТІЛЬНИК ВІТАЛІЙ СЕРГІЙОВИЧ</t>
  </si>
  <si>
    <t>Знання методів та прийомів виконання операцій підготовки; призначення та правила експлуатації устаткування, яке обслуговується; номерів голок; правил закріплення ниток, заміни шпуль, регулювання натягу ниток та частоти строчки; основ галузевої економіки і підприємства, правових знань, матеріалознавство, спеціальне малювання, основи електротехніки; асортименту одягу; сучасної технології виконання усіх видів робіт по виготовленню одягу з різних видів матеріалів; вимог державних стандартів.</t>
  </si>
  <si>
    <t>+30950515258</t>
  </si>
  <si>
    <t>Харківська область, Валківський район, Шлях, вул.Словянська, 13</t>
  </si>
  <si>
    <t>20551908010002</t>
  </si>
  <si>
    <t>ФОП ЛОЦЬ ІГОР ЮРІЙОВИЧ</t>
  </si>
  <si>
    <t>(063)1243343</t>
  </si>
  <si>
    <t>Харківська область, Харків, Московський, ВУЛ. ГВАРДІЙЦІВ ШИРОНІНЦІВ, 28-Б, к 60</t>
  </si>
  <si>
    <t>(050)55-25-342</t>
  </si>
  <si>
    <t>Харківська область, Харків, ШЕВЧЕНКІВСЬКИЙ, пр. Науки, 58, 19</t>
  </si>
  <si>
    <t>20341908160006</t>
  </si>
  <si>
    <t>"МКРТЧЯН А.Ж."</t>
  </si>
  <si>
    <t xml:space="preserve">Організовує виробництво сільськогосподарських культур. Визначає раціональну структуру посівних площ. Розробляє системи сівозміни, внесення добрив і застосування засобів захисту рослин.  Застосовує індустріальні прийоми агротехніки. Здійснює заходи з одержання високих урожаїв на поливних і осушених землях. </t>
  </si>
  <si>
    <t>(050)9557244</t>
  </si>
  <si>
    <t>ХАРКІВСЬКА ОБЛАСТЬ/М.ХАРКІВ, ДВОРІЧАНСЬКИЙ РАЙОН/СМТ ДВОРІЧНА, ПЕРШОТРАВНЕВЕ, вул.Миру 1</t>
  </si>
  <si>
    <t>ПРАТ "ПОЛТАВСЬКЕ ХПП "</t>
  </si>
  <si>
    <t xml:space="preserve">Робота на елеваторі в м.Первомайський, вул. Миру, 36.  Апаратник оброблення зерна 4 розряду. Ведення процесу обробки зерна; приймання, переміщення, очищення, сушіння і розподіл зерна по складах. Завантаження зерна в авто та залізничний транспорт. Попередньо телефонувати: Наталя Володимирівна тел. 066-74-77-628, 0504019833 </t>
  </si>
  <si>
    <t>(0532) 66-94-93 (переключає на ВК)</t>
  </si>
  <si>
    <t>Полтавська область, Полтава, Київський, СУПРУНІВСЬКИЙ ПРОМВУЗОЛ, ВУЛ. ЛИВАРНА, 4</t>
  </si>
  <si>
    <t>20231908090001</t>
  </si>
  <si>
    <t>КЗ "ЧЕРКАСЬКОЛОЗІВСЬКИЙ ЛІЦЕЙ"</t>
  </si>
  <si>
    <t>Асистент вчителя</t>
  </si>
  <si>
    <t xml:space="preserve"> Вести документацію щодо дітей, які потребують соціальної реабілітації, здійснювати посередництво між освітніми установами, сім'єю, трудовими колективами, громадськістю, організовувати їх взаємодію. Проводити соціальну роботу щодо організації спілкування дітей, молоді, дорослих  у громаді. Місце проведення робіт  телефон  (05763)-5-42-40</t>
  </si>
  <si>
    <t>80576354240</t>
  </si>
  <si>
    <t>Харківська область, Дергачівський район, Черкаська Лозова, вул. Горького, 25а</t>
  </si>
  <si>
    <t>20271908210002</t>
  </si>
  <si>
    <t>ЗІНЧЕНКО ЮРІЙ МИХАЙЛОВИЧ</t>
  </si>
  <si>
    <t>Бариста</t>
  </si>
  <si>
    <t>Приготування безалкогольних напоїв (чай, кава, коктель та інше) та їх продаж. Режим роботи з 7 до 22 годин. Два дні робочих- два вихідних. Кав'ярня на автовокзальній площі.</t>
  </si>
  <si>
    <t>(05744)7-14-89</t>
  </si>
  <si>
    <t>Харківська область, Красноградський район, Красноград, ВУЛИЦЯ ПУШКІНА 31</t>
  </si>
  <si>
    <t>20341908140015</t>
  </si>
  <si>
    <t>ФОП МАРТЮШЕВА ОЛЬГА ІВАНІВНА</t>
  </si>
  <si>
    <t>Робота в їдальні "Пончикова" за адресою площа Леніна ,  Робочий час  з 08.00 до 19.00 год.  по три дні.  Готувати молочнї та соковміснї безалкогольні коктейлі, каву, чай та алкогольні коктейлі.
Обслуговувати клієнтів у барі та у  залі для проведення свят. Формувати  та подавати заявку керівнику  для постачання напоїв та компонентів для їх приготування  у бар. Брати участь в інвентаризації  залишків.</t>
  </si>
  <si>
    <t>(05742)55413</t>
  </si>
  <si>
    <t>Харківська область, Куп'янськ, пл.Леніна,32</t>
  </si>
  <si>
    <t>20131908090004</t>
  </si>
  <si>
    <t>ШЕВЧЕНКО АЛЛА ДМИТРІВНА</t>
  </si>
  <si>
    <t xml:space="preserve">Робота в кафе "Шевченкова хата". Обслуговує споживачів: пропонує, показує, реалізує готові до споживання безалкогольні, слабоалкогольні напої, кондитерські вироби, закуски, страви. Готує обмежений асортимент алкогольних та безалкогольних напоїв, холодних і гарячих страв, закусок. Складає заявки та отримує напої, кулінарну продукцію та покупні товари. Відбраковує неякісні товари за органолептичними показниками. </t>
  </si>
  <si>
    <t>(050)1875708</t>
  </si>
  <si>
    <t>Харківська область, Балаклійський район, Балаклія, ВУЛ. 1 ТРАВНЯ, 4, КВ.54</t>
  </si>
  <si>
    <t>20281908210002</t>
  </si>
  <si>
    <t>ФОП БАГДАСАРЯН ДЖОН РУБЕНОВИЧ</t>
  </si>
  <si>
    <t>Обслуговує споживачів: пропонує, показує, реалізує готові до споживання безалкогольні, слабоалкогольні напої (пиво, фруктові та мінеральні води, соки), кондитерські вироби, закуски, страви.
 Готує обмежений асортимент алкогольних та безалкогольних напоїв, холодних і гарячих страв, закусок. Складає заявки та отримує напої, кулінарну продукцію та покупні товари.
Источник: Проект 'Монокль' - https://www.borovik.com/index_instruction.php?Gins=dmdt&amp;lang_i=1</t>
  </si>
  <si>
    <t>0969190185</t>
  </si>
  <si>
    <t>Харківська область, Краснокутський район, Краснокутськ, вул.Піонерська,14</t>
  </si>
  <si>
    <t>20271908140007</t>
  </si>
  <si>
    <t>ВОВК ОЛЕКСІЙ ЛЕОНІДОВИЧ</t>
  </si>
  <si>
    <t>Обслуговує споживачів: пропонує, показує, реалізує  безалкогольні напої ( чай, кофе, коктелі), фруктові та мінеральні води, соки), кондитерські вироби, піцу.</t>
  </si>
  <si>
    <t>0507132329</t>
  </si>
  <si>
    <t>Харківська область, Красноградський район, Красноград, Бєльовська,90</t>
  </si>
  <si>
    <t>20301908160002</t>
  </si>
  <si>
    <t>бібліотекар</t>
  </si>
  <si>
    <t>При собі мати резюме. Організовує роботу бібліотеки навчально-виховного комплексу, формування,облік і збереження бібліотечного фонду. Складає каталоги, картотеки, довідники, тематичні списки та огляди літератури. Режим роботи з 08-00 до 12-30.Вихідні дні субота, неділя.</t>
  </si>
  <si>
    <t>20191908190003</t>
  </si>
  <si>
    <t>ТОВ "ВІКТОРІЯ"</t>
  </si>
  <si>
    <t>буфетник</t>
  </si>
  <si>
    <t xml:space="preserve">Відпускає споживачам кулінарну продукцію, покупні вагові товари, холодні та гарячі страви, закуски, гарячі напої, хлібобулочні, мучні, кулінарні та кондитерські вироби, молочні продукти відповідно до норм їх виходу та відпускання.Нарізає, зважує, порціонує, укладає їжу на тарілки, в салатниці та інший посуд, розливає напої в стакани.Упаковує штучні та вагові товари, що відпускаються. Довідки за тел.0954196925
</t>
  </si>
  <si>
    <t>(05752)5-46-88</t>
  </si>
  <si>
    <t>Харківська область, Великобурлуцький район, Плоске, с.Плоске</t>
  </si>
  <si>
    <t>ПРАТ "КУП'ЯНСЬКИЙ МАШИНОБУДІВНИЙ ЗАВОД"</t>
  </si>
  <si>
    <t>(05742)55859</t>
  </si>
  <si>
    <t>Харківська область, Куп'янськ, ВУЛ. СТУДЕНТСЬКА, 38</t>
  </si>
  <si>
    <t>20361908090001</t>
  </si>
  <si>
    <t>ДІРІНГ ДМИТРО ВОЛОДИМИРОВИЧ</t>
  </si>
  <si>
    <t>Щодення введення до програми 1-С первинних документів (прибуткових та видаткових накладних ) по 4 об`єктам The Кухня, Pan Asia, Екіпаж, Первомайськ-агро. Щотижнева ревізія по об`єктах. Фінансова звітність.
Офіс знаходиться за адресою 4 м-н, буд. 2/3 (в приміщенні колишньої перукарні Simona)
ОБОВ`ЯЗКОВА попередня домовленність про зустріч за телефоном (050)5778771 Вадим</t>
  </si>
  <si>
    <t>0505778771</t>
  </si>
  <si>
    <t>Харківська область, Первомайський, МКР-Н 3, 27, к 88</t>
  </si>
  <si>
    <t>20361908150006</t>
  </si>
  <si>
    <t>Бухгалтер з матеріалів. Оформляє/готує документи (договори, додаткові угоди, накладні, специфікації, акти виконаних робіт та інше) по операціям з органами казначейства. Реєструє юридичні та фінансові зобов'язання, подає до органу казначейства платіжні доручення для здійснення операцій по рахунках. Отримує виписки з рахунків в органах казначейства з додатками. Оформлює/проводить платежі за матеріальні, комунальні та інші послуги. Веде на своїй ділянці аналітичний облік по всім необхідним рахункам. Довідки з</t>
  </si>
  <si>
    <t>Здійснює фінансове забезпечення та контроль за фінансовою діяльністю закладів освіти на відведеній ділянці, веде облік за надходженням і використанням ними бюджетних та позабюджетних коштів .Забезпечує раціональну організацію обліку і звітності у відділі освіти за допомогою максимальної механізації обліково-обчислювальних робіт, використання прогресивних форм і методів бухгалтерського обліку й контролю.</t>
  </si>
  <si>
    <t>20231908120003</t>
  </si>
  <si>
    <t>Помічник бухгалтер.Знання ПК, складання та  подання звітів до фонду.Підвезення службовим транспортом з м.Дергачі.Звертатися за телефоном +380504065333 Валентина Миколаївна</t>
  </si>
  <si>
    <t>20241908160001</t>
  </si>
  <si>
    <t>ВІДДІЛ ОСВІТИ ЗАЧЕПИЛІВСЬКОЇ РДА</t>
  </si>
  <si>
    <t>здійснює прийом табелів обліку використання робочого часу, перевіряє правільністьскладання їх у відповідності зі штатним розписом,тарифікаційними списками,контролює відповідність оформлення  та здачі документів по нарахуванню доплат, надбавок,премій,матеріальної допомоги,здійснює прийом документів для призначення допомоги по тимчасовій непрацездатності,готує платіжні доручення на перерахування кошті  по заробітній платі ,обов"язкових платежах,складає необхідну бухгалтерську звітність . тел.(05761)52468</t>
  </si>
  <si>
    <t>(057)6151979</t>
  </si>
  <si>
    <t>Харківська область, Зачепилівський район, Зачепилівка, вул.ПАРКОВА 21</t>
  </si>
  <si>
    <t>20131908140004</t>
  </si>
  <si>
    <t>ТОВАРИСТВО З ОБМЕЖЕНОЮ ВIДПОВIДАЛЬНIСТЮ "ЗЕРНО ПОЛЮС"</t>
  </si>
  <si>
    <t>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Робота в м.Балаклія, вул.Вторчерметівська б.1.Телефонувати 0669039525 Наталія Іванівна</t>
  </si>
  <si>
    <t>(066)9039525</t>
  </si>
  <si>
    <t>Харківська область, Балаклійський район, Вишнева, ВУЛ. МИРУ, 42-Б</t>
  </si>
  <si>
    <t>20231905160016</t>
  </si>
  <si>
    <t>Навантажувати, переносити і розвантажувати готову продукцію та інший внутрішньо-складський вантаж</t>
  </si>
  <si>
    <t>20231908210002</t>
  </si>
  <si>
    <t>АТ "НОВИЙ СТИЛЬ"</t>
  </si>
  <si>
    <t>Завантаження готової продукції (офісних меблів).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
Графік роботи день/ніч/48.</t>
  </si>
  <si>
    <t>(057) 752-27-73, (050) 3645915, (067) 62728-58, (093) 0839241</t>
  </si>
  <si>
    <t>Харківська область, Харків, НОВОБАВАРСЬКИЙ, ГРИГОРІВСЬКЕ ШОСЕ, 88</t>
  </si>
  <si>
    <t>20231908210004</t>
  </si>
  <si>
    <t>Навантаження сміття на машини, прибирання сміття на території підприємства біля мусорних баків, дотримання правил безпеки</t>
  </si>
  <si>
    <t>ДЕРЖАВНЕ ПІДПРИЄМСТВО "ЗМІЇВСЬКЕ ЛІСОВЕ ГОСПОДАРСТВО"</t>
  </si>
  <si>
    <t>20271908220001</t>
  </si>
  <si>
    <t>ТОВАРИСТВО З ОБМЕЖЕНОЮ ВIДПОВIДАЛЬНIСТЮ "ВУДВОРК"</t>
  </si>
  <si>
    <t>Робота на деревообробних станках (подача кругляка на станок, розпил, складання продукції). Пилорама знаходиться на території МК-122.</t>
  </si>
  <si>
    <t>0507423484</t>
  </si>
  <si>
    <t>Харківська область, Красноградський район, Красноград, МК-122</t>
  </si>
  <si>
    <t>20371901310013</t>
  </si>
  <si>
    <t>ЧУГУЄВО-БАБЧАНСЬКИЙ ЛІСНИЙ КОЛЕДЖ</t>
  </si>
  <si>
    <t>Викладач закладу вищої освіти</t>
  </si>
  <si>
    <t>працювати викладачем з предметів "Експлуатація машин і механізмів","Інженерна графіка","Ремонт машин", "Основи стандартизації та метрології", навчання студентів відповідно до вимог галузевих стандартів вищої рсвіти відповідного освітньо-кваліфікаційного рівня, тарифікаційне навантаження 720 год на навчальний рік.</t>
  </si>
  <si>
    <t>(05746)93310</t>
  </si>
  <si>
    <t>Харківська область, Чугуївський район, Кочеток, ВУЛ.ЧУГУЇВСЬКА,43</t>
  </si>
  <si>
    <t>20361908120010</t>
  </si>
  <si>
    <t>викладач професійного навчально-виховного закладу</t>
  </si>
  <si>
    <t>На 0,75 ставки. Навчання і виховання учнів з урахуванням специфіки навчальної дисципліни , викладач з предмету "Фізика, інформатика". Відповідає за комплексно-методичне забезпечення навчальної дисципліни, яку він викладає. Здійснює теоритичну і практичну підготовку учнів з відповідного навчального курсу, циклу дисціплин. Довідки за телефоном 32248 Кисляк Світлана Віталіївна</t>
  </si>
  <si>
    <t>20211908210005</t>
  </si>
  <si>
    <t>ЗМІЇВСЬКИЙ НВК №1</t>
  </si>
  <si>
    <t>Здійснює догляд за дітьми, забезпечує всі режимні процеси з урахуванням віку й стану здоров’я дітей, використовуючи ефективні методи, засоби і форми роботи,проведення роботи з виховання дітей.</t>
  </si>
  <si>
    <t>(05747)33718</t>
  </si>
  <si>
    <t>Харківська область, Зміївський район, Зміїв, Таранівське шосе, 2</t>
  </si>
  <si>
    <t>20231908090002</t>
  </si>
  <si>
    <t>КЗ "ЧЕРКАСЬКО-ЛОЗІВСЬКИЙ ЗДО "КОЛОСОК""</t>
  </si>
  <si>
    <t xml:space="preserve">Вихователь дошкільного закладу, робота з дітьми молодшої групи,складання планів системної роботи групи,організовувати свята, проводити навчання </t>
  </si>
  <si>
    <t>0576354248</t>
  </si>
  <si>
    <t>Харківська область, Дергачівський район, Черкаська Лозова, вул. Наукова, 1</t>
  </si>
  <si>
    <t>20231908090009</t>
  </si>
  <si>
    <t>вихователь-методист</t>
  </si>
  <si>
    <t xml:space="preserve">Здійснює методичне керівництво виховною, освітньою діяльністю педагогічного колективу навчально-виховного закладу. Забезпечує умови для ефективного педагогічного процесу, фізичного та психічного розвитку дітей. Сприяє реалізації диференційованого підходу до вихованців, виявленню їх індивідуальних особливостей, задатків, обдаровань, розкриттю здібностей. 0,5 ставки,тел.(05763) 54-248
</t>
  </si>
  <si>
    <t>20331908140006</t>
  </si>
  <si>
    <t>УПРАВЛІННЯ ОСВІТИ</t>
  </si>
  <si>
    <t>керує шкільним автобусом при перевезенні пасажирів (дітей та вчителів). Дотримується правил дорожнього руху та правил з охорони праці.</t>
  </si>
  <si>
    <t>(05743) 21549</t>
  </si>
  <si>
    <t>Харківська область, Ізюм, ВУЛ.ВАСИЛЬКІВСЬКОГО,4</t>
  </si>
  <si>
    <t>20361908020007</t>
  </si>
  <si>
    <t>КОМУНАЛЬНИЙ ЗАКЛАД ОХОРОНИ ЗДОРОВ'Я "ЦЕНТР ЕКСТРЕНОЇ МЕДИЧНОЇ ДОПОМОГИ ТА МЕДИЦИНИ КАТАСТРОФ"</t>
  </si>
  <si>
    <t>(057) 702-94-69</t>
  </si>
  <si>
    <t xml:space="preserve">Харківська область, Харків, ШЕВЧЕНКІВСЬКИЙ, пр. Незалежності, 13 </t>
  </si>
  <si>
    <t>20361908190017</t>
  </si>
  <si>
    <t>Робота на елеваторі в м. Первомайський за адресою вул. Миру, 36. Перевезення робітників на автомобілі марки ГАЗЕЛЬ. Наявність прав водія категорій В,С,Д,Е (можливе залучення до роботи на вантажному транспорті). Погодинна оплата праці 30 грн. за годину.  Попередня домовленість за тел. 0504019833 Наталя Володимирівна.</t>
  </si>
  <si>
    <t>20201908090011</t>
  </si>
  <si>
    <t xml:space="preserve">Наявність прав категорій В,С. Керує автомобілем марки ГАЗ-53, перевозить ремонтну бригаду на місце виконання планових та аварійних робіт (ремонт водогонів). Забезпечує належний технічний стан автотранспортного засобу, здійснює заправку паливом, мастильними матеріалами. Керує автомобілем за різних доріжних умов. </t>
  </si>
  <si>
    <t>20201908210005</t>
  </si>
  <si>
    <t>ЮДИЦЬКИЙ ГРИГОРІЙ МИХАЙЛОВИЧ ФОП</t>
  </si>
  <si>
    <t xml:space="preserve">  Керує автомобільними транспортними засобами марки ГАЗ 53, які відносяться до категорії "С". "В". Робота на автотранспортних засобах при наданні ритуальних послуг. Виконує вимоги правил дорожнього руху, правил перевезень вантажів, пасажирів. Забезпечує належний технічний стан транспортного засобу. Перевіряє технічний стан транспортного засобу перед виїздом на лінію та після повернення з рейсу. Перевезення пам'ятників до місць установки.</t>
  </si>
  <si>
    <t>0976978722</t>
  </si>
  <si>
    <t>Харківська область, Вовчанський район, Вовчанськ, вул. Гоголя, 29/15</t>
  </si>
  <si>
    <t>20211908210001</t>
  </si>
  <si>
    <t xml:space="preserve">Робота на автомобілі КАМАЗ (сміттєвоз).Збиранню сміття з контейнерів по Зміївському району згідно графіку. Підтримувати автомобіль в робочому стані, проводити щоденно перед виїздом з гаража техогляд, проводити в разі необхідності ремонт.
</t>
  </si>
  <si>
    <t>20311906240003</t>
  </si>
  <si>
    <t>Автомобіль Газель с причепом. Перевезення   працівників та ремонтного знаряддя. Здійснювати заправку автомобіля паливом, мастильними матеріалами та охолодною рідиною, перевіряти технічний стан автомобіля перед виїздом на роботу, усувати дрібні експлуатаційні несправності,  що виникають під час роботи автомобіля. Виконувати роботи по експлуатаційному утриманню доріг.</t>
  </si>
  <si>
    <t>20341908140013</t>
  </si>
  <si>
    <t>Навантажувально-розвантажувальні роботи при реалізації готової продукції. Режим роботи : день-ніч-48. Здійснює експлуатацію, щозмінний огляд, технічне обслуговування машини та її робочих органів, бере участь у її плановому запобіжному ремонті. Стаж роботи по категорії В не менше 1 року</t>
  </si>
  <si>
    <t>20341908200008</t>
  </si>
  <si>
    <t>ВІДДІЛ ОСВІТИ КУП'ЯНСЬКОЇ МІСЬКОЇ РАДИ ХАРКІВСЬКОЇ ОБЛАСТІ</t>
  </si>
  <si>
    <t>Математика та інформатика,зош№1.Крім,вказаної з.п.,доплата: за перев.зошитів,класне керівництво,кабінет,звання,вислугу.Проводити уроки та інші навчальні заняття у закріплених за ним при розподілі навчального навантаження класах, забезпечувати під час занять належний порядок і дисципліну, застосовуючи при цьому різноманітні прийоми, методи і засоби навчання, вести класну документацію, здійснювати поточний контроль відвідування, тематичний контроль успішності учнів за прийнятою у школі системою,</t>
  </si>
  <si>
    <t>(05742)51062</t>
  </si>
  <si>
    <t>Харківська область, Куп'янськ, вул.Студентська, 2</t>
  </si>
  <si>
    <t>20301908080001</t>
  </si>
  <si>
    <t>НОВОЧЕРНЕЩИНСЬКА ЗАГАЛЬНООСВІТНЯ ШКОЛА І-ІІ СТУПЕНІВ САХНОВЩИНСЬКОЇ РАЙОННОЇ РАДИ ХАРКІВСЬКОЇ ОБЛАСТ</t>
  </si>
  <si>
    <t>Організовує та планує освітній процес, забезпечує виконання навчальних програм з певного предмету у відповідності до навчального плану та графіка навчально-виховного процесу. Здійснює навчання та виховання учнів з урахуванням психологічних та фізіологічних особливостей їх розвитку і специфіки навчального предмету. Працює за тарифікацією, вихідні дні субота та неділя.</t>
  </si>
  <si>
    <t>05762-2-47-34</t>
  </si>
  <si>
    <t>Харківська область, Сахновщинський район, Нова Чернещина, НОВА ЧЕРНЕЩИНА, ,</t>
  </si>
  <si>
    <t>20231908090008</t>
  </si>
  <si>
    <t>Усунення різних мовленнєвих порушень дітей;створення єдиного корекційно - навчального простору;пропаганда логопедичних знань серед батьків, педагогів;інтегрування зусиль педагогів, дітей та батьків з метою корекції мовленнєвих порушень;створення  предметно-розвивального середовища, яке стимулює мовленнєвий і особистісний розвиток дитини. 0,5 ставки, тел.(05763)54-248</t>
  </si>
  <si>
    <t>20181908150010</t>
  </si>
  <si>
    <t>КП "ВОДА" ВАЛКІВСЬКОЇ РАЙОННОЇ РАДИ</t>
  </si>
  <si>
    <t>Ведення бухгалтерського обліку. Вести облік необоротних активів, коштів, розрахунків та інших активів; забезпечувати відображення інформації в бухгалтерських документах. Нарахування заробітної плати в програмі 1С8,3.</t>
  </si>
  <si>
    <t>(05753) 5-11-49</t>
  </si>
  <si>
    <t>Харківська область, Валківський район, Валки, вул. Стадіонна 3</t>
  </si>
  <si>
    <t>20231908150001</t>
  </si>
  <si>
    <t xml:space="preserve">ЖУРАВЛЬОВ СЕРГІЙ МИХАЙЛОВИЧ </t>
  </si>
  <si>
    <t>Дизайнер одягу</t>
  </si>
  <si>
    <t>Виконувати обов'язки дизайнера машинной вишивки,досвід роботи дизайнером графічних програм або вишивки,відмінне знання ПК,бажано знання основ графічних програм.Режим роботи з 9.00 до 18.00.Звертатися за тел.+380503004780 Сергій Михайлович</t>
  </si>
  <si>
    <t>(050)300-47-80</t>
  </si>
  <si>
    <t>Харківська область, Харків, Московський, ВУЛ.Г.ПРАЦІ,58-156</t>
  </si>
  <si>
    <t>20341908130002</t>
  </si>
  <si>
    <t xml:space="preserve">Виконувати прості роботи при будівництві та утриманні автомобільних доріг:  розбір та обрізання покриття й основи за допомогою віброплити, воздуходувки та інших механізованих інструментів. При виконанні робіт по розмітці дорожного покриття автомобільних доріг  дотримуватись правил нанесення їх ручним способом. Робочий день з 7.30 до 16.00 год. </t>
  </si>
  <si>
    <t>КРАСНОГРАДСЬКИЙ ККП</t>
  </si>
  <si>
    <t>Проводити встановлення дорожніх знаків, нанесення дорожньої розмітки, в літній період здійснювати покіс трави ,а в зимовий відколювати лід, посипати алеї піском. Стежити за деревами і кущами, організовувати їх підрізання біля узбіччя.</t>
  </si>
  <si>
    <t>(05744) 73481</t>
  </si>
  <si>
    <t>Харківська область, Красноградський район, Красноград, вул.Бєльовська, 90</t>
  </si>
  <si>
    <t>20341908200004</t>
  </si>
  <si>
    <t>Робота в планово-кономічному відділу підприєсства. Впевнений користувач ПК ,1С 7,7.8,2 (перевага). Складання заявки на ТМЦ, які необхідні для забезпечення виробництва і виконання місячних планів та завдань,  щоденне ведення оперативного обліку виконанн плану виробництва, забезпечення документального супроводу, залишків сировини, готової  продукції за сутки , участь у проведенні інвентаризації сировини , материалов.</t>
  </si>
  <si>
    <t>20361908140004</t>
  </si>
  <si>
    <t>Виконує ручне дугове, газове, автоматичне зварювання в нижньому і вертикальному положеннях зварного шва,  ручне кисневе різання, готує газові балони до роботи. Усуває раковини і тріщини в трубах.</t>
  </si>
  <si>
    <t>20181907220003</t>
  </si>
  <si>
    <t>Виконує автоматичне і механічне зварювання середньої складності та складних вузлів, конструкцій, трубопроводів з різних сталей, чавуну, кольорових металів і сплавів. Читає креслення складних зварних металоконструкції. Знає і виконує вимоги нормативних актів про охорону праці та навколишнього середовища, дотримується норм, методів і прийомів безпечного виконання робіт.</t>
  </si>
  <si>
    <t>20341908140004</t>
  </si>
  <si>
    <t>Направляти можна електромонтера або електромеханіка  з ліфтів з посвідченням.Перевірка та регулювання   механічного та електричного  обладнання ліфтів. Ремонт ланцюжку  освітлення,сигналізації  та управління  приводом ліфтів.В приміщенні  ЖКП-1 оформлення на роботу.</t>
  </si>
  <si>
    <t>Харківська область, Куп'янськ, пр.Конституції,60</t>
  </si>
  <si>
    <t>20201908210002</t>
  </si>
  <si>
    <t>Оплата праці відрядна. Поточний та аварійний ремонт ліфтів. Планує поточний ремонт ліфтів у залежності від зношеності механізмів, замінює зношені механізми та деталі, замовляє необхідні запчастини для проведення ремонтних робіт. Проводить екстренні ремонтні роботи при аварійних поломках ліфтів.</t>
  </si>
  <si>
    <t>20371906260010</t>
  </si>
  <si>
    <t>20201908140003</t>
  </si>
  <si>
    <t>Ремонт електроустаткування, встановленого на насосній станції. Визначае поломку, підбирае запчастини для її усунення, усуває поломку. Проводить планові осмотри обладнання для попередження поломок. Попереджає керівництво про можливі серьозні поломки електрообладнання.</t>
  </si>
  <si>
    <t>20271908120004</t>
  </si>
  <si>
    <t>Обслуговує вуличне освітлення. Виконує окремі нескладні роботи з ремонту та обслуговування електроустаткування під керівництвом електромонтера вищої категорії. Монтує і ремонтує розподільні коробки клемників, запобіжних щитків та освітлювальної арматури. Прокладає встановлювальні проводи і кабелі.</t>
  </si>
  <si>
    <t>20341908210010</t>
  </si>
  <si>
    <t>ФГ "ХОРОШКО ЛЕОНІД МИКОЛАЙОВИЧ"</t>
  </si>
  <si>
    <t xml:space="preserve">МАТИ ДОПУСК  ДО 220в  та 380 в.Можна освіту  - коледж .Робота пов"язана з сільським господаством. Організація забезпечення безперебійної роботи, правильної експлуатації, ремонту і модернізації енергетичного устаткування, електричних і теплових мереж. Виконувати розрахунки потреб  в електричній, тепловій та інших видах енергії, брати участь у розробленні норм їх витрат, режиму роботи </t>
  </si>
  <si>
    <t>(05742)56743</t>
  </si>
  <si>
    <t>Харківська область, Куп'янськ, ВУЛ.ПЕТРОВСЬКОГО,24-А</t>
  </si>
  <si>
    <t>20371908160007</t>
  </si>
  <si>
    <t>КП "ЧУГУЇВСЬКИЙ МІСЬКИЙ ЦПМСД"</t>
  </si>
  <si>
    <t>Організовує забезпечення підприємства матеріальними ресурсами (інструменти, господарський нвентар та ін.), сдідкує за станом офісних приміщень та кабінетів лікарів, координує роботу по усуненню поточних поломок, недоліків, які перешкоджають роботі центру, розробляє потребу підрозділів (амбулаторій) в матеріальних ресурсах, складає матеріальні баланси. Очолює роботу з постачальниками зі складання договорів, веде роботу з ресурсозбереження. Забезпечує збереження господарського інвентарю та його відновлення</t>
  </si>
  <si>
    <t>057-46-2-35-03</t>
  </si>
  <si>
    <t xml:space="preserve">Харківська область, Чугуїв, ВУЛ.ЛЕОНОВА,4-А </t>
  </si>
  <si>
    <t>20231908120002</t>
  </si>
  <si>
    <t>ФОП ДОРОШ ЛЮБОВ ВІКТОРІВНА</t>
  </si>
  <si>
    <t xml:space="preserve">Розкрій тканини , вміти працювати з лекалами, знання правил побутового обслуговування, сучасний напрямок моделювання, призначення і властивості матеріалів, що застосовуються, основи конструювання і розкрою, технологію розкрою, пошиття, ремонту, відновлення і перешиву виробів. </t>
  </si>
  <si>
    <t>(050)3230914</t>
  </si>
  <si>
    <t>Харківська область, Харків, ХОЛОДНОГІРСЬКИЙ, ВУЛ. ВЕЛИКА ПАНАСІВСЬКА, 36, к 27</t>
  </si>
  <si>
    <t>20141908210005</t>
  </si>
  <si>
    <t>Впроваджує нові компютерні технології у відділі освіти і дає консультації щодо їх впровадження в закладах освіти району. Проводить систематичний контроль за графіком навантажень електронно-обчислювальної техніки, розробку та виконання заходів по зниженню їх споживання. Організовує навчання, інструктування та періодичну перевірку знань неелектротехнічного персоналу, що застосовує в своїй роботі комп'ютерні технології.</t>
  </si>
  <si>
    <t>20131908160005</t>
  </si>
  <si>
    <t>20131907160003</t>
  </si>
  <si>
    <t xml:space="preserve">Консультування клієнтів з питань кредитування, оформлення кредитів та розстрочок. Надання телефонних консультацій. Магазин "Універмаг" 1 поверх "Всесвіт електроніки". Тел. (095)400-23-92 Сніжана Ігорівна. </t>
  </si>
  <si>
    <t>(095)400-23-92</t>
  </si>
  <si>
    <t>20361908150001</t>
  </si>
  <si>
    <t>Керівник гуртка (художньої самодіяльності. Здійснює навчання і виховання учнів з урахуванням специфіки навчальної дісципліни. Проводить заняття в закріпленому за ним кабінеті згідно з розподілом навчального навантаження, використовує різноманітні прийоми, методи й засоби навчання. Відповідає за комплексно-методичне забезпечення навчальної дисципліни. Здійснює теоретичну і практичну підготовку учнів з відповідного навчального курсу, циклу дисциплін. Довідки за телефоном 32248 Кисляк Світлана Віталіївна.</t>
  </si>
  <si>
    <t>20231908090004</t>
  </si>
  <si>
    <t xml:space="preserve">Музичний керівник, 0,5 ставки. Проводити роботу по набору дітей у гурток. приймати участь у підготовці та проведенні масових виховних заходів. тел. (05763)54-248 </t>
  </si>
  <si>
    <t>20361908130002</t>
  </si>
  <si>
    <t>керівник фізичного виховання</t>
  </si>
  <si>
    <t>Здійснює керівництво організацією навчального процесу з фізичного виховання. Сприяє повноцінному фізичному розвитку і вихованню дитини шляхом використання засобів фізичного виховання, фізкультурно-оздоровчої та спортивної роботи. Формує та реалізує знання і вміння, життєво необхідних рухових навичок і фізичних якостей для підготовки до майбутньої трудової діяльності. Довідки за телефоном 32248 Кисляк Світлана Віталіївна</t>
  </si>
  <si>
    <t>20361908120002</t>
  </si>
  <si>
    <t>ТКАЛЕНКО ОЛЕКСАНДР ЛЕОНІДОВИЧ</t>
  </si>
  <si>
    <t>Приймає, збірігає та видає зі складу матеріальні цінності; веде облік наявних на складі матеріальних цінностей та робить звітну документацію про їх рух. Робота з 8-00 до 20-00; неділя робоча, неділя вихідна; Звертатись за телефоном 0996632711 (Ткаленко Олександр Леонідович)</t>
  </si>
  <si>
    <t>(05748)33351</t>
  </si>
  <si>
    <t>Харківська область, Первомайський, 1/2 МІКРОРАЙОН, МАГАЗИН  "ДЕНИС"</t>
  </si>
  <si>
    <t>20361908210002</t>
  </si>
  <si>
    <t>Облік і видача сировини для виробництва хлібобулочних виробів та напівфабрикатів. Знання ПК, програми 1С бухгалтерія. Попередня домовленість за тел.0951193169 Ольга Анатоліївна</t>
  </si>
  <si>
    <t>20231908210008</t>
  </si>
  <si>
    <t>комплектувальник виробів</t>
  </si>
  <si>
    <t>Комплектує готові вироби (складання в стопку стільців ). Виконує маркування та облік готових виробів.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t>
  </si>
  <si>
    <t>20341908140016</t>
  </si>
  <si>
    <t>ФОП ЧЕРНОВ ЮРІЙ МИКОЛАЙОВИЧ</t>
  </si>
  <si>
    <t>Відбирає товари на підставі документів, розпаковує їх та організує переміщення цих товарів до місця комплектування партії. Перевіряє відповідність маркування товарів за документами фактичній наявності. Комплектує партії товарів згідно із зазначеними в документах найменуваннями, кількістю, вагою, сортами, розмірами тощо. Упаковує товари, готує їх до відправлення, заповнює пакувальні ярлики, позначає одержувача та його адресу.</t>
  </si>
  <si>
    <t>(05742)57333</t>
  </si>
  <si>
    <t>Харківська область, Куп'янськ, вул. 1 Травня,10/38</t>
  </si>
  <si>
    <t>20161908080010</t>
  </si>
  <si>
    <t>БОЛОТНА ОЛЕНА ЮРІЇВНА</t>
  </si>
  <si>
    <t>ревю, робота в цеху, розкрій та поклейка виробів з дерева та деревоплити, комплектування меблів, установка фурнітури, дотримання санітарних норм та техніки безпеки, доставка та складання меблів у покупця, ремонт меблів,  диванів, крісел, шаф, кухонних меблів.</t>
  </si>
  <si>
    <t>(05758)30275</t>
  </si>
  <si>
    <t>Харківська область, Богодухівський район, Богодухів, вул.Оверченка,16/2</t>
  </si>
  <si>
    <t>20361908120003</t>
  </si>
  <si>
    <t>Приготування кондитерських виробів згідно технологічних карт,дотримання санітарно-гігієнічних норм. Уміння готувати прості масові торти, тістечка та інші кондитерські і хлібобулочні вироби, виготовляти різні види тіста, кремів, начинок. Звертатись за телефоном 0996632711 (Ткаленко Олександр Леонідович)</t>
  </si>
  <si>
    <t>20341908160005</t>
  </si>
  <si>
    <t xml:space="preserve">с 01.09.2019 працювати в гімназії № 3 або №7,ЗОШ 11.Складати меню. Приготування страв для дитячого харчування. Приготування  комплексних обідів,  приготування охолоджувальних плодово-ягідних та молочних напоїв.  Брати участь в інвентаризації залишків продуктів.  Технологія виготовлення перших, других, солодких страв та виробів з тіста, особливості застосування в  харчуванні жирів.Стажування  зараз. Співбесіда в приміщенні адміністрації відділу освіти КМР на 1 поверсі .Можна напр.інваліда - ЗОШ-4
  </t>
  </si>
  <si>
    <t>20351908210001</t>
  </si>
  <si>
    <t xml:space="preserve">Готує страви та кулінарні вироби, які потребують кулінарної обробки: варить, смажить, запікає та випікає вироби.презентація вакансії за допомогою відео-ревю </t>
  </si>
  <si>
    <t>20371908210001</t>
  </si>
  <si>
    <t>НВК №6</t>
  </si>
  <si>
    <t>Готувати страви згідно рецептурника блюд  дитячого харчування,знати умови та термін зберігання продуктів харчування, приготування блюд згідно щоденного меню, знати правила термічної обробки овочів.Графік роботи з 06-00 до 14-00, 5 днів на тиждень.Наявність санітарної книжки.Конт.тел.(066)0471579 (Тетяна Юріївна).</t>
  </si>
  <si>
    <t>(05746)23476</t>
  </si>
  <si>
    <t>Харківська область, Чугуїв, МІКРОРАЙОН АВІАТОР 58-А</t>
  </si>
  <si>
    <t>20161908140010</t>
  </si>
  <si>
    <t>БОГОДУХІВСЬКА ГІМНАЗІЯ №1</t>
  </si>
  <si>
    <t>Повинен знати: рецептури, технологію виготовляння, вимоги до якості, термінів та умов зберігання, порціювання, оформлення та подавання страв, кулінарних виробів; правила складання меню, заявок на продукти; правила експлуатації відповідних видів технологічного обладнання, виробничого інвентарю, приготування їжі для школярів.</t>
  </si>
  <si>
    <t>(05758)33086</t>
  </si>
  <si>
    <t>Харківська область, Богодухівський район, Богодухів, ПЛ. КАРАЗІНА, 14</t>
  </si>
  <si>
    <t>20231908200005</t>
  </si>
  <si>
    <t>ПРИВАТНЕ ПIДПРИЄМСТВО "КОМПАНІЯ М3"</t>
  </si>
  <si>
    <t>Супермаркет "Мак Маркет". Приготування їжі згідно заявки, випікати хачапурі, піццу.  Можливе навчання.  Місце проведення робіт: м. Дергачі Час роботи: 2/2 з 8.00 - 20.00. Зарплата ставка + бонус ( до 7000 грн). Співбесіда за адресою: м. Харків, просп. Московський, 27.(м. Пл. Конституції). Звертатись за телефоном: 067-57-48-842 Світлана з 9.00 до 18.00.</t>
  </si>
  <si>
    <t>(067)5427335</t>
  </si>
  <si>
    <t>Харківська область, Харків, пр-т Московський, 27</t>
  </si>
  <si>
    <t>20281908210003</t>
  </si>
  <si>
    <t>Готує страви та кулінарні вироби: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Виготовляє страви з концентратів.  Порціонує (комплектує), роздає страви масового попиту.
Источник: Проект 'Монокль' - https://www.borovik.com/index_in</t>
  </si>
  <si>
    <t>20271908130006</t>
  </si>
  <si>
    <t>ШТРУТЦМАН ВАЛЕНТИНА ВОЛОДИМИРІВНА</t>
  </si>
  <si>
    <t>афе "Восток". Готує та оформляє страви та кулінарні вироби, які потребують певних знань та навичок у разі застосування різних способів кулінарної обробки.</t>
  </si>
  <si>
    <t>(05744)714-18</t>
  </si>
  <si>
    <t>Харківська область, Красноградський район, Красноград, Привокзальна площа</t>
  </si>
  <si>
    <t>20351908120001</t>
  </si>
  <si>
    <t>РАГУЛІНА ОЛЕНА ІВАНІВНА ФОП</t>
  </si>
  <si>
    <t xml:space="preserve">Випічка чебуреків. Миття посуду, підлоги, прибирання кухоного інвентарю у спеціально відведеному місці. Презентація вакаснії за допомогою відео-ревю  </t>
  </si>
  <si>
    <t xml:space="preserve"> 095-8244898</t>
  </si>
  <si>
    <t>Харківська область, Лозова, ,МІКРОРАЙОН 4 39, 154</t>
  </si>
  <si>
    <t>20371908210002</t>
  </si>
  <si>
    <t>Вологе прибирання приміщення кухні та підсобних приміщень кухні,робота з миючими засоми, миття посуду,первинна обробка овочів для приготування страв дитячого харчування.Графік роботи з 06--00 (можливо з 07-00 по узгодженню), до 14-00 го.Наявність санітарної книжки.Конт.тел.(066)0471579 Тетяна Юріївна.</t>
  </si>
  <si>
    <t>20201908090009</t>
  </si>
  <si>
    <t>Робота в лабораторії підприємства з хімічними реактивами. Готує колби для проведення хіманалізу, отримує матеріали для проведення хіманалізів. Здійснює лабораторний контроль якості очистки стічних вод, бере участь в побудові градуювальних графіків, оформляє лабораторну документацію. Інформує керівництво про результати проведених аналізів та про відхилення результатів від стандартних норм.</t>
  </si>
  <si>
    <t>20361908120008</t>
  </si>
  <si>
    <t>Навчання і виховання учнів з урахуванням специфіки навчальної дисципліни , викладач з предмету "Тракторист-машиніст сільськогосподарського виробнтцтва, водій кастегорії "С", слюсар". Формування та реалізація знань і вмінь, життєво необхідних навичок і якостей до майбутньої трудової діяльності. Забезпечення підготовки кваліфікованих конкурентноспроможніх робітників. Довідки за телефоном 32248 Кисляк Світлана Віталіївна</t>
  </si>
  <si>
    <t>20341908130001</t>
  </si>
  <si>
    <t>КП "ЕКО-СЕРВІС" КМР</t>
  </si>
  <si>
    <t>Керувати бульдозером ДТ-75. Знання технічних характеристик, принципу роботи та порядку монтажу / демонтажу навісного обладнання, вміння при виникненні несправності в роботі тягача швидко зрозуміти і усунути її причину. Обов’язково машиніст повинен розбиратися в типах грунту і правила їх пошарової відсипки, вміти переміщувати різні категорії грунту в умовах розробки на різну глибину, планувати площі у відповідності з заданими відмітками.</t>
  </si>
  <si>
    <t>(095)3282954</t>
  </si>
  <si>
    <t>Харківська область, Куп'янськ, ПР-Т КОНСТИТУЦІЇ, 60</t>
  </si>
  <si>
    <t>20201908130014</t>
  </si>
  <si>
    <t>Експлуатація водопровідної мережі. Обслуговує насосні установки, обладнані поршневими і відцентровими насосами. Забезпечує безперебійну подачу води населенню та підприємствам.</t>
  </si>
  <si>
    <t>20361908210003</t>
  </si>
  <si>
    <t>Організовує та координує збутову діяльність відповідно до замовлень і укладених договорів, забезпечує постачання продукції клієнтам у встановлені терміни. Попередня домовленність за тел. 0953301639 Юлія.</t>
  </si>
  <si>
    <t>20141908210003</t>
  </si>
  <si>
    <t>Організовує підготовку і проведення олімпіад, конкурсів,змагань, фестивалів з певного предмета. Бере участь у науково-методичному забезпеченні оцінювання і моніторингу якості освіти, зокрема за міжнародними програмами.Відповідає за підготовку і видання методичних матеріалів,рекомендацій тощо та інформаційних матеріалів для педагогічних працівників з певного предмета. Здійснює організацію і проведення представницьких педігогічних заходів:педагогічних виставок,творчих звітів,конкурсів тощо.</t>
  </si>
  <si>
    <t>20201908210001</t>
  </si>
  <si>
    <t>ФІЛІЯ "ВОВЧАНСЬКИЙ РАЙАВТОДОР" (РАЙДУ)</t>
  </si>
  <si>
    <t>Забезпечує безперебійну та технічно вірну експлуатацію машин та механізмів. Контроль за ремонтом, техоглядом. Веде документацію на списання зношених та застарілих запасних частин, обладнання</t>
  </si>
  <si>
    <t>(05741) 42130</t>
  </si>
  <si>
    <t>Харківська область, Вовчанський район, Вовчанськ, вул. Залізнична,113</t>
  </si>
  <si>
    <t>20211907230002</t>
  </si>
  <si>
    <t>ЗМІЇВСЬКИЙ ГЕРІАТРИЧНИЙ ПАНСІОНАТ</t>
  </si>
  <si>
    <t>Молодша медична сестра (санітарка, санітарка-прибиральниця, санітарка-буфетниця та ін.)</t>
  </si>
  <si>
    <t xml:space="preserve">Прибирання кімнат, коридорів, санвузлів. Підтримка чистоти у службових приміщеннях пансіонату, здійснює прибирання приміщень відповідно до санітарного режиму закладу (відділення). Супроводжує хворих в лікувально-діагностичні кабінети. </t>
  </si>
  <si>
    <t>(05747)33716</t>
  </si>
  <si>
    <t>Харківська область, Зміївський район, Зміїв, вул. Пролетарське шосе, 27</t>
  </si>
  <si>
    <t>20231905160008</t>
  </si>
  <si>
    <t>20231905160011</t>
  </si>
  <si>
    <t>розкладка спецій та масла на готову продукцію на конвейєрній лінії, переміщення готової продукції уздовж конвейєрної лінії</t>
  </si>
  <si>
    <t>20201908200001</t>
  </si>
  <si>
    <t>ТОВ "ОТ "СОКІЛ"</t>
  </si>
  <si>
    <t xml:space="preserve">Охорона території ТОВ СП "Білий Колодязь". Охорона стаціонарних об'єктів та рухомого складу підприємства.  Графік роботи доба через дві. Харчування за рахунок підприємства. Телефон для інформації 0675528159, 0675726464.  </t>
  </si>
  <si>
    <t>(067)552-81-59</t>
  </si>
  <si>
    <t>Харківська область, Харків, Московський, ПР-Т МОСКОВСЬКИЙ, 197-Б</t>
  </si>
  <si>
    <t>20201908220001</t>
  </si>
  <si>
    <t>ТОВ "СЛАВ'ЯНСЬКЕ-5"</t>
  </si>
  <si>
    <t>Охорона об'єктів підприємства - току, складів, тракторно-механізованого парку, полів та інше. Режим роботи p 8-00 до 17-00. Обов'язковий погодинний обхід території об'єкту.</t>
  </si>
  <si>
    <t>Харківська область, Вовчанський район, Бугаївка, ВУЛ.ПЕРМОГИ 36</t>
  </si>
  <si>
    <t>20231908200004</t>
  </si>
  <si>
    <t xml:space="preserve">СТРЕЛЯНА ГАЛИНА ЮРІЇВНА </t>
  </si>
  <si>
    <t>Несе службу з охорони майна та матеріальних цінностей (товар та торговельне обладнання).Режим роботи 2 дні через два.Надання допомоги продавцям при розвантаженні і переміщенні товару. Необхідно стояти біля входу до магазину.</t>
  </si>
  <si>
    <t>+380958909191</t>
  </si>
  <si>
    <t xml:space="preserve">Харківська область, Дергачівський район, Пересічне, </t>
  </si>
  <si>
    <t xml:space="preserve"> (057)728-54-30</t>
  </si>
  <si>
    <t>20101908060035</t>
  </si>
  <si>
    <t>ШИПІЛОВ ОЛЕКСІЙ ОЛЕКСАНДРОВИЧ</t>
  </si>
  <si>
    <t xml:space="preserve">Місто проведення співбесіди Харків, пров. Лопатинський,15        (096) 825-90-71, (057) 717-12-12 - Людмила Миколаївна
Охороняти територію підприємства  та цілісності розташованих на ній об'єктів, носіння зброї не передбачено, гнучкий графік роботи -  доба/дві. (500,00 грн. зміна)
Відсутність притягнення до кримінальної відповідальності, Наявність сертифікатів від нарколога та психолога. </t>
  </si>
  <si>
    <t xml:space="preserve">(095) 717-12-12 </t>
  </si>
  <si>
    <t>Харківська область, Харків, пров. Лопатинський,15</t>
  </si>
  <si>
    <t>ІЗОШ №6</t>
  </si>
  <si>
    <t>0501582948</t>
  </si>
  <si>
    <t>Харківська область, Ізюм,  ВУЛ. 24-ГО СЕРПНЯ, 32</t>
  </si>
  <si>
    <t>20231908080003</t>
  </si>
  <si>
    <t xml:space="preserve">Вивчає та оцінює особливості діяльності і розвитку вихованців,  досліджує спрямованість впливу мікросередовища, особливостей сім’ї та сімейного виховання, позитивного виховного потенціалу соціального середовища та джерела негативного впливу на вихованців. 0,75 ставки. Контактний телефон 05754240 </t>
  </si>
  <si>
    <t>20231908160001</t>
  </si>
  <si>
    <t>Знання: технологічні процеси виробництва хлібобулочних та борошняно-кондитерських виробів, параметри температурного та парового режимів випікання,  методи визначення готовності тістових заготовок до випікання та якості готової продукції.режим роботи 2 дні через два</t>
  </si>
  <si>
    <t>20161908210002</t>
  </si>
  <si>
    <t>СІЛЬСЬКОГОСПОДАРСЬКЕ ТОВАРИСТВО З ОБМЕЖЕНОЮ ВІДПОВІДАЛЬНІСТЮ "КОЛОС-АС"</t>
  </si>
  <si>
    <t xml:space="preserve">1. Виконує підсобні та допоміжні роботи на виробничих дільницях та будівельних майданчиках, складах, базах, коморах тощо.
2. Навантажує, розвантажує, переміщає вручну або на візках.
3. Очищає території, дороги, під'їзні шляхи.
4. Прибирає цехи, будівельні майданчики та санітарно-побутові приміщення.
</t>
  </si>
  <si>
    <t>(05758)30931</t>
  </si>
  <si>
    <t>Харківська область, Богодухівський район, Богодухів, вул.Шевченко, 19</t>
  </si>
  <si>
    <t>20331908190017</t>
  </si>
  <si>
    <t>поадння інформації, звітів, анкетування, проведення профілактичних бесід,тощо</t>
  </si>
  <si>
    <t>20231908080005</t>
  </si>
  <si>
    <t>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 0,75 ставки. Контактний телефон 05754240</t>
  </si>
  <si>
    <t>20231908090007</t>
  </si>
  <si>
    <t>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 0,5 ставки. Контактний телефон (05763) 54-248</t>
  </si>
  <si>
    <t>прасувальник</t>
  </si>
  <si>
    <t>20231908200003</t>
  </si>
  <si>
    <t>ФОП ШЕЛЕХОВА НІНА ІВАНІВНА</t>
  </si>
  <si>
    <t>Прання, оброблення білизни та інших текстильних виробів.Вміння професійно прасувати.Знання технологій прасування різних виробів та тканин, уважність до деталей, акуратність та відповідальність, бажання працювати та заробляти</t>
  </si>
  <si>
    <t>(050)566-98-54</t>
  </si>
  <si>
    <t>Харківська область, Харків, Дзержинський, ВУЛИЦЯ КЛОЧКІВСЬКА, 174</t>
  </si>
  <si>
    <t>20361906190001</t>
  </si>
  <si>
    <t>Виконання плану продажів, розвиток прямих продажів на ввіреній території. Проведення перемов з клієнтами, укладання договорів, підтримка і розвиток ділових відносин. Контроль дебіторської заборгованості. Бажано наявність агрономічної освіти (агрохімія) та наявність власного авто.    
Регіональний представник Саєнко Юлія Вікторівна, тел.0675558534.</t>
  </si>
  <si>
    <t>20131908160003</t>
  </si>
  <si>
    <t>20281908150002</t>
  </si>
  <si>
    <t>ЗАЄЦЬ О. С.ФОП</t>
  </si>
  <si>
    <t xml:space="preserve">Обслуговує покупців, показує товари, демонструє їх в дії, консультує щодо конструктивних особливостей окремих видів товарів, їх призначення, властивостей, якості, правил догляду за ними, цін.
</t>
  </si>
  <si>
    <t>0666556919</t>
  </si>
  <si>
    <t>Харківська область, Краснокутський район, Мурафа, вул.Леніна,71</t>
  </si>
  <si>
    <t>20341908140001</t>
  </si>
  <si>
    <t>ФОП ГЮЛЬНАЗАРЯН СЕРГІЙ ВОЛОДИМИРОВИЧ</t>
  </si>
  <si>
    <t>Працювати в кіоскі.Торгівля хлібобулочними товарами. Вести облік, робити інвентарізацію . Підбивати підсумки з торгівлі. Вивчати попит та пропозицію  з продажу товару. Брати участь у прийомі товару, розміщувати і викладати товари.На вході  в централ ринок зі сторони автовокзалу.Наявність  медичного
огляду</t>
  </si>
  <si>
    <t>(05742)55357</t>
  </si>
  <si>
    <t>Харківська область, Куп'янськ, Комсомольська,5 ринок</t>
  </si>
  <si>
    <t>20341908140006</t>
  </si>
  <si>
    <t>ФОП КОЛОТИЛО АРТЕМ ВАЛЕРІЙОВИЧ</t>
  </si>
  <si>
    <t>Зупинка "Локомотивне депо". Графік роботи з 8.00 до 20.00 по 3 дня. Торгівля спиртними , тютюновими виробами та продуктами харчування,   контролювати своєчасне поповнення робочого запасу товарів та термін реалізації продуктів, які швидко псуються. Перевіряти найменування, кількістиь, ціни, стан упаковки та правильність маркеровки товару. Взимку доставка співробітників з роботи транспортом роботодавця.</t>
  </si>
  <si>
    <t>(095)5600135</t>
  </si>
  <si>
    <t>Харківська область, Куп'янськ-Вузловий, Комарова, б.6, кв.3</t>
  </si>
  <si>
    <t>20371908200010</t>
  </si>
  <si>
    <t>ГОРЧАКОВА ВІКТОРІЯ ОЛЕКСІЇВНА</t>
  </si>
  <si>
    <t>при собі мати резюме, знання асортименту товару, умови та термін реалізації продуктів харчування, умови зберігання, розкладка вітрин, прийом товару, участь у проведенні інвентаризації.Графік роботи з 07-00 до 23-00, по графіку , 2/2 дн,(мережа супермаркетів "ДАРС-Д")</t>
  </si>
  <si>
    <t>+380503034770</t>
  </si>
  <si>
    <t xml:space="preserve">Харківська область, Чугуїв, ВУЛ. ХАРКІВСЬКА, 155, к 57 </t>
  </si>
  <si>
    <t>20231908120004</t>
  </si>
  <si>
    <t>ВАРАВІН ВАДИМ АНАТОЛІЙОВИЧ</t>
  </si>
  <si>
    <t>Продаж товарів продовольчої групи, здійснювати обслуговування покупців, зважування та пакування товару, підрахунок вартості покупки, оформлювати прилавкові (всередині магазину) вітрини і здійснювати контроль за їх станом, брати участь в одержання товару та проведенні інвентаризації, наявність санітарної книжки</t>
  </si>
  <si>
    <t>0576332173</t>
  </si>
  <si>
    <t>Харківська область, Дергачівський район, Солоницівка, вул. Леніна, 21</t>
  </si>
  <si>
    <t>20321908190001</t>
  </si>
  <si>
    <t>МОТУЗНИЙ СЕРГІЙ ІВАНОВИЧ</t>
  </si>
  <si>
    <t>Обслуговування покупців, передпродажна підготовка товару, розміщенння та викладка товару. Базове знання товару продовольчої групи. Знання основ продажу, основ товарознавства.
контактна особа Люба Іванівна (05765)6-12-59</t>
  </si>
  <si>
    <t>Харківська область, Печенізький район, Печеніги, тупик Першотравня,13</t>
  </si>
  <si>
    <t>20211908210006</t>
  </si>
  <si>
    <t>ТОВ АГРОФІРМА ІМ. ГАГАРІНА</t>
  </si>
  <si>
    <t>(05747)76265</t>
  </si>
  <si>
    <t>Харківська область, Зміївський район, Шелудьківка, вул.Харківська,14</t>
  </si>
  <si>
    <t>20341908210009</t>
  </si>
  <si>
    <t>ВІДДІЛ ОСВІТИ, МОЛОДІ ТА СПОРТУ КУП'ЯНСЬКОЇ РАЙОННОЇ ДЕРЖАВНОЇ АДМІНІСТРАЦІЇ</t>
  </si>
  <si>
    <t>Працювати у Петропавлівській ЗОШ. Виконувати підсобні та допоміжні роботи під  час  ремонту, виконувати вантаження, вивантаження, переміщати вручну та на візках будівельних вантажів, очищати територію від рештків будівельного матеріалу, прибирати після ремонту приміщення школи. Зветратися за тел. (066)3376082 Олена Миколаївна</t>
  </si>
  <si>
    <t>(066)3268388, (05742)53073</t>
  </si>
  <si>
    <t>Харківська область, Куп'янськ, вул. 1 Травня 19</t>
  </si>
  <si>
    <t>ПрАТ "БОГОДУХІВСЬКИЙ М'ЯСОКОМБІНАТ"</t>
  </si>
  <si>
    <t>20251908190002</t>
  </si>
  <si>
    <t>ТЕРЦЕНТР ЗОЛОЧІВСЬКОЇ СЕЛИЩНОЇ РАДИ</t>
  </si>
  <si>
    <t>здійснює періодичний огляд технічного стану будинків і споруд, які обслуговує, обладнання і механізмів, їх технічне обслуговування і ремонт з виконанням усіх видів ремонтно-будівельних робіт (у тому числі зварювальних) із застосуванням усіх видів підйомних та страхувальних пристроїв і механізмів.</t>
  </si>
  <si>
    <t>05764-5-15-43</t>
  </si>
  <si>
    <t>Харківська область, Золочівський район, Золочів, пл.Леніна .10</t>
  </si>
  <si>
    <t xml:space="preserve"> 0999310376</t>
  </si>
  <si>
    <t>20201908210003</t>
  </si>
  <si>
    <t>робітник ритуальних послуг</t>
  </si>
  <si>
    <t>Інформує відвідувачів про перелік послуг, які надає підприємство.  Прийом замовлень на ритуальні вироби, реалізація товарів, надання ритуальних послуг</t>
  </si>
  <si>
    <t>свердлувальник</t>
  </si>
  <si>
    <t xml:space="preserve">Обробляє на універсальному свердлувальному верстаті марки КРС 380 деталі для авіаційної промисловості (робить на них різьблення, свердлить). Визначає за допомогою якого інструмента з якою швидкістю, на яку глибину треба різати. Працює за кресленнями. Відпустка 24 календарних дні. Графік роботи 2 зміни - перша та третя неділя місяця з 7-00 до 16-00, друга та четверта неділя місяця з 16-00 до 24-00. </t>
  </si>
  <si>
    <t>20341908210008</t>
  </si>
  <si>
    <t>КУ КПІ</t>
  </si>
  <si>
    <t>(066)5118044</t>
  </si>
  <si>
    <t>Харківська область, Куп'янськ, вул.Дмитріївська, 3</t>
  </si>
  <si>
    <t>20231908210001</t>
  </si>
  <si>
    <t>КОМУНАЛЬНИЙ ЗАКЛАД ОХОРОНИ ЗДОРОВ'Я "ЦЕНТР ПЕРВИННОЇ МЕДИКО-САНІТАРНОЇ ДОПОМОГИ ДЕРГАЧІВСЬКОГО РАЙОН</t>
  </si>
  <si>
    <t>Сестра медична кабінету щеплення.Проведення вакцинації дітям і дорослим;проведення в\в, в\м, п\ш ін'єкцій;ведення медичної документації;
бажано володіння проведення вакцинації БЦЖ.,знання календаря проведення профілактичних щеплень;впевнений користувач ПК;</t>
  </si>
  <si>
    <t>(05763)20174</t>
  </si>
  <si>
    <t>Харківська область, Дергачівський район, Дергачі, 1 Травня,25</t>
  </si>
  <si>
    <t>20301908160001</t>
  </si>
  <si>
    <t>НОВООЛЕКСАНДРІВСЬКА СІЛЬСЬКА РАДА</t>
  </si>
  <si>
    <t>Слідкує за здоровям вихованців та працівників. Відповідає за організацію харчування в дитячій установі. Проводить огляд вихованців та працівників, відповідає за вчасно пройдений медичний огляд персоналу.  Відповідає за санітарний стан приміщень та прилеглої території. Режим роботи з 08.00 до 13.00. Вихідні дні субота, неділя.</t>
  </si>
  <si>
    <t>(05762)23431</t>
  </si>
  <si>
    <t>Харківська область, Сахновщинський район, Новоолександрівка, вул. Чкалова, 26</t>
  </si>
  <si>
    <t>20231908210003</t>
  </si>
  <si>
    <t>складальник</t>
  </si>
  <si>
    <t>Укладка виробів  на дільниці готової продукції</t>
  </si>
  <si>
    <t>20371906240006</t>
  </si>
  <si>
    <t xml:space="preserve"> Слюсар АВР з експлуатації водопровідних мереж. Графік роботи  3/3 дн, з 07-30 до 19-30, перерва з 12-00 до 13-00 Прочищення заміна і ремонт водопровідних мереж, ремонтні роботи на мережах водопостачання по м.Чугуєву.  Установлює і замінює фасонні частини і арматуру на діючих мережах і магістралях. </t>
  </si>
  <si>
    <t>20131908150001</t>
  </si>
  <si>
    <t>КП "БАЛАКЛІЙСЬКИЙ ВОДОКАНАЛ"</t>
  </si>
  <si>
    <t>режим роботи: 2 дня робота - 2 дня вихідний. Виконує роботи з прочищання каналізаційної мережі і колекторів гідравлічним способом. Усуває засмічення у трубах гнучким валом. Виконує підготовку надувних м’ячів, дисків необхідної питомої ваги і лебідок. Перевіряє придатність троса для роботи у стічній воді. Виймає осад з розміщених нижче колодязів. Виконує земляні роботи з установленням, забиванням і вийманням металевого шпунта вручну або механізованим способом з використанням водознижувальних пристроїв.</t>
  </si>
  <si>
    <t>(05749)22393</t>
  </si>
  <si>
    <t>Харківська область, Балаклійський район, Балаклія, вул. Вторчерметівська, 3</t>
  </si>
  <si>
    <t>20231908120001</t>
  </si>
  <si>
    <t>ЗЕНЯКІН ДМИТРО МИКОЛАЙОВИЧ</t>
  </si>
  <si>
    <t>слюсар з ремонту колійних машин та механізмів</t>
  </si>
  <si>
    <t>Слюсар з ремонту грузового автомобільного транспорту. Без шкідливих звичок. Досвід роботи з транспортом іноземного виробництва. Проводить діагностику і профілактичний огляд автотранспортних засобів, виявляючи дефекти. Вибраковує деталі після розбирання та мийки, проводить при необхідності слюсарну обробку деталей, статичне балансування деталей і вузлів.</t>
  </si>
  <si>
    <t>0997518042</t>
  </si>
  <si>
    <t>Харківська область, Дергачівський район, Дергачі, пров. Ударний, 6</t>
  </si>
  <si>
    <t>20231908210006</t>
  </si>
  <si>
    <t xml:space="preserve">Наявність посвідчення, виконувати огляд та ремонт електро-обладнання, виконувати роботи по усуненню несправностей по освітленню, виявлення несправностей, вміти підібрати та підготувати до роботи необхідний інструмент,вміти розібрати та скласти вузли та деталі електричного устаткування . Попередньо зателефонувати (050)364-59-15, (067)627-28-58
</t>
  </si>
  <si>
    <t>20361908140005</t>
  </si>
  <si>
    <t>Поточний ремонт водопровідної системи в житлових будинках міста.</t>
  </si>
  <si>
    <t>20231908160002</t>
  </si>
  <si>
    <t>ТОВ "ФЛЄКСС"</t>
  </si>
  <si>
    <t>сортувальник виробів, сировини та матеріалів</t>
  </si>
  <si>
    <t>Сортувальник поліетиленової тари, робота на конвеєрній лінії по відсортовуванню поліетиленових пляшок. Приймає, доставляє, розпаковує сировину.
Графік роботи три зміни (з 6-00 до 15-00, з 15-00 до 22-00 та з 22-00 до 6-00).</t>
  </si>
  <si>
    <t>(057) 783-72-63</t>
  </si>
  <si>
    <t>Харківська область, Дергачівський район, Подвірки, Шлях Сумський, 45 Д, к. 307</t>
  </si>
  <si>
    <t>20341908200002</t>
  </si>
  <si>
    <t xml:space="preserve">Мешканці смт. Куп'янськ-Вузловий, м. Куп'янськ.  Підняття тяжкості більше 25 кг. Допомогати пенсіонерам та інвалідам. Бере участь у простому ремонті житлових та допоміжних приміщень, збиранні врожаю на городі чи присадибній ділянці, забезпечує клієнта паливом тощо.
</t>
  </si>
  <si>
    <t>20141908210006</t>
  </si>
  <si>
    <t>Призначення за результатами конкурсу. Тестування із знання законодавства 06 вересня 2019 року о 10:00год. в приміщенні РДА.  Бере участь в організаційному забезпеченні нарад, семінарів,конференцій з відповідних питань.Готує проекти рішень та пропозиції на виконання доручень керівництва, бере участь у підготовці проектів нормативних та організаційно-методичних документів.Здійснює проведення експертизи документів,що стосуються відповідного напрямку роботи відділу освіти і належать до його компетенції.</t>
  </si>
  <si>
    <t>20371906240001</t>
  </si>
  <si>
    <t>наявність псвідчення столяра (3 розряд), робота на верстатах(строгальний, циркулярний), ремонт вікон.дверей, виготовлення дрібних столярних виробів, режим роботи: з 07-30 до 16-30.</t>
  </si>
  <si>
    <t>20231908090006</t>
  </si>
  <si>
    <t>технолог</t>
  </si>
  <si>
    <t xml:space="preserve">Контроль виробничого процесу, ведення технічної документації, контроль за виконанням встановлених вимог. </t>
  </si>
  <si>
    <t>20231908200001</t>
  </si>
  <si>
    <t xml:space="preserve">ТОВ "СПІЛЬНЕ ПІДПРИЄМСТВО "КРАФТ" </t>
  </si>
  <si>
    <t>ткач</t>
  </si>
  <si>
    <t>Робота за ткацьким верстатом, знати роботу ткацького верстату, дотримання правил техніки безпеки при роботі, якісне виготовлення полотна. Звертатись за тел. (066)707-00-09 Михайло Анатолійович.</t>
  </si>
  <si>
    <t>(066)707-00-09</t>
  </si>
  <si>
    <t>Харківська область, Дергачівський район, Мала Данилівка, вул. Левченка, 64</t>
  </si>
  <si>
    <t>20281908080002</t>
  </si>
  <si>
    <t>СФГ ГРИШКА В.Г.</t>
  </si>
  <si>
    <t xml:space="preserve">Проведення  оранки,  боронування , культивації    полів  сільськогосподарського  призначення на   тракторі  марки Т-150. Визначати несправності  трактора , причіпних і начіпних знарядь ,  усувати  їх .Раціонально використовувати  паливно –мастильні , гумотехнічні  і  запасні частини.  </t>
  </si>
  <si>
    <t>(05756)98595</t>
  </si>
  <si>
    <t>Харківська область, Краснокутський район, Краснокутськ, вул.Юбілейна,23</t>
  </si>
  <si>
    <t>20311908130020</t>
  </si>
  <si>
    <t>Виконувати поточний ремонт доріг на тракторах марки Т-150, Т-156, МТЗ-80. Слідкувати за технічним станом транспортного засобу, здійснювати поточний ремонт</t>
  </si>
  <si>
    <t>20271906260001</t>
  </si>
  <si>
    <t>самостійно виконувати сільськогосподарські роботи на тракторі Джондір, Нью Холлан у рослинництві та роботи на зернозбиральних комбайнах</t>
  </si>
  <si>
    <t xml:space="preserve">Підняття  грузів більше 25 кг. фасувати готову продукцію  пакети та целофанові стрічки, пакувати вироби й продукцію згідно з технічними умовами, вести облік запакованих виробів, вести встановлену документацію, виконувати розкрій та розрізання пакувального матеріалу на автоматичному верстаті за заданими розмірами, чистити змащувати, виконувати поточний ремонт та регулювання верстату, знати правила фасування, принцип роботи фасувального напівавтомата </t>
  </si>
  <si>
    <t>20161908080006</t>
  </si>
  <si>
    <t>укладання готової продукції , фасування її в коробки, наклеювання номерів партії та срок випуску, зважування для вказування ваги, знати найменування та перелік фасувального матеріалу, робота в приміщенні з високою температурою повітря</t>
  </si>
  <si>
    <t>20231908200006</t>
  </si>
  <si>
    <t xml:space="preserve">Укладаннята пакування речей після чистки та термообробки виробів, дотримання правил техніки безпеки та правил внутрішнього розпорядку.   </t>
  </si>
  <si>
    <t>20201908090001</t>
  </si>
  <si>
    <t>Обробляє деталі средньої складності на спеціалізованих верстатах, налагоджених для обробки деталей та виконання окремих операцій. Робота на фрезерному верстаті ЛФ 260мф-01. Виготовлення деталей для авіаційної промисловості.</t>
  </si>
  <si>
    <t>20341908140020</t>
  </si>
  <si>
    <t>Робота в меблевому цеху  з шкіряною оббивкою для меблів. Досвід роботи обов'язково. Повинен знати види тканин, їх пошивні властивості, способи їх обробки, технології швейного виробництва. Професійно важливі якості: старанність, акуратність, терпіння, гарні зір та окомір, стійкість уваги, спритність і швидкість рук, конструктивна уява.</t>
  </si>
  <si>
    <t>20131908150003</t>
  </si>
  <si>
    <t>ТОВАРИСТВО З ОБМЕЖЕНОЮ ВIДПОВIДАЛЬНIСТЮ "ВЕСІЛЬНА КОМПАНІЯ ДОМІНІСС"</t>
  </si>
  <si>
    <t>Пошив весільного одягу. Повинен  вміти виконувати усі види робіт з пошиву виробів на універсальних машинах відповідно технологічних вимог, перевіряти якість крою, відповідність кольору деталей виробу, якість шва, регулювати частоту сторочок та натяг ниток. Повинна вміти підбирати необхідні номери швацьких голок і ниток для виконання різноманітних строчок швів, заправляти нитки, зєднувати деталі виробів з різних тканин.</t>
  </si>
  <si>
    <t>(050) 982-65-67,  (095)235-83-13</t>
  </si>
  <si>
    <t>Харківська область, Харків, Московський, ПР-Т ТРАКТОРОБУДІВНИКІВ, 94</t>
  </si>
  <si>
    <t>20131908190004</t>
  </si>
  <si>
    <t>ПП "МОККО-АРТ"</t>
  </si>
  <si>
    <t>МІСЦЕ ПРОВЕДЕННЯ РОБІТ М.ХАРКІВ, ВУЛ, ПЛЕХАНІВСЬКА,134-А, ТЕЛЕФОНУВАТИ 0967000637-АРТЕМ. Пошив сумок. Повинен  вміти виконувати усі види робіт з пошиву виробів на універсальних машинах відповідно технологічних вимог, якість шва, регулювати частоту строчок та натяг ниток. Повинна вміти підбирати необхідні номери швацьких голок і ниток для виконання різноманітних строчок швів, заправляти нитки, з'єднувати деталі виробів з різних ткани.</t>
  </si>
  <si>
    <t>(099) 297-98-68</t>
  </si>
  <si>
    <t>Харківська область, Харків, Комінтернівський, ВУЛИЦЯ ПЛЕХАНІВСЬКА, 134</t>
  </si>
  <si>
    <t>20201908080001</t>
  </si>
  <si>
    <t>шліфувальник</t>
  </si>
  <si>
    <t xml:space="preserve">Виконує на шліфувальному верстаті 3М153АФ11 обробку деталей для авіаційної промисловості. За кресленням деталі та технологічною картою визначає послідовність обробки деталі. За допомогою вимірювальних інструментів перевіряє відповідність деталі кресленнями. Графік роботи 2 зміни - перша та третя неділя місяця з 16-00 до 24-00, друга та четверта неділя місяця з 7-00 до 16-00. </t>
  </si>
  <si>
    <t>20201908090010</t>
  </si>
  <si>
    <t>Візування договорів; розробка або прийняття участі у розробленні документів правового характеру; перевірка інструкцій, наказів та їх візування; надання консультацій працівникам, пов'язаних з діяльністю підприємства; ведення позовної роботи.</t>
  </si>
  <si>
    <t>Перелік актуальних вакантних посад по Харківській області, станом на 29.08.2019</t>
  </si>
  <si>
    <t>20361908230004</t>
  </si>
  <si>
    <t>20551908280001</t>
  </si>
  <si>
    <t>ЛЮБОТИНСЬКА ЗАГАЛЬНООСВІТНЯ ШКОЛА І-ІІІ СТУПЕНІВ № 3 ЛЮБОТИНСЬКОЇ МІСЬКОЇ РАДИ ХАРКІВСЬКОЇ ОБЛАСТІ</t>
  </si>
  <si>
    <t>Допомагає в організації навчально-виховного процесу в класі з інклюзтвним навчанням. Надає допомогу учням з особливими освітніми потребами в організації робочого місця. Допомагає концентрувати увагу, сприяє формуванню саморегуляції та самоконтролю учня. Веде встановлену педагогічну документацію</t>
  </si>
  <si>
    <t>(057) 741-25-71</t>
  </si>
  <si>
    <t>Харківська область, Люботин, вул. Миру,35</t>
  </si>
  <si>
    <t>20331908280044</t>
  </si>
  <si>
    <t>ІЗЮМСЬКА ГІМНАЗІЯ № 3</t>
  </si>
  <si>
    <t>Асистент вчителя інклюзивного класу. Забезпечувати соціально-педагогічний супровід дитини з особливими освітніми потребами: разом із учителем класу виконувати навчальні, виховні, соціально-адаптаційні заходи, запроваджувати ефективні форми їх проведення, допомагати дитині у виконанні навчальних завдань, залучати учня до різних видів навчальної діяльності.</t>
  </si>
  <si>
    <t>0574323013</t>
  </si>
  <si>
    <t>Харківська область, Ізюм,  ВУЛ. КАПІТАНА ОРЛОВА, 5А</t>
  </si>
  <si>
    <t>20251908270001</t>
  </si>
  <si>
    <t>КЗ "ЗОЛОЧІВСЬКИЙ ЛІЦЕЙ №2"</t>
  </si>
  <si>
    <t>Планує, організовує, проводить виховну, позаурочну навчальну роботу з вихованцями.
 Сприяє становленню їх як особистостей, створює умови для розвитку їх здібностей, обдаровань, талантів та участі в художній, технічній, фізкультурно-спортивній, суспільне корисній діяльності, професійній орієнтації, соціальній адаптації. Працює в тісному контакті з педагогами, батьками.
 Контролює дотримання вихованцями вимог статуту установи (освітньої, реабілітаційної тощо) підготовку до навчальних занять. Стверджує настан</t>
  </si>
  <si>
    <t>(05764) 51370</t>
  </si>
  <si>
    <t>Харківська область, Золочівський район, Золочів, в.П.Комунарів 63</t>
  </si>
  <si>
    <t>20351908200003</t>
  </si>
  <si>
    <t>УПРАВЛІННЯ ОСВІТИ, МОЛОДІ ТА СПОРТУ РДА</t>
  </si>
  <si>
    <t>Забезпечує складання на основі даних бухгалтерського обліку фінансової звітності підприємства, підписання її та подання в установлені строки користувачам. Здійснює заходи щодо надання повної, правдивої та неупередженої інформації про фінансовий стан, результати діяльності та рух коштів підприємства. Бере участь у підготовці та поданні інших видів періодичної звітності. Презантація за допомогою відео-ревю</t>
  </si>
  <si>
    <t>(057-45) -2-56-13</t>
  </si>
  <si>
    <t>Харківська область, Лозова, М. ЛОЗОВА ВУЛ. ЛОЗОВСЬКОГО,10А</t>
  </si>
  <si>
    <t>20131908200001</t>
  </si>
  <si>
    <t>ДП ПРАТ "БАЛЦЕМ" "ТД "ДОБРОБУТ"</t>
  </si>
  <si>
    <t>З перспективою роботи ГОЛОВНИМ БУХГАЛТЕРОМ. 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Проведення нарахування і перерахування платежів, внесків, заробітної плати працівникам. Робота в програмі "1-С Бухгалтерія".</t>
  </si>
  <si>
    <t>(05749)62082</t>
  </si>
  <si>
    <t>Харківська область, Балаклійський район, Балаклія, ВУЛ. ЦЕМЗАВОДСЬКЕ ШОСЕ, 3</t>
  </si>
  <si>
    <t>20141908210002</t>
  </si>
  <si>
    <t>20191905140008</t>
  </si>
  <si>
    <t>20361908270003</t>
  </si>
  <si>
    <t>Зважування машин та вагонів. Попередня домовленість за тел. 050-401-98-33 Наталя Володимирівна.</t>
  </si>
  <si>
    <t>20131908160009</t>
  </si>
  <si>
    <t>ПРАТ "БАЛАКЛІЙСЬКЕ ХПП"</t>
  </si>
  <si>
    <t xml:space="preserve">Зважує вантажі на вагах різних типів і конструкцій. Проводить зовнішній огляд вантажів і перевіряє справність упаковки. Перевіряє відповідність найменування, ваги та інших характеристик вантажів супровідним документам, оформляє супровідні документи і складає акти на недостачу і зіпсованість вантажів. Веде облік зважуваних вантажів. Доглядає за вагами і перевіряє правильність їх показань. Керує укладанням і бере безпосередню участь в укладанні зважуваних вантажів на ваги. </t>
  </si>
  <si>
    <t>(05749)23799</t>
  </si>
  <si>
    <t>Харківська область, Балаклійський район, Балаклія, ВУЛ. ВТОРЧЕРМЕТІВСЬКА, 1</t>
  </si>
  <si>
    <t>20341908140008</t>
  </si>
  <si>
    <t>ФОП РЖЕВСЬКИЙ СЕРГІЙ ВАСИЛЬОВИЧ</t>
  </si>
  <si>
    <t>Виконує верстатні роботи, роботи з обробляння деревини вручну, механічним та електричним інструментом. Повинен знати типи та конструкції  виготовлених столярних виробів, правила заточення та налагодження столярного інструмента, вимоги до якості виробів і матеріалів, прийоми роботи при струганні, зачіщенні деталей і намазування клеєм, види столярних з'єднань, складальні і лицювальні роботи.</t>
  </si>
  <si>
    <t>(05742)5-53-48</t>
  </si>
  <si>
    <t>Харківська область, Куп'янськ, вул.Садова</t>
  </si>
  <si>
    <t>20291908270001</t>
  </si>
  <si>
    <t>ЛИПКОВАТІВСЬКИЙ АГРАРНИЙ КОЛЕДЖ</t>
  </si>
  <si>
    <t>Викладач професійно-технічного навчального закладу</t>
  </si>
  <si>
    <t>Організація навчального процесу в трофтехніченому закладі освіти по допризовній пілготовці .  Складання планів робіт, інструктажі,викладання дисциплвни забезпчення освітноього процесу. Виявлення здібностей та нахилів у учнів. Конт.тел.0999160911</t>
  </si>
  <si>
    <t>(05740) 69-2-17</t>
  </si>
  <si>
    <t xml:space="preserve">Харківська область, Нововодолазький район, Липкуватівка, </t>
  </si>
  <si>
    <t>20331908280057</t>
  </si>
  <si>
    <t>ЗАГАЛЬНООСВІТНЯ ШКОЛА І-ІІІ СТУПЕНІВ №12</t>
  </si>
  <si>
    <t>Організовує та проводить позакласну навчальну та виховну роботу в закріпленій групі</t>
  </si>
  <si>
    <t>0507669225</t>
  </si>
  <si>
    <t>Харківська область, Ізюм, ВУЛ. ПЕДАГОГИЧНА 4</t>
  </si>
  <si>
    <t>20281908280003</t>
  </si>
  <si>
    <t>ВІДДІЛ ОСВІТИ Краснокутської РДА</t>
  </si>
  <si>
    <t>Планує, організовує, проводить виховну позаурочну навчальну роботу з вихованцями в закріпленій групі, сприяє становленню їх як особистостей, створює умови для розвитку обдаровань, здібностей, талантів молоді, її участі в художній, технічній, фізично-спортивній, суспільно корисній діяльності, професійної орієнтації, соціальної адаптації.</t>
  </si>
  <si>
    <t>(05756)30934</t>
  </si>
  <si>
    <t>Харківська область, Краснокутський район, Краснокутськ, вул.Охтирська № 2</t>
  </si>
  <si>
    <t>20341908140009</t>
  </si>
  <si>
    <t xml:space="preserve"> автомобіль "УРАЛ" ,В  та  С.Здійснювати заправку автомобіля паливом, мастильними матеріалами та охолодною рідиною, Перевіряти технічний стан автомобіля перед виїздом на лінію. Усувати дрібні експлуатаційні несправності що виникають під час роботи та утримувати автомобіль у чистоті і порядку.</t>
  </si>
  <si>
    <t>(095)081-29-12</t>
  </si>
  <si>
    <t>20361908280003</t>
  </si>
  <si>
    <t>Робота на автомобілі екстреної (швидкої) медичної допомоги. Водій катерії В.С. Перевірка справності механізмів перед виїздом, стеження під час роботи за станом механізмів і вузлів. У випадку неполадок, усунути несправності. Під час роботи водій повинен дотримуватись правил дорожнього руху. Звертатись до відділення швидкої допомоги, попередня домовленість за тел. 0508414366</t>
  </si>
  <si>
    <t>20371906270020</t>
  </si>
  <si>
    <t>ТОВ"АТП-16350</t>
  </si>
  <si>
    <t xml:space="preserve">При собі мати резюме.Робота на автомобілі марки "Газель -"Рута", категорія " , Д" перевезення людей за маршрутом по м. Чугуїв, графік роботи: з 04-30 до 23-00 год год, 40 год на тиждень, доставка водія  на роботу по м.Чугуєву  службовим транспортом,   заправляти автомобіль паливом та мастильними матеріалами та техобслуговуння авто на базі підприємства. </t>
  </si>
  <si>
    <t>(05746)24475</t>
  </si>
  <si>
    <t>Харківська область, Чугуїв, пр.Мічуріна.2а</t>
  </si>
  <si>
    <t>20131908230002</t>
  </si>
  <si>
    <t>ТОВ "ПК "МОРОЗІВКА АГРО"</t>
  </si>
  <si>
    <t>Місце проведення робіт: Балаклійський район,с.Покровське.Телефонувати (05749)22029 Інна Віталіївна.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Усуває технічні несправності, які виникають під час роботи на лінії.</t>
  </si>
  <si>
    <t>(057)341-43-21</t>
  </si>
  <si>
    <t>Харківська область, Балаклійський район, Морозівка, Центральна, буд.1</t>
  </si>
  <si>
    <t>20131908230004</t>
  </si>
  <si>
    <t>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</si>
  <si>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20131908230087</t>
  </si>
  <si>
    <t>Робота в с.Вишнева Балаклійського району.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</si>
  <si>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20141908210009</t>
  </si>
  <si>
    <t>Перевірка справності механізмів перед виїздом .,стеження під час роботи за станом механізмів і вузлів. У випадку неполадок,усунути несправності .Під час роботи водій повинен неухильно дотримуватись правил дорожнього руху.перевезення вантажів. шкільний автобус</t>
  </si>
  <si>
    <t>20331908280018</t>
  </si>
  <si>
    <t>Вчитель біології. Проводити навчання учнів відповідно до навчального плану, власного поурочного плану і розкладу занять.</t>
  </si>
  <si>
    <t>20341908220003</t>
  </si>
  <si>
    <t>Працювати у Піщанській ЗОШ . Викладати українську мову та літературу, проводити уроки та інші навчальні заняття у закріпленими за ним по розподілу навчального навантаження класі, забезпечує під час занять належний порядок і дисципліну. Реалізує застосовувані у школі навчальні програми відповідно до навчального плану. До місця роботи і в зворотньому напрямку довозе шкільний автобус. Співбесіда за тел. (095)5213987 Сергій Вікторович</t>
  </si>
  <si>
    <t>20131908270013</t>
  </si>
  <si>
    <t>ГУСАРІВСЬКИЙ НАВЧАЛЬНО-ВИХОВНИЙ КОМПЛЕКС</t>
  </si>
  <si>
    <t>Планує, здійснює навчання, виховання учнів, контролює забезпечення здорових, безпечних умов навчання та праці. Веде профілактичну роботу щодо запобігання травматизму серед учнів.  Забезпечує умови для засвоєння учнями освітніх програм, проводить позакласну роботу з учнями з предмета, що викладає.</t>
  </si>
  <si>
    <t>(05749)65372</t>
  </si>
  <si>
    <t>Харківська область, Балаклійський район, Гусарівка, ВУЛ. МИРУ Б.13</t>
  </si>
  <si>
    <t>20181908290001</t>
  </si>
  <si>
    <t>ОГУЛЬЦІВСЬКА ЗОШ І-ІІІ СТУПЕНІВ</t>
  </si>
  <si>
    <t>Проведення уроків з англійської мови.Підготовка матеріалів до уроку. Ведення документів згідно норм і стандартів.</t>
  </si>
  <si>
    <t>0575362632</t>
  </si>
  <si>
    <t>Харківська область, Валківський район, Огульці, вул. Артема Холодного 34</t>
  </si>
  <si>
    <t>20201908270007</t>
  </si>
  <si>
    <t>БУГАЇВСЬКА  ЗШ</t>
  </si>
  <si>
    <t>Вчитель історії. Планує і організовує навчальну діяльність учнів та здійснює їх виховання. Використовує різноманітні прийоми, методи  і засоби навчання і виховання школярів. Планує і проводить з учнями корекційно-розвивальну роботу на основі вивчення їх індивідуальних особливостей. Забезпечує рівень підготовки учнів, який відповідає вимогам державного освітнього стандарту початкової загальної освіти. Веде у встановленому порядку класну документацію. Підвіз до роботи здійснюється шкільним автобусом.</t>
  </si>
  <si>
    <t xml:space="preserve">  (05741)98394</t>
  </si>
  <si>
    <t>Харківська область, Вовчанський район, Бугаївка, КУЗНЄЦОВА№2-а</t>
  </si>
  <si>
    <t>20331908280045</t>
  </si>
  <si>
    <t>Вчитель початкових класів. Планувати і організовувати навчальну діяльність учнів та здійснювати їх виховання.</t>
  </si>
  <si>
    <t>20201908280009</t>
  </si>
  <si>
    <t>КЗ "БІЛОКОЛОДЯЗЬКИЙ ЛІЦЕЙ"</t>
  </si>
  <si>
    <t>Здійснює роботу з виховання та розвитку дітей, проводе заняття. Відповідає за життя та здоров’я дітей. Веде роботу з батьками.</t>
  </si>
  <si>
    <t xml:space="preserve">  (05741)51153</t>
  </si>
  <si>
    <t>Харківська область, Вовчанський район, Білий Колодязь, ВАТУТІНА,2</t>
  </si>
  <si>
    <t>20231908270006</t>
  </si>
  <si>
    <t>Робота на повітрі.Прибирання прибудинкової території, виніс сміття.Очищає встановлені на території урни у міру їх заповнення.Очищає територію, проїзди і тротуари дрібного побутового сміття. Без шкідливих звичок.</t>
  </si>
  <si>
    <t>20131908150002</t>
  </si>
  <si>
    <t>директор (начальник, інший керівник) підприємства</t>
  </si>
  <si>
    <t>Планування, координація та аналіз діяльності підприємства. Організація роботи з ефективної взаємодії цехів та інших структурних підрозділів. Вжиття заходів з попередження виробничого травматизму, аварій, загорянь та ліквідація їх наслідків. Підготовка проектів відповідей до державних установ.</t>
  </si>
  <si>
    <t>20131908230006</t>
  </si>
  <si>
    <t xml:space="preserve">Забезпечує оформлення, видачу та приймання дорожніх листів та ін.документів, які відображають роботу, виконану водіями. Перевіряє правильність їх оформлення, наявність реквізитів і штампів. Здійснює реєстрацію дорожньої документації та облік роботи автотранспортних засобів, контролює правильність записів показань спідометра, отримання і залишків пального. Виявляє в дорожніх листах записи про допущені водіями порушення правил дорожнього руху і доповідає про них керівництву. </t>
  </si>
  <si>
    <t>20271908190002</t>
  </si>
  <si>
    <t>20131908230064</t>
  </si>
  <si>
    <t>ВІДДІЛ ОСВІТИ БАЛАКЛІЙСЬКОЇ РАЙОННОЇ ДЕРЖАВНОЇ АДМІНІСТРАЦІЇ ХАРКІВСЬКОЇ ОБЛАСТІ</t>
  </si>
  <si>
    <t>Координувати економічні питання у закладі: укладання господарських договорів, розробка поточних планів з необхідним обгрунтуванням і розрахунками, ведення тендерної документаціЇ та прийняття безпосередньо участь в проведенні тендерів.</t>
  </si>
  <si>
    <t>(05749)51660</t>
  </si>
  <si>
    <t>Харківська область, Балаклійський район, Балаклія, вул. ЖОВТНЕВА, 18</t>
  </si>
  <si>
    <t>20201908230002</t>
  </si>
  <si>
    <t>Облік зарплати по категоріям працівників, видам та джерелам. Нарахування зарплати по нарядам та подорожнім листам. Складання звітності 1-ПВ. Аналіз економічних показників. Контроль за вірним установленням найменувань професій. Складання штатного розпису. Калькуляція матеріальних витрат</t>
  </si>
  <si>
    <t>20341908270003</t>
  </si>
  <si>
    <t>КОМУНАЛЬНЕ ПІДПРИЄМСТВО "ДВОРІЧНА"</t>
  </si>
  <si>
    <t>економіст з бухгалтерського обліку та аналізу господарської діяльності</t>
  </si>
  <si>
    <t>Складає  на основі даних бухгалтерського обліку фінансову  звітність  підприємства, здійснює  контроль за веденням  касових операцій, раціональним використанням матеріальних, трудових та фінансових ресурсів. Організовує роботу бухгалтерської служби, контроль за відображенням на рахунках бухгалтерського обліку всіх фінансових  операцій.Виконання роботи щодо здійснення бухгалтерського обліку на підприємстві, аналізу та контролю за станом і результатами</t>
  </si>
  <si>
    <t>(05750) 76267</t>
  </si>
  <si>
    <t>Харківська область, Дворічанський район, Дворічна, вул.Ветеринарна 18</t>
  </si>
  <si>
    <t>20201908220004</t>
  </si>
  <si>
    <t xml:space="preserve">ВОВЧАНСЬКИЙ КОЛЕДЖ ХАРКІВСЬКОГО НАЦІОНАЛЬНОГО ТЕХНІЧНОГО УНІВЕРСИТЕТУ СІЛЬСЬКОГО ГОСПОДАРСТВА ІМЕНІ </t>
  </si>
  <si>
    <t>Наладка, монтаж, експлуатація  електроустаткування, силових перетворювальних пристроїв. Забезпечує безперебійну роботу, правильну експлуатацію, ремонт    устаткування, електричних мереж в закладіі.  Виявляє причини зносу, вживає заходів щодо їх попередження та усунення.</t>
  </si>
  <si>
    <t>(05741)46274</t>
  </si>
  <si>
    <t>Харківська область, Вовчанський район, Вовчанськ, вул. Соборна, 93а</t>
  </si>
  <si>
    <t>20301908220002</t>
  </si>
  <si>
    <t>ПРИВАТНЕ ПІДПРИЄМСТВО "РИТМ"</t>
  </si>
  <si>
    <t xml:space="preserve">Виконує зварювання вузлів, конструкцій, деталей, трубопроводів.Забезпечує підготовку зварювальних матеріалів згідно із заданим технологічним режимом зварювання. Здійснює контроль за дотриманням правил з виконання зварювальних робіт. Режим роботи з 08.00 до 17.00, обідня перерва з 12.00 до 13.00, вихідні дні субота, неділя.
</t>
  </si>
  <si>
    <t>05762-3-17-54</t>
  </si>
  <si>
    <t>Харківська область, Сахновщинський район, Сахновщина, вул. Карла Маркса,6</t>
  </si>
  <si>
    <t>20361907260007</t>
  </si>
  <si>
    <t xml:space="preserve">Виконувати ремонт та обслуговування електрообладнання дільниці; на співбесіду звертатися за адресою -  м. Первомайський, вул. Миру 36, попередньо телефонувати:  Наталя Володимирівна тел. 066-74-77-628, 0504019833 </t>
  </si>
  <si>
    <t>20131908230036</t>
  </si>
  <si>
    <t>20131908230076</t>
  </si>
  <si>
    <t>Робота в с.Андріївка Балаклійського району. 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Тел. (050)1346313 Вадим Вікторович.</t>
  </si>
  <si>
    <t>20231908270004</t>
  </si>
  <si>
    <t>ТОВАРИСТВО З ОБМЕЖЕНОЮ ВIДПОВIДАЛЬНIСТЮ "СКАЙФОАМ"</t>
  </si>
  <si>
    <t>Забезпечувати безаварійну і надійну роботу електричних мереж та електроустаткування. Робота в Дергачах. Тел.(050)364-59-15</t>
  </si>
  <si>
    <t>(057)752-27-73</t>
  </si>
  <si>
    <t>Харківська область, Харків, НОВОБАВАРСЬКИЙ, ШОСЕ ГРИГОРІВСЬКЕ, 88</t>
  </si>
  <si>
    <t>20231908280004</t>
  </si>
  <si>
    <t>ДЕРЖАВНА ОРГАНIЗАЦIЯ (УСТАНОВА, ЗАКЛАД) ДЕРГАЧІВСЬКА РАЙОННА ДЕРЖАВНА ЛІКАРНЯ ВЕТЕРИНАРНОЇ МЕДИЦИНИ</t>
  </si>
  <si>
    <t>Завідувач господарства відділу експлуатації та господарського забезпечення адміністративно-господарського управління, дотримання правил внутрішнього трулового розпорядку.</t>
  </si>
  <si>
    <t>0576332129</t>
  </si>
  <si>
    <t>Харківська область, Дергачівський район, Дергачі, в-д Сосновий, 18</t>
  </si>
  <si>
    <t>20131908150004</t>
  </si>
  <si>
    <t>заступник директора</t>
  </si>
  <si>
    <t>ЗАСТУПНИК ДИРЕКТОРА З ВИРОБНИЦТВА. Забезпечення та координація роботи керівників виробничих підрозділів. Участь в розробці перспективних планів розвитку виробництва, складання виробничих показників. Укладання договорів з споживачами та постачальниками. Вирішення виробничих питань.</t>
  </si>
  <si>
    <t>20131908190005</t>
  </si>
  <si>
    <t>СТОВ "ГУСАРІВСЬКЕ"</t>
  </si>
  <si>
    <t>Складає розпорядок дня, раціони годівлі і баланси кормів. Перевіряє і підписує документи з руху тварин, витрати кормів, молока тощо.</t>
  </si>
  <si>
    <t>(05749)65387</t>
  </si>
  <si>
    <t>Харківська область, Балаклійський район, Гусарівка, С. ГУСАРІВКА</t>
  </si>
  <si>
    <t>20131908190006</t>
  </si>
  <si>
    <t>БАЛАКЛІЙСЬКЕ МІЖРАЙОННЕ УПРАВЛІННЯ ВОДНОГО ГОСПОДАРСТВА</t>
  </si>
  <si>
    <t>інженер із застосування комп'ютерів</t>
  </si>
  <si>
    <t>Забезпечує працездатний стан комп'ютерної техніки, операційних систем, системного і прикладного програмного забезпечення. Визначає причини відмов в роботі технічних засобів,готує пропозиції щодо їх усунення і попередження. Забезпечує якість ремонту та надійність роботи комп'ютерної техніки та оргтехніки.</t>
  </si>
  <si>
    <t xml:space="preserve">(05749)26226  </t>
  </si>
  <si>
    <t xml:space="preserve">Харківська область, Балаклійський район, Балаклія, ВУЛИЦЯ САВИНСЬКЕ ШОСЕ, 6 </t>
  </si>
  <si>
    <t>20301908220001</t>
  </si>
  <si>
    <t>Інженер-проектувальник</t>
  </si>
  <si>
    <t>Знання будівельних норм і правил, знання програми Ауто Кад. Режим роботи неповний робочий час: з 08.00 до 12.00. Вихідні дні субота, неділя.</t>
  </si>
  <si>
    <t>20361908280009</t>
  </si>
  <si>
    <t>КОМУНАЛЬНИЙ ЗАКЛАД "ОЛЕКСІЇВСЬКИЙ ЗАКЛАД ДОШКІЛЬНОЇ ОСВІТИ (ЯСЛА-САДОК) ПЕРВОМАЙСЬКОЇ РАЙОННОЇ ДЕРЖА</t>
  </si>
  <si>
    <t>інструктор з фізкультури</t>
  </si>
  <si>
    <t>робота з дітьми дошкільного віку 0,25 ставки( від окладу 4173грн +  за вислугу педагогічного стажу
Попередня співбесіда з керівником +38(066)8929333 Олена Юріївна</t>
  </si>
  <si>
    <t>+380668929333</t>
  </si>
  <si>
    <t>Харківська область, Первомайський район, Олексіївка, ВУЛ. ЦЕНТРАЛЬНА, 9</t>
  </si>
  <si>
    <t>20131908140001</t>
  </si>
  <si>
    <t>АТ "РАЙФФАЙЗЕН БАНК АВАЛЬ"</t>
  </si>
  <si>
    <t>касир (в банку)</t>
  </si>
  <si>
    <t xml:space="preserve">Місце проведення робіт: м. Балаклія, вул. Соборна, 85. Телефонувати: (050)9888302 Геннадій Миколайович. Здійснення касових операцій з готівковими коштами та цінностями; обмінні операції; видача, внесення готівки (національної та іноземної валюти) за платіжними картками та їх поповнення; прийом платежів та обслуговування поточних рахунків фізичних/юридичних осіб; погашення відсотків та кредитів; здійснення грошових переказів "Аваль-Експрес" і "Western Union"; продаж банківських металів. </t>
  </si>
  <si>
    <t>050-31-52-355; 495-91-65</t>
  </si>
  <si>
    <t>М.Київ область, Печерський, М.КИЇВ, ВУЛ. ЛЄСКОВА, БУД. 9</t>
  </si>
  <si>
    <t>20371908230002</t>
  </si>
  <si>
    <t>КРАВЦОВА АНЖЕЛА МИХАЙЛІВНА</t>
  </si>
  <si>
    <t>працювати касиром торговельного залу в мережі супермаркету ТОВ "ДАРС-Д",Здійснювати операції по прийняттю, обліку, видачі та збереженню грошей з обов’язковим дотриманням правил збереження. Розрахунок з покупцями за реалізованний товар.
Передавати гроші на збереження відповідно до прийнятих норм.
Вести книгу обліку доходів.Складання та відправка електронної щоденної звітності до фіскальних органі</t>
  </si>
  <si>
    <t>(050)3034770</t>
  </si>
  <si>
    <t>Харківська область, Чугуїв, вул.Харківська,82, к.83</t>
  </si>
  <si>
    <t>20271908280006</t>
  </si>
  <si>
    <t xml:space="preserve">КРАСНОГРАДСЬКИЙ РАЙОННИЙ ЦЕНТР ПОЗАШКІЛЬНОЇ ОСВІТИ КРАСНОГРАДСЬКОЇ РАЙОННОЇ ДЕРЖАВНОЇ АДМІНІСТРАЦІЇ </t>
  </si>
  <si>
    <t>Керівник гуртка англійської мови, 18 годин на тиждень. Планує, організовує та здійснює навчально-виховну, організаційно-масову роботу гуртка.</t>
  </si>
  <si>
    <t>(05744)72461</t>
  </si>
  <si>
    <t>Харківська область, Красноградський район, Красноград, вул.Петровського,118</t>
  </si>
  <si>
    <t>20351908210004</t>
  </si>
  <si>
    <t>коагулянник</t>
  </si>
  <si>
    <t>Обслуговує установки для приготування кількох видів реагентів, готує робочі розчини реагентів заданої міцності. Презентація вакансії за домомогою відео-ревю</t>
  </si>
  <si>
    <t>20231908270003</t>
  </si>
  <si>
    <t>Робота у складі, прийом та видача готової продукції та деталей меблів,ведення складського обліку,оформлення накладних.Внесення данних до ПК. Робота в Дергачах. Тел.(050)364-59-15</t>
  </si>
  <si>
    <t>20281908220003</t>
  </si>
  <si>
    <t>РЕДАКЦІЯ ГАЗЕТИ "ПРОМІНЬ"</t>
  </si>
  <si>
    <t>кореспондент</t>
  </si>
  <si>
    <t>Забезпечує відповідну редакцію (відділ) періодичного видання оперативною та іншою актуальною інформацією. Відстежує громадсько-політичні події, новини в галузі науки, техніки, культури, мистецтва.
 Подає пропозиції щодо висвітлення певного інформаційного матеріалу відповідно до тематичного профілю редакції. Готує текстовий матеріал на високому мовному та професійному рівні, забезпечує його доступність і достовірність.</t>
  </si>
  <si>
    <t>(05756)32157</t>
  </si>
  <si>
    <t>Харківська область, Краснокутський район, Краснокутськ, вул.К.МАРКСА,1</t>
  </si>
  <si>
    <t>20341908220002</t>
  </si>
  <si>
    <t>Працювати у  Піщанській ЗОШ. Приготування комплексних обідів. Основним завданням кухаря є якісне і своєчасне приготування страв із доброякісних продуктів харчування згідно правил виробничої санітарії, кухонним обладнанням, техніки безпеки і протипожежного захисту та норм охорони праці, з неухильним дотриманням технології їх приготування. До місця роботи і в зворотньому напрямку довозять шкільним автобусом. Співбесіда за тел. (095)5213897 Сергій Вікторович</t>
  </si>
  <si>
    <t>20191908230002</t>
  </si>
  <si>
    <t>КЗ "ЧЕРНЕНСЬКИЙ ЛІЦЕЙ"</t>
  </si>
  <si>
    <t>дотримання правил внутрішнього трудового розпорядку, правил гігієни. Приготування страв згідно технологічних карт.
тел. для довідок: +380677103427 Тетяна Іванівна</t>
  </si>
  <si>
    <t>+380984213795</t>
  </si>
  <si>
    <t>Харківська область, Великобурлуцький район, Чорне, вул.40- річчя Перемоги,10</t>
  </si>
  <si>
    <t>20231908230006</t>
  </si>
  <si>
    <t>ЦУПИЛО НАТАЛІЯ ІВАНІВНА</t>
  </si>
  <si>
    <t>Працювати у "Гриль пабі" в торгівельному центрі "АШАН". Готувати їжу , знання норм закладки продуктів та технології , варить, смажить, запікає та випікає вироби. Проводить процеси первинної кулінарної обробки сировини.  Порціонує (комплектує), роздає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приладдям.Звертатися за телефоном 098-55-31-197 Вікторія Олексіївна.</t>
  </si>
  <si>
    <t>+380688630101</t>
  </si>
  <si>
    <t>Харківська область, Дергачівський район, Мала Данилівка, вул. Кільцевий шлях, 4 А</t>
  </si>
  <si>
    <t>20341908270004</t>
  </si>
  <si>
    <t>Лаборант (освіта)</t>
  </si>
  <si>
    <t>Працювати  у  ЗОШ №1 - кабінет фізики, допомога  вчителю у виконанні  практичних лаборторних занять: готувати  прибори  та  хімічні  реактиви  для  досліджень, Складати розклад занять. Вести облік відвідування занять .Впевнений користувач  ПК.Ділова  українська мова.</t>
  </si>
  <si>
    <t>20231908220002</t>
  </si>
  <si>
    <t>ПРАТ "УКПОСТАЧ"</t>
  </si>
  <si>
    <t>Вміння працювати з плиткою: підбір плитки за сортом, розміром, прирубка та перерубка плитки, свердління отворів, підготовка поверхень для ліцювання, готування необхідних розчинів, сумішів, натягування металевої сітки, укладка плитки.</t>
  </si>
  <si>
    <t xml:space="preserve">0503449424; </t>
  </si>
  <si>
    <t>Харківська область, Дергачівський район, Дергачі, Залізнична, 31</t>
  </si>
  <si>
    <t>20201908280013</t>
  </si>
  <si>
    <t>Робота в цеху. Керує виробничою дільницею, організовує та контролює виконання планових робіт по виготовленню деталей для авіаційної промисловості. Координує дії підлеглих працівників, слідкує за наявністю матеріалів, необхідних для виконання робіт.</t>
  </si>
  <si>
    <t>20301908220003</t>
  </si>
  <si>
    <t>Робота на екскаваторі ЕО2621. Режим роботи з 08-00 до 17-00, обідня перерва з 12-00 до 13-00, вихідні дні субота та неділя.</t>
  </si>
  <si>
    <t>20131908230028</t>
  </si>
  <si>
    <t>ТОВ "ЗАВОД "ЕНЕРГОСТІЛ"</t>
  </si>
  <si>
    <t>машиніст крана (кранівник)</t>
  </si>
  <si>
    <t xml:space="preserve">Місце проведення робіт: с.Слобожанське Зміївського району. Телефонувати (067)8230085 Аліна. Керує мостовими і шлюзовими кранами, баштовими самохідними самопідіймальними, портально-стріловими кранами, баштовими стаціонарними і козловими кранами, оснащеними різними вантажо-захоплювальними пристроями, під час виконання простих робіт з вантаження, розвантаження, перевантаження і транспортування сипких, штучних, та інших аналогічних вантажів. </t>
  </si>
  <si>
    <t>(067)823-00-85</t>
  </si>
  <si>
    <t>Харківська область, Харків, ВУЛ.ДОМОСТРОІТЕЛЬНА 1</t>
  </si>
  <si>
    <t>20131908270009</t>
  </si>
  <si>
    <t>ШЕЛЕСТ ОЛЕКСАНДР ПЕТРОВИЧ</t>
  </si>
  <si>
    <t>Кладка простих стін з цегли та дрібних блоків під штукатурку або розшивання швів одночасно з кладкою. Заповнювання каркасних стін. Улаштовування фундаментів з бутового каменю та цегляної щебінки під заливку. Улаштовування цементної стяжки горизонтальної гідроізоляції фундаментів рулонними матеріалами. Закладання цеглою та бетоном борозен, гнізд й отворів, пробивання прорізів у цегляних та бутових стінах за допомогою механізованого інструменту.</t>
  </si>
  <si>
    <t xml:space="preserve"> 0668859176</t>
  </si>
  <si>
    <t>Харківська область, Балаклійський район, Донець, ВУЛ. ВЕСНЯНА, 67, кв. 34</t>
  </si>
  <si>
    <t>20131908160004</t>
  </si>
  <si>
    <t>ТОВ "ПК "СЛОБОЖАНЩИНА АГРО"</t>
  </si>
  <si>
    <t xml:space="preserve">Місце проведення робіт: Балаклійський район,с.Покровське.Телефонувати 0952576683 Інна Віталіївна. Розділяє туші згідно з діючими схемами розрубу. Утримує розрубну колоду та інструмент відповідно до вимог ветеринарно-санітарних правил, протягом усього дня здійснює поточне прибирання робочого місця. </t>
  </si>
  <si>
    <t>(05749)22029</t>
  </si>
  <si>
    <t>Харківська область, Балаклійський район, Балаклія, м. Балаклія, вул. Армійська, 13</t>
  </si>
  <si>
    <t>20131908220005</t>
  </si>
  <si>
    <t>оброблювач птиці</t>
  </si>
  <si>
    <t>Місце проведення робіт: Балаклійський район,с.Покровське.Телефонувати (05749)22029 Інна Віталіївна. Обробка птиці, патрання, перевірка якості обробки, сортування та пакування тушки. Доставка до  місця роботи  службовим транспортом.</t>
  </si>
  <si>
    <t>20231908280009</t>
  </si>
  <si>
    <t>ФОП ЛОБОЙКО ВАЛЕРІЙ ВІКТОРОВИЧ</t>
  </si>
  <si>
    <t>оператор автоматичних та напівавтоматичнихліній верстатів та установок</t>
  </si>
  <si>
    <t>Перевіряє, готовність обладнання до виготовлення заданого асортименту виробів. Перевіряє задані розміри деталей, що обробляються. Намотування фольги,стрейчу.У разі необхідності проводить підналадку обладнання. Забезпечує безперебійну роботу ліній.Попередньо зателефонувати т.0985916324 Марина. місце проведення робіт м. Дергачі,площа Привокзальна.</t>
  </si>
  <si>
    <t>(063)2392667</t>
  </si>
  <si>
    <t>Харківська область, Харків, Московський, ВУЛИЦЯ ГЕРОЇВ ПРАЦІ, 29, А, 47</t>
  </si>
  <si>
    <t>20131908230092</t>
  </si>
  <si>
    <t>с.Курган (біля с.П'ятигірське Балаклійського р-ну).Веде технологічний процес видобування газу, газового конденсату, закачування і відбирання газу та забезпечує безперебійну роботу свердловин. Проводить профілактичні роботи проти гідратоутворень, відкладень парафіну, смол, солей. Вимірює величини різних технологічних параметрів за допомогою контрольно-вимірювальних приладів. Знімає і передає параметри роботи свердловини, контролює роботу засобів автоматики і телемеханіки. Тел. (050)1346313 Вадим Вікторович.</t>
  </si>
  <si>
    <t>20131908230084</t>
  </si>
  <si>
    <t>оператор з підземного ремонту свердловин</t>
  </si>
  <si>
    <t>Робота в с.Курган (біля с.П'ятигірське). Ліквідує гідратні пробки у стволі свердловин, чистить експлуатаційні колони від парафіну, відкладень солі і смол. Переводить свердловини з одного способу експлуатації на інший. Готовить свердловини до прострілювальних робіт і геофізичних досліджень. Складає і розбирає обладнання устя свердловин. Здійснює профілактичний догляд за обладнанням та інструментом. Тел. (050)1346313 Вадим Вікторович.</t>
  </si>
  <si>
    <t>20231908230008</t>
  </si>
  <si>
    <t xml:space="preserve">ПП "ГАРАНТ" </t>
  </si>
  <si>
    <t>оператор заправних станцій</t>
  </si>
  <si>
    <t>Знати принцип роботи заправного устаткування, призначення та зовнішні відзнаки нафтопродуктів; розрізняти марки та сорти нафтопродуктів; заправляння автотранспорту; знання ПК на рівні користувача; оформлення відповідної документації. Місце проведення робіт смт. Пересічне. Попередньо зателефонувати 0668001777 Василь Євгенович.</t>
  </si>
  <si>
    <t>(066)800-17-77</t>
  </si>
  <si>
    <t>Харківська область, Дергачівський район, Пересічне, ВУЛ. ЛЕНІНА, 1 А</t>
  </si>
  <si>
    <t>20341908280011</t>
  </si>
  <si>
    <t>ФОП ВОДОЛАЗСЬКИЙ ВАЛЕРІЙ МИКОЛАЙОВИЧ</t>
  </si>
  <si>
    <t>Працювати у ресторані "Оскол". Обслуговувати клієнтів у барі та у  залі для проведення свят. Ввічливе  обслуговування клієнті, сервіровка та подача блюд, прикрашати зал, приймати закази, дотримання санітарно-гігієничних норм, доброзичлеве ставлення до відвідувачів. На співбесіду звертатися до ресторану на 3 поверх до директорва. Тільки для жителів міста.</t>
  </si>
  <si>
    <t>(05742)51627</t>
  </si>
  <si>
    <t>Харківська область, Куп'янськ, вул.Дзержинського, буд.1</t>
  </si>
  <si>
    <t>20141908290001</t>
  </si>
  <si>
    <t>(097)3879811, 0980252099</t>
  </si>
  <si>
    <t>20161907010007</t>
  </si>
  <si>
    <t>ДП "ГУТЯНСЬКИЙ ЛІСГОСП"</t>
  </si>
  <si>
    <t xml:space="preserve"> Підсобні роботи у цехах по переробці деревини, нести матеріальну відповідальність за вантаж, дотримуватись правил дорожнього руху.Перевезення вантажу по території України та поза її межами на замовлення клієнтів. для Красного кута</t>
  </si>
  <si>
    <t>(05758)30191</t>
  </si>
  <si>
    <t>Харківська область, Богодухівський район, Гути, вул. Первухінська, 49</t>
  </si>
  <si>
    <t>20231908270005</t>
  </si>
  <si>
    <t>Виконання підсобних робіт на території, збирання та погрузка на автомобіль твердих побутових відходів. Без шкідливих звичок.</t>
  </si>
  <si>
    <t>20231908280003</t>
  </si>
  <si>
    <t xml:space="preserve"> Обслуговування адміністративних будівель за адресою: м. Дергачі, площа Перемоги, 2, 5. Підмітання та прибирання сміття на  відведеній території (територія Дергачівської РДА), очищування сміттєвих камер, завантаження контейнерів, перенесення побутових відходів на відстань до 5-ти м, завантаження негабаритного сміття вручну. Підмітання території, дотримувати інвентар в належному стані. </t>
  </si>
  <si>
    <t>20211908290001</t>
  </si>
  <si>
    <t>ЗМІЇВСЬКИЙ ЛІЦЕЙ №1 ІМ. З.К. СЛЮСАРЕНКА</t>
  </si>
  <si>
    <t>Робота в харчоблоці,виконання всіх настанов кухаря,завідуючої їдальні,медичної сестри з дієтичного харчування;дотримання санітарних норм;стежить за чистотою харчоблоку;миття посуду та кухонного обладнання. Своєчасність проходження медичного огляду.Санітарна книжка обов'язково!</t>
  </si>
  <si>
    <t>(05747) 31706</t>
  </si>
  <si>
    <t>Харківська область, Зміївський район, Зміїв, вул. Широнінців,25</t>
  </si>
  <si>
    <t>20251908270002</t>
  </si>
  <si>
    <t>ФЕРМЕРСЬКЕ ГОСПОДАРСТВО "КРИСТАЛ АС"0</t>
  </si>
  <si>
    <t>Підсобні роботи на господарчому дворі ,погрузка перебирання зернових та технічних культур в складському приміщенні</t>
  </si>
  <si>
    <t>0977854645</t>
  </si>
  <si>
    <t>Харківська область, Золочівський район, Олександрівка, вул.Чадунелі ,18</t>
  </si>
  <si>
    <t>20281908270002</t>
  </si>
  <si>
    <t>ГРИЩЕНКО О.О. ФОП</t>
  </si>
  <si>
    <t>підсобні роботи на підприємстві з дотриманням правил техніки безпеки</t>
  </si>
  <si>
    <t>(05756)9-33-43</t>
  </si>
  <si>
    <t>Харківська область, Краснокутський район, Мурафа, вул.Дзержинського,49</t>
  </si>
  <si>
    <t>20201908270011</t>
  </si>
  <si>
    <t>Філія ПАТ"Державна продовольчо-зернова корпорація України" "Білоколодязький елеватор"</t>
  </si>
  <si>
    <t>помічник машиніста тепловоза</t>
  </si>
  <si>
    <t>Своєчасно і точно виконувати доручення машиніста по догляду за вузлами і агрегатами тягового рухомого складу, його технічного обслуговування, а також контролювати стан обслуговуємого та зустрічних поїздів. При необхідності виконувати закріплення поїзда від самовільного виходу.</t>
  </si>
  <si>
    <t>(05741)51242</t>
  </si>
  <si>
    <t>Харківська область, Вовчанський район, Білий Колодязь, вул.Хліборобна 2</t>
  </si>
  <si>
    <t>20331908280058</t>
  </si>
  <si>
    <t>бере участь в організації освітньої, виховної роботи, спрямованої на забезпечення умов для особистісного розвитку учнів, збереження їхнього повноцінного психологічного здоров’я</t>
  </si>
  <si>
    <t>20161905310033</t>
  </si>
  <si>
    <t>ревю, прибирання приміщення цеху, миття полів, стін, полиць для сировини, столів для оброблення риби, дотримання санітарних умов праці, та техніки безпеки</t>
  </si>
  <si>
    <t>20551908290001</t>
  </si>
  <si>
    <t>ЛЮБОТИНСЬКА ЗАГАЛЬНООСВІТНЯ ШКОЛА І-ІІІ СТУПЕНІВ №4 ЛЮБОТИНСЬКОЇ МІСЬКОЇ РАДИ ХАРКІВСЬКОЇ ОБЛАСТІ</t>
  </si>
  <si>
    <t>Знання  правил санітарії і гігієни з утримання приміщень; побудову й призначення обслуговуваного устаткування і пристроїв; правил прибирання; концентрації мийних і дезінфікуючих засобів та правил безпечного користування ними; правил експлуатації санітарно-технічного устаткування.
Уміння якісно прибирати службові приміщення адміністративних будівель, коридори, сходи, санвузли, туалети квартири; якісно витирати пил, підмітати і мити вручну або за допомогою машин і пристроїв стіни, підлогу, стелю, віконні рам</t>
  </si>
  <si>
    <t xml:space="preserve">(057)741-1610 </t>
  </si>
  <si>
    <t>Харківська область, Люботин, вул. Шкільна,54</t>
  </si>
  <si>
    <t>20231908230007</t>
  </si>
  <si>
    <t>Прибирання залу кафе, та службових приміщень,миття сходів,вікон ,витирання пилу, проводити вологе прибирання приміщень ,  робота з миючими засобами. Режим роботи з 10.00-19.00.Попередньо зателефонувати за тел.0934027555 Вікторія Олексіївна.</t>
  </si>
  <si>
    <t>20271908210003</t>
  </si>
  <si>
    <t>Прибирає службові приміщення адміністративних будівель, коридори, сходи, санвузли, туалети.
Витирає пил, підмітає і миє вручну  стіни, підлогу, стелю, віконні рами і скло, дверні блоки, меблі та килимові вироби.
Чистить і дезінфікує раковини та інше санітарно-технічне устаткування</t>
  </si>
  <si>
    <t>20131908010005</t>
  </si>
  <si>
    <t>БАЛАКЛІЙСЬКА ЗАГАЛЬНООСВІТНЯ ШКОЛА І-ІІІ СТУПЕНІВ № 2 БАЛАКЛІЙСЬКОЇ РАЙОННОЇ РАДИ ХАРКІВСЬКОЇ ОБЛАС</t>
  </si>
  <si>
    <t>програміст системний</t>
  </si>
  <si>
    <t>Розробляє та оновлює комп'ютерні програми, здійснює комп'ютерне тестування, в тому числі дистанційне, розробляє комп'ютерні тести та анкетування, оновлює та реконструює веб-сайт,
тел. 0990818487 Антоніна Петрівна</t>
  </si>
  <si>
    <t>(05749)52277</t>
  </si>
  <si>
    <t>Харківська область, Балаклійський район, Балаклія, ПРОВ.1-ГО ТРАВНЯ, 12</t>
  </si>
  <si>
    <t>20281908230002</t>
  </si>
  <si>
    <t>МАЦЮК ВІКТОРІЯ МИХАЙЛІВНА ФОП</t>
  </si>
  <si>
    <t xml:space="preserve">Робота в магазині "ZOOAйболит".  Проводить консультацію з будь-яких питань, що стосуються призначення лікарських  засобів ( ветеринарних  препаратів) при лікуванні тварин, профілактики їх  захворювання. санітарних норм ветеринарних  препаратів. Консультує з питань кормів та устаткування. Вміти працювати на касовому апараті і оформити покупку. </t>
  </si>
  <si>
    <t>057(56)31680</t>
  </si>
  <si>
    <t>Харківська область, Краснокутський район, Краснокутськ, вул. Миру, 323А</t>
  </si>
  <si>
    <t>20341908190004</t>
  </si>
  <si>
    <t>ФОП ВОРОНІНА РИТА ОЛЕКСАНДРІВНА</t>
  </si>
  <si>
    <t>Працювати в районі "Стадіон". Графік роботи з 8.00 до 19.00 по 2 дня. Торгівля штучними та ваговими  продуктами харчування, фруктами та овочами. Готувати товари до продажу: перевіряти цілісність пакування, розпаковувати із зовнішньої тари, перевіряти наявність маркувальних даних і якість після зберігання, перебирати, фасувати товари,  розміщувати і викладати товари за групами, видамита дотримуватися ротації.</t>
  </si>
  <si>
    <t>(099)3795613</t>
  </si>
  <si>
    <t>Харківська область, Куп'янськ, ВУЛ. ЮВІЛЕЙНА, 83 В, к 60</t>
  </si>
  <si>
    <t>20341908270011</t>
  </si>
  <si>
    <t>ФОП ПЕЧЕРИЦЯ ВІРА МИКОЛАЇВНА</t>
  </si>
  <si>
    <t>магазин "Калина".Готувати товари до продажу: перевіряти цілісність пакування, розпаковувати із зовнішньої тари.Режим - змінність- по графіку,з 8 до 20-00.По графіку декілька днів з урахуванням побажань працюючих.Можливе навчання на робочому місці. Торгівля штучними та ваговими  продуктами харчування, фруктами та овочами,цигарками,конфетами,ковбасами та інш. продтоварами,також товарами побутової хімії</t>
  </si>
  <si>
    <t>(05742)55372</t>
  </si>
  <si>
    <t>Харківська область, Куп'янськ, вул. Довгалывська, БУД.16</t>
  </si>
  <si>
    <t>20341908280003</t>
  </si>
  <si>
    <t>ФОП ЛІТОВЧЕНКО ТЕТЯНА ІВАНІВНА</t>
  </si>
  <si>
    <t>маг. "ПРОМІНЬ"на пл.Стадіонній.Ковбасні,молочні  продукти,овочі та фрукти,сипучі товари,хлібобулочні вироби.Обов'язковий досвід роботи в аналогічним асортиментом товару. Допомога клієнту в підборі відповідного товару.Брати участь у прийомі товару, готувати товари до продажу: перевіряти цілісність пакування, наявність маркувальних даних,  дотримуватися ротації, заповняти і прикріпляти ярлики цін до товарів, оформлювати вітрину.ПРОЖИВАННЯ ТІЛЬКИ У МІСТІ
( ПОВ"ЯЗАНО  ІЗ СИГНАЛІЗАЦІЄЮ).З 7-00 до 19-30 за граф.</t>
  </si>
  <si>
    <t>(05742)5-11-49</t>
  </si>
  <si>
    <t>Харківська область, Куп'янськ, пл.Жовтнева, буд.8</t>
  </si>
  <si>
    <t>20291908220001</t>
  </si>
  <si>
    <t>ШАМРАЄВ ЄВГЕН ВОЛОДИМИРОВИЧ</t>
  </si>
  <si>
    <t>Облік та реалізація продовольчих товарів, розміщення на полицях, презентація товарів відвідувачам. З/п - 300 грн./день. Графік роботи - 2 тижні через 2 тижні. Конт.тел.: 0631200803</t>
  </si>
  <si>
    <t>+380631200803</t>
  </si>
  <si>
    <t>Харківська область, Нововодолазький район, Нова Водолага, ВУЛ. ЗМІЇВСЬКА, 4, к 21</t>
  </si>
  <si>
    <t>(050)400-76-72</t>
  </si>
  <si>
    <t>20251908220002</t>
  </si>
  <si>
    <t>ЛУЦЕНКО МИХАЙЛО ІВАНОВИЧ</t>
  </si>
  <si>
    <t>можливе навчання.•  приймає товари;  
•  перевіряє заповнення тарних одиниць, їх кількість та вагу, підраховує штучні товари, перевіряє якість за результатами зовнішнього огляду;  
•  забезпечує зберігання товарів за кількістю та якістю;  
•  готує товари до продажу;  
•  розміщує і викладає товари за групами, видами, сортами з дотриманням правил товарного сусідства;  
•  готує робоче місце до роботи: встановлює і перевіряє справність ваговимірювальних приладів, реєстраторів розрахункових операцій, виробни</t>
  </si>
  <si>
    <t>0971699059</t>
  </si>
  <si>
    <t>Харківська область, Золочівський район, Золочів, ПРОВУЛОК ЛЕНСЬКИЙ 10</t>
  </si>
  <si>
    <t>20361908280008</t>
  </si>
  <si>
    <t>робота з дітьми дошкільного віку 0,5 ставки( від окладу 4173грн +  за вислугу педагогічного стажу
Попередня співбесіда з керівником +38(066)8929333 Олена Юріївна</t>
  </si>
  <si>
    <t>20201908280001</t>
  </si>
  <si>
    <t>49 днів відпустки.Доплата за категорію,вислугу років,нічні.Спочатку 5-ден.режим,потім 4 зміни.Здійснює нагляд за хворими, виконує призначення лікаря, проводить лікувальні та фізіотерапевтичні процедури, контролює санітарно-гігієнічний стан палат, виконує різні лікувальні процедури (підшкірні, внутрішньом'язові та внутрішньовенні ін'єкції, перев'язки, промивання), вимірює артеріальний тиск, температуру, готує кабінет до прийому лікаря.</t>
  </si>
  <si>
    <t>20361908220003</t>
  </si>
  <si>
    <t>Виготовляти склопакети (порізка скла, порізка і збір дистанційної рамки, первинна герметизація, збірка склопакетів на лінії). Робота на шліфувальних станках, автомітичній лінії порізки скла. Технічне обслуговування обладнання. Попередня домовленість за тел. 0953301639 Юлія.</t>
  </si>
  <si>
    <t>20291907120002</t>
  </si>
  <si>
    <t>Робота в смт Н.Водолага, вул.Харківська,159. Участь в експлуатації та ремонті підземних газопроводів; профілактичні роботи з попередження аварій, роботи з заміни ділянок газопроводів, зношених  деталей, вузлів, участь у планових  роботах з усунення  дефектів, виявлених  при  технічному  обслуговуванні основних конструкцій та споруд систем газопостачання. Доплати до заробітної плати. Тел 05740-42679 Світлана Анатоліївна</t>
  </si>
  <si>
    <t>20201908280014</t>
  </si>
  <si>
    <t>Виконує роботи зі складання простих складових одиниць - корпусів, агрегатів для автомобільної промисловості. Навантажує, розвантажує, підносить і укладає складові для агрегатів та корпусів, а також укладае готові корпуси та агрегати попередньо змашує деякі агрегати мастилом. Виконання роботи пов'язано зі здійсненням декількох операцій (складання вручну та складання на 2 видах пресів).</t>
  </si>
  <si>
    <t>20361907260003</t>
  </si>
  <si>
    <t>20361908280017</t>
  </si>
  <si>
    <t>КУХАР ОЛЕКСАНДР ОЛЕКСАНДРОВИЧ</t>
  </si>
  <si>
    <t>ремонт легкових автомобілів (можливе навчання) .
СТО "Мастер" (ринок)
Попередня співбесіда за телефоном +38(050)1359282 Олександр Олександрович</t>
  </si>
  <si>
    <t>(05748)33697</t>
  </si>
  <si>
    <t>Харківська область, Первомайський, вул Жовтнева 2б кв 8</t>
  </si>
  <si>
    <t>20131908230048</t>
  </si>
  <si>
    <t xml:space="preserve">с. Курган (біля с.П'ятигірське). Проводить діагностику і профілактичний огляд автотранспортних засобів, виявляючи дефекти. Вибраковує деталі після розбирання та мийки, проводить слюсарну обробку деталей, статичне балансування деталей і вузлів. Виконує роботи з розбирання, ремонту і складання вузлів і механізмів автотранспортних засобів відповідно. Виконує роботи з установлення, регулювання та заміни запасних частин, агрегатів та обладнання. Тел. (050)1346313 Вадим Вікторович. </t>
  </si>
  <si>
    <t>20281908230001</t>
  </si>
  <si>
    <t xml:space="preserve">СТОВ "КАЧАЛІВСЬКЕ" </t>
  </si>
  <si>
    <t>Розбирати, ремонтувати та складати вузли і апарати середньої складності, арматуру електроосвітлення. З’єднувати деталі і вузли електромашин, електроприладів і електроапаратів за схемами середньої складності. Лудити, паяти, ізолювати, прокладати та зрощувати електропроводи й кабелі.</t>
  </si>
  <si>
    <t>(05756)97541</t>
  </si>
  <si>
    <t>Харківська область, Краснокутський район, Качалівка, вул.Шкільна,7</t>
  </si>
  <si>
    <t>20371906260082</t>
  </si>
  <si>
    <t>20131908230033</t>
  </si>
  <si>
    <t xml:space="preserve">Робота в с.Вишнева Балаклійського району. Проведення зовнішнього огляду механізмів. Складання дефектних відомостей на ремонт обладнання. Виконання поточного, середнього та капітального ремонту машин та агрегатів. Слюсарні роботи: рубка, правка, різка, обпилювання, свердлування, нарізка різьби. Восстановлення окремих вузлів, виготовлення простих деталей та пристосувань. Випробування відремонтованого обладнання, проведення його монтажу, перевірка. </t>
  </si>
  <si>
    <t>20441908280001</t>
  </si>
  <si>
    <t>ТОВАРИСТВО  З  ДОДАТКОВОЮ   ВІДПОВІДАЛЬНІСТЮ  "НОВОІВАНІВСЬКИЙ ЦУКРОВИЙ ЗАВОД"</t>
  </si>
  <si>
    <t xml:space="preserve">Слюсар обслуговує техніку на підприємстві, регулює, виконує поточний і терміновий ремонти, проводить профілактичні заходи, займається монтажем, налагодженням, регулюванням і діагностуванням механізмів. </t>
  </si>
  <si>
    <t>(05766)5-73-10</t>
  </si>
  <si>
    <t>Харківська область, Коломацький район, Коломак, вул.Перемоги,123</t>
  </si>
  <si>
    <t>20201908220005</t>
  </si>
  <si>
    <t>ОСББ "ВОВЧАНСЬКЖИТЛОСЕРВІС"</t>
  </si>
  <si>
    <t xml:space="preserve">Виконує роботи з ремонту водопровідних мереж під керівництвом слюсаря вищої кваліфікації, прочищає каналізаційні мережі та усуває засмічення в них, розкопує канали і котловани, укріплює їх. Конопатить і забиває стики, заливає і зачеканює свинцем, сіркосплавом або цементом розтруби труб. Виконує прості слюсарні ремонтні роботи. </t>
  </si>
  <si>
    <t>(05741)42605</t>
  </si>
  <si>
    <t>Харківська область, Вовчанський район, Вовчанськ, вул. Короленко 54/109</t>
  </si>
  <si>
    <t>20341908130003</t>
  </si>
  <si>
    <t>КУП'ЯНСЬКИЙ РАЙТЕРЦЕНТР</t>
  </si>
  <si>
    <t xml:space="preserve">Працювати в с. Курилівка, с. Подоли, с. Новоосинове, р-п "Піщане". Підняття тяжкості більше 25 кг. Допомогати пенсіонерам та інвалідам. Бере участь у простому ремонті житлових та допоміжних приміщень, збиранні врожаю на городі чи присадибній ділянці, забезпечує клієнта паливом тощо.
</t>
  </si>
  <si>
    <t>(05742)51242</t>
  </si>
  <si>
    <t>Харківська область, Куп'янськ, ПЛ. ЦЕНТРАЛЬНА, 12</t>
  </si>
  <si>
    <t>20161908270005</t>
  </si>
  <si>
    <t>ТЕРИТОРІАЛЬНИЙ ЦЕНТР СОЦІАЛЬНОГО ОБСЛУГОВУВАННЯ (НАДАННЯ СОЦІАЛЬНИХ ПОСЛУГ) БОГОДУХІВСЬКОЇ РДА</t>
  </si>
  <si>
    <t>Обслуговування осіб похилого віку, складання дров, прибирання подвірря, винесення сміття, здійснювати проплату за комунальні послу за згодою особи, придбання продуктів харчування в магазині, промислових товарів, приготування їжі, доставка води при потребі, особам які закріплені за соціальним робітником. с. Братениця, с. Кленове, с. Вінницькі Івани.</t>
  </si>
  <si>
    <t>(05758)33032</t>
  </si>
  <si>
    <t>Харківська область, Богодухівський район, Богодухів, пл. Героїв Чернобиля, 2</t>
  </si>
  <si>
    <t>20361908290002</t>
  </si>
  <si>
    <t>виконання столярних робит, поточний ремонт столярних виробів</t>
  </si>
  <si>
    <t>20331908280059</t>
  </si>
  <si>
    <t>Охорона будівлі по вул. Сумській 8</t>
  </si>
  <si>
    <t>20131908280006</t>
  </si>
  <si>
    <t>ПП "АЗІЗ"</t>
  </si>
  <si>
    <t>Охорона ферми та машинно-тракторного парку, режим роботи: доба через три, перевіряння наявності протипожежного інвентарю, освітлення, справності телефону.</t>
  </si>
  <si>
    <t>(05749) 51141</t>
  </si>
  <si>
    <t xml:space="preserve">Харківська область, Балаклійський район, Чепіль, </t>
  </si>
  <si>
    <t>20341908230006</t>
  </si>
  <si>
    <t>ПП "КУП'ЯНСЬКИЙ КОМБІКОРМОВИЙ ЗАВОД"</t>
  </si>
  <si>
    <t>Виконує доапоміжні роботи під керівництвом більш кваліфікованого працівника аналіз і випробування зернових культур з метою визначення хімічного складу й основних властивостей матеріалів відповідно до вимог стандартів і технічних умов. Приамеє технологічні проби і зразки для проведення аналізу і випробувань. Оформлю результати аналізів, веде облік, готує технічну документацію на роботи які виконуються лабораторією. Своєчасно повідомляє відповідним підрозділам про результати аналізів і випробувань.</t>
  </si>
  <si>
    <t>(05742)51452</t>
  </si>
  <si>
    <t>Харківська область, Куп'янськ, вул Сватівська, 77</t>
  </si>
  <si>
    <t>20131908230035</t>
  </si>
  <si>
    <t>технік-програміст</t>
  </si>
  <si>
    <t>Виконує підготовчі операції, пов'язані із здійсненням обчислювального процесу, веде нагляд за роботою машин. Складає прості схеми технологічного процесу оброблення інформації, алгоритми рішення задач, схеми комутації, макети, робочі інструкції та необхідні пояснення до них. Розробляє програми рішення простих задач, здійснює їх налагодження і експериментальну перевірку окремих етапів робіт. Виконує роботу з підготовки технічних носіїв інформації, з накопичення і систематизації показників нормативного та дов</t>
  </si>
  <si>
    <t>20341908270006</t>
  </si>
  <si>
    <t>ТОВ "СП АГРОТОН"</t>
  </si>
  <si>
    <t xml:space="preserve">Працівник повинен вміти комплектувати машинно-тракторні агрегати, визначати несправності тракторів, причіпних і начіпних знарядь та інших машин, що з ними агрегатуються, а також усувати їх. Працювати на колісних та гусіничних тракторах усіх моделей. </t>
  </si>
  <si>
    <t>(05742)56750</t>
  </si>
  <si>
    <t>Харківська область, Куп'янськ, вул Ювілейна, буд.68</t>
  </si>
  <si>
    <t>20131908230038</t>
  </si>
  <si>
    <t>с.Курган. 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Виявляє та усуває несправності в роботі трактора. Тел. (050)1346313 Вадим Вікторович.</t>
  </si>
  <si>
    <t>20201908270010</t>
  </si>
  <si>
    <t>Робота на тракторах марки ЮМЗ-6, ДСТ75, МТЗ-150. Забезпечення своєчасного виїзду транспортного засобу на лінію згідно з вказівками головного механіка. Щоденно одержувати та повертати шляхові листи бухгалтеру; якісно і розбірливо їх оформляти, не допускаючи виправлень показника спідометра; не виїзджати на лінію без шляхового листа. Проводити щоденне технічне обслуговування трактора.</t>
  </si>
  <si>
    <t>20231908280006</t>
  </si>
  <si>
    <t>Очищення автомобільних доріг, транспортування механізмів, навантаження будівельних матеріалів</t>
  </si>
  <si>
    <t>20131908230003</t>
  </si>
  <si>
    <t>Оранка, боронування, культивування, міжрядкова обробка землі, внесення добрива, висівання та садження сільськогосподарських культур. Вміти виконувати слюсарно-ремонтні роботи.</t>
  </si>
  <si>
    <t>20231908280008</t>
  </si>
  <si>
    <t>укладальник виробів</t>
  </si>
  <si>
    <t>Пакування готової продукції в плівку, тару.Адреса: м. Дергачі, площа Привокзальна
Попередньо зателефонувати: (098) -591-63-24 Марина.</t>
  </si>
  <si>
    <t>20231908270002</t>
  </si>
  <si>
    <t xml:space="preserve">ТОВ "КЗСВ" </t>
  </si>
  <si>
    <t>Укладання та пакування готової продукції .Знати номенклатуру виробів, правила комплектування та упаковки.</t>
  </si>
  <si>
    <t>0577837440</t>
  </si>
  <si>
    <t>Харківська область, Дергачівський район, Солоницівка, вул. Бєлгородська, 2 А</t>
  </si>
  <si>
    <t>20131908150005</t>
  </si>
  <si>
    <t>КНП БРР ХО "БЦКРЛ"</t>
  </si>
  <si>
    <t>Обслуговування ПК та офісної техніки (встановлення та налаштування); заміна комплектуючих; виготовлення, супровід програмного забезпечення з виходом до інтернет-мережі; технічна підтримка користувачів.</t>
  </si>
  <si>
    <t>(05749)20912</t>
  </si>
  <si>
    <t>Харківська область, Балаклійський район, Балаклія, вул. Партизанська, 25</t>
  </si>
  <si>
    <t>20231908230002</t>
  </si>
  <si>
    <t xml:space="preserve">БОЙКО ІРИНА ВАСИЛІВНА </t>
  </si>
  <si>
    <t>Пошиття оббивки на м'які меблі, знати принципи роботи промислових швейних машин, дотримання правил техніки безпеки, зберігати в порядку та чистоті робоче місце, розрізняти види голок та ниток</t>
  </si>
  <si>
    <t>0668231594</t>
  </si>
  <si>
    <t>20231908270001</t>
  </si>
  <si>
    <t xml:space="preserve">ТОВ "КОМ-ФОР" </t>
  </si>
  <si>
    <t>Виконувати роботи з пошиву чохлів на матраси та постільної білизни (наволочок, простиней та підодіяльників). Робота на швейних машинах турецького виробництва "Адлер" та "Банзай"  Потрібні знання будови та призначення машин, які обслуговує працівник; види тканин і фурнітури; послідовність виконання операцій пошиву виробів. Контроль якості крою та відповідності фурнітури кольору.</t>
  </si>
  <si>
    <t>0577837817</t>
  </si>
  <si>
    <t>Харківська область, Дергачівський район, Солоницівка, вул. Бєлгородська, 5</t>
  </si>
  <si>
    <t>20131908270010</t>
  </si>
  <si>
    <t>Штукатур</t>
  </si>
  <si>
    <t>Підготвка поверхонь під штукатурку, вирівнювання, насічка поверхні, кріплення штукатурних сіток, драночних щитів, виготовлення з сухих розчинних сумішей розчинів для різноманітних видів штукатурки</t>
  </si>
  <si>
    <t>20231908220003</t>
  </si>
  <si>
    <t>Виконувати штукатурні  роботи внутрі та зовні виробничих будівель, знати призначення будівельного інвентарю, готувати суміщі, знати новітні технології приготування малярних  та штукатурних суміщів з сучасних матеріалів.</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</si>
</sst>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 ###\ ##0.00"/>
    <numFmt numFmtId="189" formatCode="#,##0&quot;₴&quot;;\-#,##0&quot;₴&quot;"/>
    <numFmt numFmtId="190" formatCode="#,##0&quot;₴&quot;;[Red]\-#,##0&quot;₴&quot;"/>
    <numFmt numFmtId="191" formatCode="#,##0.00&quot;₴&quot;;\-#,##0.00&quot;₴&quot;"/>
    <numFmt numFmtId="192" formatCode="#,##0.00&quot;₴&quot;;[Red]\-#,##0.00&quot;₴&quot;"/>
    <numFmt numFmtId="193" formatCode="_-* #,##0_₴_-;\-* #,##0_₴_-;_-* &quot;-&quot;_₴_-;_-@_-"/>
    <numFmt numFmtId="194" formatCode="_-* #,##0&quot;₴&quot;_-;\-* #,##0&quot;₴&quot;_-;_-* &quot;-&quot;&quot;₴&quot;_-;_-@_-"/>
    <numFmt numFmtId="195" formatCode="_-* #,##0.00_₴_-;\-* #,##0.00_₴_-;_-* &quot;-&quot;??_₴_-;_-@_-"/>
    <numFmt numFmtId="196" formatCode="_-* #,##0.00&quot;₴&quot;_-;\-* #,##0.00&quot;₴&quot;_-;_-* &quot;-&quot;??&quot;₴&quot;_-;_-@_-"/>
    <numFmt numFmtId="197" formatCode="dd\.mm\.yyyy"/>
    <numFmt numFmtId="198" formatCode="###\ ###\ ###\ ##0"/>
    <numFmt numFmtId="199" formatCode="_-* #,##0.00\ [$грн.-422]_-;\-* #,##0.00\ [$грн.-422]_-;_-* &quot;-&quot;??\ [$грн.-422]_-;_-@_-"/>
    <numFmt numFmtId="200" formatCode="000000"/>
    <numFmt numFmtId="201" formatCode="###\ ###\ ##0.00"/>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Times New Roman"/>
      <family val="1"/>
    </font>
    <font>
      <b/>
      <sz val="11"/>
      <name val="Times New Roman"/>
      <family val="1"/>
    </font>
    <font>
      <b/>
      <sz val="10"/>
      <name val="Arial"/>
      <family val="2"/>
    </font>
    <font>
      <sz val="10"/>
      <name val="Times New Roman"/>
      <family val="1"/>
    </font>
    <font>
      <b/>
      <sz val="11"/>
      <color indexed="8"/>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49" fontId="17" fillId="0" borderId="3" applyFill="0" applyProtection="0">
      <alignment horizontal="center" vertical="center" wrapText="1"/>
    </xf>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7" applyNumberFormat="0" applyFill="0" applyAlignment="0" applyProtection="0"/>
    <xf numFmtId="0" fontId="13" fillId="40" borderId="0" applyNumberFormat="0" applyBorder="0" applyAlignment="0" applyProtection="0"/>
    <xf numFmtId="0" fontId="0" fillId="41" borderId="8" applyNumberFormat="0" applyFont="0" applyAlignment="0" applyProtection="0"/>
    <xf numFmtId="0" fontId="14" fillId="38" borderId="9" applyNumberFormat="0" applyAlignment="0" applyProtection="0"/>
    <xf numFmtId="4" fontId="0" fillId="0" borderId="0" applyFont="0" applyFill="0" applyBorder="0" applyProtection="0">
      <alignment horizontal="right"/>
    </xf>
    <xf numFmtId="49" fontId="0" fillId="0" borderId="0" applyFont="0" applyFill="0" applyBorder="0" applyProtection="0">
      <alignment wrapText="1"/>
    </xf>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5" fillId="48" borderId="10" applyNumberFormat="0" applyAlignment="0" applyProtection="0"/>
    <xf numFmtId="0" fontId="26" fillId="49" borderId="11" applyNumberFormat="0" applyAlignment="0" applyProtection="0"/>
    <xf numFmtId="0" fontId="27" fillId="49" borderId="10"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50" borderId="16" applyNumberFormat="0" applyAlignment="0" applyProtection="0"/>
    <xf numFmtId="0" fontId="33" fillId="0" borderId="0" applyNumberFormat="0" applyFill="0" applyBorder="0" applyAlignment="0" applyProtection="0"/>
    <xf numFmtId="0" fontId="34" fillId="51" borderId="0" applyNumberFormat="0" applyBorder="0" applyAlignment="0" applyProtection="0"/>
    <xf numFmtId="0" fontId="35" fillId="52" borderId="0" applyNumberFormat="0" applyBorder="0" applyAlignment="0" applyProtection="0"/>
    <xf numFmtId="0" fontId="36"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37" fillId="0" borderId="18"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54" borderId="0" applyNumberFormat="0" applyBorder="0" applyAlignment="0" applyProtection="0"/>
  </cellStyleXfs>
  <cellXfs count="15">
    <xf numFmtId="0" fontId="0" fillId="0" borderId="0" xfId="0" applyAlignment="1">
      <alignment/>
    </xf>
    <xf numFmtId="0" fontId="18" fillId="0" borderId="0" xfId="0" applyFont="1" applyAlignment="1">
      <alignment vertical="top" wrapText="1"/>
    </xf>
    <xf numFmtId="0" fontId="18" fillId="0" borderId="0" xfId="0" applyFont="1" applyBorder="1" applyAlignment="1">
      <alignment vertical="top" wrapText="1"/>
    </xf>
    <xf numFmtId="0" fontId="16" fillId="0" borderId="3"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NumberFormat="1" applyFont="1" applyAlignment="1">
      <alignment horizontal="left" vertical="center" wrapText="1"/>
    </xf>
    <xf numFmtId="49" fontId="18" fillId="0" borderId="3" xfId="73" applyFont="1" applyBorder="1">
      <alignment wrapText="1"/>
    </xf>
    <xf numFmtId="4" fontId="18" fillId="0" borderId="3" xfId="72" applyFont="1" applyBorder="1">
      <alignment horizontal="right"/>
    </xf>
    <xf numFmtId="0" fontId="18" fillId="0" borderId="3" xfId="73" applyNumberFormat="1" applyFont="1" applyBorder="1" applyAlignment="1">
      <alignment wrapText="1"/>
    </xf>
    <xf numFmtId="0" fontId="18" fillId="0" borderId="3" xfId="0" applyFont="1" applyBorder="1" applyAlignment="1">
      <alignment/>
    </xf>
    <xf numFmtId="0" fontId="15" fillId="0" borderId="3" xfId="0" applyFont="1" applyFill="1" applyBorder="1" applyAlignment="1">
      <alignment vertical="top" wrapText="1"/>
    </xf>
    <xf numFmtId="0" fontId="18" fillId="55" borderId="3" xfId="0" applyFont="1" applyFill="1" applyBorder="1" applyAlignment="1">
      <alignment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Head"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vN0" xfId="72"/>
    <cellStyle name="vS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
  <sheetViews>
    <sheetView zoomScalePageLayoutView="0" workbookViewId="0" topLeftCell="A1">
      <selection activeCell="A1" sqref="A1"/>
    </sheetView>
  </sheetViews>
  <sheetFormatPr defaultColWidth="9.140625" defaultRowHeight="12.75"/>
  <sheetData>
    <row r="1" ht="12.75">
      <c r="R1">
        <v>2</v>
      </c>
    </row>
    <row r="2" ht="12.75">
      <c r="A2" t="s">
        <v>1</v>
      </c>
    </row>
    <row r="3" ht="12.75">
      <c r="A3" t="s">
        <v>0</v>
      </c>
    </row>
    <row r="4" ht="12.75">
      <c r="A4">
        <v>17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730"/>
  <sheetViews>
    <sheetView tabSelected="1" zoomScale="94" zoomScaleNormal="94" zoomScalePageLayoutView="0" workbookViewId="0" topLeftCell="A1">
      <selection activeCell="A119" sqref="A119:IV119"/>
    </sheetView>
  </sheetViews>
  <sheetFormatPr defaultColWidth="9.140625" defaultRowHeight="12.75"/>
  <cols>
    <col min="1" max="1" width="22.57421875" style="7" customWidth="1"/>
    <col min="2" max="2" width="15.28125" style="5" customWidth="1"/>
    <col min="3" max="3" width="24.00390625" style="6" customWidth="1"/>
    <col min="4" max="4" width="22.140625" style="6" customWidth="1"/>
    <col min="5" max="5" width="11.57421875" style="5" customWidth="1"/>
    <col min="6" max="6" width="73.28125" style="8" customWidth="1"/>
    <col min="7" max="7" width="16.57421875" style="5" customWidth="1"/>
    <col min="8" max="8" width="26.00390625" style="6" customWidth="1"/>
    <col min="9" max="16384" width="9.140625" style="1" customWidth="1"/>
  </cols>
  <sheetData>
    <row r="1" spans="1:8" ht="17.25">
      <c r="A1" s="13" t="s">
        <v>2557</v>
      </c>
      <c r="B1" s="13"/>
      <c r="C1" s="13"/>
      <c r="D1" s="13"/>
      <c r="E1" s="13"/>
      <c r="F1" s="13"/>
      <c r="G1" s="13"/>
      <c r="H1" s="13"/>
    </row>
    <row r="2" spans="1:8" s="5" customFormat="1" ht="27">
      <c r="A2" s="3" t="s">
        <v>2</v>
      </c>
      <c r="B2" s="3" t="s">
        <v>3</v>
      </c>
      <c r="C2" s="3" t="s">
        <v>4</v>
      </c>
      <c r="D2" s="3" t="s">
        <v>5</v>
      </c>
      <c r="E2" s="3" t="s">
        <v>6</v>
      </c>
      <c r="F2" s="4" t="s">
        <v>7</v>
      </c>
      <c r="G2" s="3" t="s">
        <v>9</v>
      </c>
      <c r="H2" s="3" t="s">
        <v>8</v>
      </c>
    </row>
    <row r="3" spans="1:9" ht="66">
      <c r="A3" s="9" t="s">
        <v>210</v>
      </c>
      <c r="B3" s="9" t="s">
        <v>1966</v>
      </c>
      <c r="C3" s="9" t="s">
        <v>1967</v>
      </c>
      <c r="D3" s="9" t="s">
        <v>1968</v>
      </c>
      <c r="E3" s="10">
        <v>4500</v>
      </c>
      <c r="F3" s="11" t="s">
        <v>1969</v>
      </c>
      <c r="G3" s="9" t="s">
        <v>2079</v>
      </c>
      <c r="H3" s="9" t="s">
        <v>2080</v>
      </c>
      <c r="I3" s="2"/>
    </row>
    <row r="4" spans="1:8" ht="66">
      <c r="A4" s="9" t="s">
        <v>10</v>
      </c>
      <c r="B4" s="9" t="s">
        <v>11</v>
      </c>
      <c r="C4" s="9" t="s">
        <v>12</v>
      </c>
      <c r="D4" s="9" t="s">
        <v>13</v>
      </c>
      <c r="E4" s="10">
        <v>6400</v>
      </c>
      <c r="F4" s="11" t="s">
        <v>14</v>
      </c>
      <c r="G4" s="12" t="s">
        <v>15</v>
      </c>
      <c r="H4" s="9" t="s">
        <v>16</v>
      </c>
    </row>
    <row r="5" spans="1:8" ht="78.75">
      <c r="A5" s="9" t="s">
        <v>164</v>
      </c>
      <c r="B5" s="9" t="s">
        <v>2081</v>
      </c>
      <c r="C5" s="9" t="s">
        <v>2082</v>
      </c>
      <c r="D5" s="9" t="s">
        <v>20</v>
      </c>
      <c r="E5" s="10">
        <v>6000</v>
      </c>
      <c r="F5" s="11" t="s">
        <v>2083</v>
      </c>
      <c r="G5" s="9" t="s">
        <v>2084</v>
      </c>
      <c r="H5" s="9" t="s">
        <v>2085</v>
      </c>
    </row>
    <row r="6" spans="1:8" ht="78.75">
      <c r="A6" s="9" t="s">
        <v>17</v>
      </c>
      <c r="B6" s="9" t="s">
        <v>18</v>
      </c>
      <c r="C6" s="9" t="s">
        <v>19</v>
      </c>
      <c r="D6" s="9" t="s">
        <v>20</v>
      </c>
      <c r="E6" s="10">
        <v>10200</v>
      </c>
      <c r="F6" s="11" t="s">
        <v>21</v>
      </c>
      <c r="G6" s="9" t="s">
        <v>22</v>
      </c>
      <c r="H6" s="9" t="s">
        <v>23</v>
      </c>
    </row>
    <row r="7" spans="1:8" ht="52.5">
      <c r="A7" s="9" t="s">
        <v>50</v>
      </c>
      <c r="B7" s="9" t="s">
        <v>1589</v>
      </c>
      <c r="C7" s="9" t="s">
        <v>1590</v>
      </c>
      <c r="D7" s="9" t="s">
        <v>20</v>
      </c>
      <c r="E7" s="10">
        <v>6500</v>
      </c>
      <c r="F7" s="11" t="s">
        <v>1591</v>
      </c>
      <c r="G7" s="9" t="s">
        <v>1592</v>
      </c>
      <c r="H7" s="9" t="s">
        <v>1593</v>
      </c>
    </row>
    <row r="8" spans="1:8" ht="52.5">
      <c r="A8" s="9" t="s">
        <v>28</v>
      </c>
      <c r="B8" s="9" t="s">
        <v>29</v>
      </c>
      <c r="C8" s="9" t="s">
        <v>30</v>
      </c>
      <c r="D8" s="9" t="s">
        <v>31</v>
      </c>
      <c r="E8" s="10">
        <v>5000</v>
      </c>
      <c r="F8" s="11" t="s">
        <v>32</v>
      </c>
      <c r="G8" s="9" t="s">
        <v>33</v>
      </c>
      <c r="H8" s="9" t="s">
        <v>34</v>
      </c>
    </row>
    <row r="9" spans="1:8" ht="52.5">
      <c r="A9" s="9" t="s">
        <v>40</v>
      </c>
      <c r="B9" s="9" t="s">
        <v>41</v>
      </c>
      <c r="C9" s="9" t="s">
        <v>42</v>
      </c>
      <c r="D9" s="9" t="s">
        <v>37</v>
      </c>
      <c r="E9" s="10">
        <v>8700</v>
      </c>
      <c r="F9" s="11" t="s">
        <v>43</v>
      </c>
      <c r="G9" s="9" t="s">
        <v>44</v>
      </c>
      <c r="H9" s="9" t="s">
        <v>45</v>
      </c>
    </row>
    <row r="10" spans="1:8" ht="52.5">
      <c r="A10" s="9" t="s">
        <v>164</v>
      </c>
      <c r="B10" s="9" t="s">
        <v>1594</v>
      </c>
      <c r="C10" s="9" t="s">
        <v>1595</v>
      </c>
      <c r="D10" s="9" t="s">
        <v>1596</v>
      </c>
      <c r="E10" s="10">
        <v>5000</v>
      </c>
      <c r="F10" s="11" t="s">
        <v>1597</v>
      </c>
      <c r="G10" s="9" t="s">
        <v>1598</v>
      </c>
      <c r="H10" s="9" t="s">
        <v>1599</v>
      </c>
    </row>
    <row r="11" spans="1:8" ht="52.5">
      <c r="A11" s="9" t="s">
        <v>17</v>
      </c>
      <c r="B11" s="9" t="s">
        <v>1600</v>
      </c>
      <c r="C11" s="9" t="s">
        <v>1601</v>
      </c>
      <c r="D11" s="9" t="s">
        <v>1602</v>
      </c>
      <c r="E11" s="10">
        <v>4340</v>
      </c>
      <c r="F11" s="11" t="s">
        <v>1603</v>
      </c>
      <c r="G11" s="9" t="s">
        <v>1604</v>
      </c>
      <c r="H11" s="9" t="s">
        <v>1605</v>
      </c>
    </row>
    <row r="12" spans="1:8" ht="52.5">
      <c r="A12" s="9" t="s">
        <v>17</v>
      </c>
      <c r="B12" s="9" t="s">
        <v>2558</v>
      </c>
      <c r="C12" s="9" t="s">
        <v>2086</v>
      </c>
      <c r="D12" s="9" t="s">
        <v>53</v>
      </c>
      <c r="E12" s="10">
        <v>7300</v>
      </c>
      <c r="F12" s="11" t="s">
        <v>2087</v>
      </c>
      <c r="G12" s="9" t="s">
        <v>2088</v>
      </c>
      <c r="H12" s="9" t="s">
        <v>2089</v>
      </c>
    </row>
    <row r="13" spans="1:8" ht="52.5">
      <c r="A13" s="9" t="s">
        <v>50</v>
      </c>
      <c r="B13" s="9" t="s">
        <v>51</v>
      </c>
      <c r="C13" s="9" t="s">
        <v>52</v>
      </c>
      <c r="D13" s="9" t="s">
        <v>53</v>
      </c>
      <c r="E13" s="10">
        <v>5750</v>
      </c>
      <c r="F13" s="11" t="s">
        <v>54</v>
      </c>
      <c r="G13" s="9" t="s">
        <v>55</v>
      </c>
      <c r="H13" s="9" t="s">
        <v>56</v>
      </c>
    </row>
    <row r="14" spans="1:8" ht="12" customHeight="1">
      <c r="A14" s="9" t="s">
        <v>57</v>
      </c>
      <c r="B14" s="9" t="s">
        <v>58</v>
      </c>
      <c r="C14" s="9" t="s">
        <v>59</v>
      </c>
      <c r="D14" s="9" t="s">
        <v>53</v>
      </c>
      <c r="E14" s="10">
        <v>5000</v>
      </c>
      <c r="F14" s="11" t="s">
        <v>60</v>
      </c>
      <c r="G14" s="9" t="s">
        <v>61</v>
      </c>
      <c r="H14" s="9" t="s">
        <v>62</v>
      </c>
    </row>
    <row r="15" spans="1:8" ht="66">
      <c r="A15" s="9" t="s">
        <v>28</v>
      </c>
      <c r="B15" s="9" t="s">
        <v>63</v>
      </c>
      <c r="C15" s="9" t="s">
        <v>64</v>
      </c>
      <c r="D15" s="9" t="s">
        <v>53</v>
      </c>
      <c r="E15" s="10">
        <v>6000</v>
      </c>
      <c r="F15" s="11" t="s">
        <v>65</v>
      </c>
      <c r="G15" s="9" t="s">
        <v>66</v>
      </c>
      <c r="H15" s="9" t="s">
        <v>67</v>
      </c>
    </row>
    <row r="16" spans="1:8" ht="52.5">
      <c r="A16" s="9" t="s">
        <v>69</v>
      </c>
      <c r="B16" s="9" t="s">
        <v>70</v>
      </c>
      <c r="C16" s="9" t="s">
        <v>71</v>
      </c>
      <c r="D16" s="9" t="s">
        <v>72</v>
      </c>
      <c r="E16" s="10">
        <v>4173</v>
      </c>
      <c r="F16" s="11" t="s">
        <v>73</v>
      </c>
      <c r="G16" s="9" t="s">
        <v>74</v>
      </c>
      <c r="H16" s="9" t="s">
        <v>75</v>
      </c>
    </row>
    <row r="17" spans="1:8" ht="39">
      <c r="A17" s="9" t="s">
        <v>76</v>
      </c>
      <c r="B17" s="9" t="s">
        <v>77</v>
      </c>
      <c r="C17" s="9" t="s">
        <v>78</v>
      </c>
      <c r="D17" s="9" t="s">
        <v>79</v>
      </c>
      <c r="E17" s="10">
        <v>6000</v>
      </c>
      <c r="F17" s="11" t="s">
        <v>80</v>
      </c>
      <c r="G17" s="9" t="s">
        <v>81</v>
      </c>
      <c r="H17" s="9" t="s">
        <v>82</v>
      </c>
    </row>
    <row r="18" spans="1:8" ht="78.75">
      <c r="A18" s="9" t="s">
        <v>236</v>
      </c>
      <c r="B18" s="9" t="s">
        <v>2559</v>
      </c>
      <c r="C18" s="9" t="s">
        <v>2560</v>
      </c>
      <c r="D18" s="9" t="s">
        <v>2092</v>
      </c>
      <c r="E18" s="10">
        <v>4500</v>
      </c>
      <c r="F18" s="11" t="s">
        <v>2561</v>
      </c>
      <c r="G18" s="9" t="s">
        <v>2562</v>
      </c>
      <c r="H18" s="9" t="s">
        <v>2563</v>
      </c>
    </row>
    <row r="19" spans="1:8" ht="66">
      <c r="A19" s="9" t="s">
        <v>256</v>
      </c>
      <c r="B19" s="9" t="s">
        <v>2564</v>
      </c>
      <c r="C19" s="9" t="s">
        <v>2565</v>
      </c>
      <c r="D19" s="9" t="s">
        <v>2092</v>
      </c>
      <c r="E19" s="10">
        <v>4195</v>
      </c>
      <c r="F19" s="11" t="s">
        <v>2566</v>
      </c>
      <c r="G19" s="9" t="s">
        <v>2567</v>
      </c>
      <c r="H19" s="9" t="s">
        <v>2568</v>
      </c>
    </row>
    <row r="20" spans="1:8" ht="66">
      <c r="A20" s="9" t="s">
        <v>10</v>
      </c>
      <c r="B20" s="9" t="s">
        <v>2090</v>
      </c>
      <c r="C20" s="9" t="s">
        <v>2091</v>
      </c>
      <c r="D20" s="9" t="s">
        <v>2092</v>
      </c>
      <c r="E20" s="10">
        <v>6000</v>
      </c>
      <c r="F20" s="11" t="s">
        <v>2093</v>
      </c>
      <c r="G20" s="9" t="s">
        <v>2094</v>
      </c>
      <c r="H20" s="9" t="s">
        <v>2095</v>
      </c>
    </row>
    <row r="21" spans="1:8" ht="92.25">
      <c r="A21" s="9" t="s">
        <v>24</v>
      </c>
      <c r="B21" s="9" t="s">
        <v>2569</v>
      </c>
      <c r="C21" s="9" t="s">
        <v>2570</v>
      </c>
      <c r="D21" s="9" t="s">
        <v>2092</v>
      </c>
      <c r="E21" s="10">
        <v>5200</v>
      </c>
      <c r="F21" s="11" t="s">
        <v>2571</v>
      </c>
      <c r="G21" s="9" t="s">
        <v>2572</v>
      </c>
      <c r="H21" s="9" t="s">
        <v>2573</v>
      </c>
    </row>
    <row r="22" spans="1:8" ht="52.5">
      <c r="A22" s="9" t="s">
        <v>157</v>
      </c>
      <c r="B22" s="9" t="s">
        <v>2096</v>
      </c>
      <c r="C22" s="9" t="s">
        <v>2097</v>
      </c>
      <c r="D22" s="9" t="s">
        <v>2098</v>
      </c>
      <c r="E22" s="10">
        <v>4200</v>
      </c>
      <c r="F22" s="11" t="s">
        <v>2099</v>
      </c>
      <c r="G22" s="9" t="s">
        <v>2100</v>
      </c>
      <c r="H22" s="9" t="s">
        <v>2101</v>
      </c>
    </row>
    <row r="23" spans="1:8" ht="78.75">
      <c r="A23" s="9" t="s">
        <v>164</v>
      </c>
      <c r="B23" s="9" t="s">
        <v>2102</v>
      </c>
      <c r="C23" s="9" t="s">
        <v>2103</v>
      </c>
      <c r="D23" s="9" t="s">
        <v>85</v>
      </c>
      <c r="E23" s="10">
        <v>4200</v>
      </c>
      <c r="F23" s="11" t="s">
        <v>2104</v>
      </c>
      <c r="G23" s="9" t="s">
        <v>2105</v>
      </c>
      <c r="H23" s="9" t="s">
        <v>2106</v>
      </c>
    </row>
    <row r="24" spans="1:8" ht="39">
      <c r="A24" s="9" t="s">
        <v>76</v>
      </c>
      <c r="B24" s="9" t="s">
        <v>83</v>
      </c>
      <c r="C24" s="9" t="s">
        <v>84</v>
      </c>
      <c r="D24" s="9" t="s">
        <v>85</v>
      </c>
      <c r="E24" s="10">
        <v>5000</v>
      </c>
      <c r="F24" s="11" t="s">
        <v>86</v>
      </c>
      <c r="G24" s="9" t="s">
        <v>87</v>
      </c>
      <c r="H24" s="9" t="s">
        <v>88</v>
      </c>
    </row>
    <row r="25" spans="1:8" ht="66">
      <c r="A25" s="9" t="s">
        <v>40</v>
      </c>
      <c r="B25" s="9" t="s">
        <v>2107</v>
      </c>
      <c r="C25" s="9" t="s">
        <v>2108</v>
      </c>
      <c r="D25" s="9" t="s">
        <v>85</v>
      </c>
      <c r="E25" s="10">
        <v>4200</v>
      </c>
      <c r="F25" s="11" t="s">
        <v>2109</v>
      </c>
      <c r="G25" s="9" t="s">
        <v>2110</v>
      </c>
      <c r="H25" s="9" t="s">
        <v>2111</v>
      </c>
    </row>
    <row r="26" spans="1:8" ht="39">
      <c r="A26" s="9" t="s">
        <v>57</v>
      </c>
      <c r="B26" s="9" t="s">
        <v>89</v>
      </c>
      <c r="C26" s="9" t="s">
        <v>90</v>
      </c>
      <c r="D26" s="9" t="s">
        <v>85</v>
      </c>
      <c r="E26" s="10">
        <v>4500</v>
      </c>
      <c r="F26" s="11" t="s">
        <v>91</v>
      </c>
      <c r="G26" s="9" t="s">
        <v>92</v>
      </c>
      <c r="H26" s="9" t="s">
        <v>93</v>
      </c>
    </row>
    <row r="27" spans="1:8" ht="39">
      <c r="A27" s="9" t="s">
        <v>94</v>
      </c>
      <c r="B27" s="9" t="s">
        <v>95</v>
      </c>
      <c r="C27" s="9" t="s">
        <v>96</v>
      </c>
      <c r="D27" s="9" t="s">
        <v>85</v>
      </c>
      <c r="E27" s="10">
        <v>4200</v>
      </c>
      <c r="F27" s="11" t="s">
        <v>97</v>
      </c>
      <c r="G27" s="9" t="s">
        <v>98</v>
      </c>
      <c r="H27" s="9" t="s">
        <v>99</v>
      </c>
    </row>
    <row r="28" spans="1:8" ht="132">
      <c r="A28" s="9" t="s">
        <v>226</v>
      </c>
      <c r="B28" s="9" t="s">
        <v>2112</v>
      </c>
      <c r="C28" s="9" t="s">
        <v>2113</v>
      </c>
      <c r="D28" s="9" t="s">
        <v>85</v>
      </c>
      <c r="E28" s="10">
        <v>4500</v>
      </c>
      <c r="F28" s="11" t="s">
        <v>2114</v>
      </c>
      <c r="G28" s="9" t="s">
        <v>2115</v>
      </c>
      <c r="H28" s="9" t="s">
        <v>2116</v>
      </c>
    </row>
    <row r="29" spans="1:8" ht="52.5">
      <c r="A29" s="9" t="s">
        <v>157</v>
      </c>
      <c r="B29" s="9" t="s">
        <v>2117</v>
      </c>
      <c r="C29" s="9" t="s">
        <v>2118</v>
      </c>
      <c r="D29" s="9" t="s">
        <v>85</v>
      </c>
      <c r="E29" s="10">
        <v>4500</v>
      </c>
      <c r="F29" s="11" t="s">
        <v>2119</v>
      </c>
      <c r="G29" s="9" t="s">
        <v>2120</v>
      </c>
      <c r="H29" s="9" t="s">
        <v>2121</v>
      </c>
    </row>
    <row r="30" spans="1:8" ht="78.75">
      <c r="A30" s="9" t="s">
        <v>76</v>
      </c>
      <c r="B30" s="9" t="s">
        <v>101</v>
      </c>
      <c r="C30" s="9" t="s">
        <v>102</v>
      </c>
      <c r="D30" s="9" t="s">
        <v>100</v>
      </c>
      <c r="E30" s="10">
        <v>4200</v>
      </c>
      <c r="F30" s="11" t="s">
        <v>103</v>
      </c>
      <c r="G30" s="9" t="s">
        <v>104</v>
      </c>
      <c r="H30" s="9" t="s">
        <v>105</v>
      </c>
    </row>
    <row r="31" spans="1:8" ht="52.5">
      <c r="A31" s="9" t="s">
        <v>40</v>
      </c>
      <c r="B31" s="9" t="s">
        <v>106</v>
      </c>
      <c r="C31" s="9" t="s">
        <v>42</v>
      </c>
      <c r="D31" s="9" t="s">
        <v>100</v>
      </c>
      <c r="E31" s="10">
        <v>5000</v>
      </c>
      <c r="F31" s="11" t="s">
        <v>107</v>
      </c>
      <c r="G31" s="9" t="s">
        <v>44</v>
      </c>
      <c r="H31" s="9" t="s">
        <v>45</v>
      </c>
    </row>
    <row r="32" spans="1:8" ht="52.5">
      <c r="A32" s="9" t="s">
        <v>46</v>
      </c>
      <c r="B32" s="9" t="s">
        <v>2122</v>
      </c>
      <c r="C32" s="9" t="s">
        <v>2011</v>
      </c>
      <c r="D32" s="9" t="s">
        <v>2123</v>
      </c>
      <c r="E32" s="10">
        <v>4700</v>
      </c>
      <c r="F32" s="11" t="s">
        <v>2124</v>
      </c>
      <c r="G32" s="9" t="s">
        <v>2012</v>
      </c>
      <c r="H32" s="9" t="s">
        <v>2013</v>
      </c>
    </row>
    <row r="33" spans="1:8" ht="105">
      <c r="A33" s="9" t="s">
        <v>68</v>
      </c>
      <c r="B33" s="9" t="s">
        <v>2125</v>
      </c>
      <c r="C33" s="9" t="s">
        <v>2126</v>
      </c>
      <c r="D33" s="9" t="s">
        <v>2127</v>
      </c>
      <c r="E33" s="10">
        <v>4500</v>
      </c>
      <c r="F33" s="11" t="s">
        <v>2128</v>
      </c>
      <c r="G33" s="9" t="s">
        <v>2129</v>
      </c>
      <c r="H33" s="9" t="s">
        <v>2130</v>
      </c>
    </row>
    <row r="34" spans="1:8" ht="66">
      <c r="A34" s="9" t="s">
        <v>76</v>
      </c>
      <c r="B34" s="9" t="s">
        <v>2574</v>
      </c>
      <c r="C34" s="9" t="s">
        <v>2575</v>
      </c>
      <c r="D34" s="9" t="s">
        <v>111</v>
      </c>
      <c r="E34" s="10">
        <v>4984</v>
      </c>
      <c r="F34" s="11" t="s">
        <v>2576</v>
      </c>
      <c r="G34" s="9" t="s">
        <v>2577</v>
      </c>
      <c r="H34" s="9" t="s">
        <v>2578</v>
      </c>
    </row>
    <row r="35" spans="1:8" ht="78.75">
      <c r="A35" s="9" t="s">
        <v>17</v>
      </c>
      <c r="B35" s="9" t="s">
        <v>2134</v>
      </c>
      <c r="C35" s="9" t="s">
        <v>2135</v>
      </c>
      <c r="D35" s="9" t="s">
        <v>111</v>
      </c>
      <c r="E35" s="10">
        <v>4177</v>
      </c>
      <c r="F35" s="11" t="s">
        <v>2136</v>
      </c>
      <c r="G35" s="9" t="s">
        <v>2137</v>
      </c>
      <c r="H35" s="9" t="s">
        <v>2138</v>
      </c>
    </row>
    <row r="36" spans="1:8" ht="92.25">
      <c r="A36" s="9" t="s">
        <v>17</v>
      </c>
      <c r="B36" s="9" t="s">
        <v>2139</v>
      </c>
      <c r="C36" s="9" t="s">
        <v>910</v>
      </c>
      <c r="D36" s="9" t="s">
        <v>111</v>
      </c>
      <c r="E36" s="10">
        <v>4173</v>
      </c>
      <c r="F36" s="11" t="s">
        <v>2140</v>
      </c>
      <c r="G36" s="9" t="s">
        <v>912</v>
      </c>
      <c r="H36" s="9" t="s">
        <v>913</v>
      </c>
    </row>
    <row r="37" spans="1:8" ht="52.5">
      <c r="A37" s="9" t="s">
        <v>40</v>
      </c>
      <c r="B37" s="9" t="s">
        <v>115</v>
      </c>
      <c r="C37" s="9" t="s">
        <v>42</v>
      </c>
      <c r="D37" s="9" t="s">
        <v>111</v>
      </c>
      <c r="E37" s="10">
        <v>6835</v>
      </c>
      <c r="F37" s="11" t="s">
        <v>116</v>
      </c>
      <c r="G37" s="9" t="s">
        <v>44</v>
      </c>
      <c r="H37" s="9" t="s">
        <v>45</v>
      </c>
    </row>
    <row r="38" spans="1:8" ht="66">
      <c r="A38" s="9" t="s">
        <v>40</v>
      </c>
      <c r="B38" s="9" t="s">
        <v>2579</v>
      </c>
      <c r="C38" s="9" t="s">
        <v>2580</v>
      </c>
      <c r="D38" s="9" t="s">
        <v>111</v>
      </c>
      <c r="E38" s="10">
        <v>6000</v>
      </c>
      <c r="F38" s="11" t="s">
        <v>2581</v>
      </c>
      <c r="G38" s="9" t="s">
        <v>2582</v>
      </c>
      <c r="H38" s="9" t="s">
        <v>2583</v>
      </c>
    </row>
    <row r="39" spans="1:8" ht="66">
      <c r="A39" s="9" t="s">
        <v>69</v>
      </c>
      <c r="B39" s="9" t="s">
        <v>2584</v>
      </c>
      <c r="C39" s="9" t="s">
        <v>1999</v>
      </c>
      <c r="D39" s="9" t="s">
        <v>111</v>
      </c>
      <c r="E39" s="10">
        <v>6250</v>
      </c>
      <c r="F39" s="11" t="s">
        <v>2141</v>
      </c>
      <c r="G39" s="9" t="s">
        <v>369</v>
      </c>
      <c r="H39" s="9" t="s">
        <v>2001</v>
      </c>
    </row>
    <row r="40" spans="1:8" ht="52.5">
      <c r="A40" s="9" t="s">
        <v>50</v>
      </c>
      <c r="B40" s="9" t="s">
        <v>1606</v>
      </c>
      <c r="C40" s="9" t="s">
        <v>1607</v>
      </c>
      <c r="D40" s="9" t="s">
        <v>111</v>
      </c>
      <c r="E40" s="10">
        <v>4175</v>
      </c>
      <c r="F40" s="11" t="s">
        <v>1608</v>
      </c>
      <c r="G40" s="9" t="s">
        <v>1609</v>
      </c>
      <c r="H40" s="9" t="s">
        <v>1610</v>
      </c>
    </row>
    <row r="41" spans="1:8" ht="66">
      <c r="A41" s="9" t="s">
        <v>50</v>
      </c>
      <c r="B41" s="9" t="s">
        <v>1970</v>
      </c>
      <c r="C41" s="9" t="s">
        <v>1971</v>
      </c>
      <c r="D41" s="9" t="s">
        <v>111</v>
      </c>
      <c r="E41" s="10">
        <v>4500</v>
      </c>
      <c r="F41" s="11" t="s">
        <v>1972</v>
      </c>
      <c r="G41" s="9" t="s">
        <v>1973</v>
      </c>
      <c r="H41" s="9" t="s">
        <v>1974</v>
      </c>
    </row>
    <row r="42" spans="1:8" ht="52.5">
      <c r="A42" s="9" t="s">
        <v>50</v>
      </c>
      <c r="B42" s="9" t="s">
        <v>1611</v>
      </c>
      <c r="C42" s="9" t="s">
        <v>1612</v>
      </c>
      <c r="D42" s="9" t="s">
        <v>111</v>
      </c>
      <c r="E42" s="10">
        <v>6000</v>
      </c>
      <c r="F42" s="11" t="s">
        <v>1613</v>
      </c>
      <c r="G42" s="9" t="s">
        <v>1614</v>
      </c>
      <c r="H42" s="9" t="s">
        <v>1615</v>
      </c>
    </row>
    <row r="43" spans="1:8" ht="78.75">
      <c r="A43" s="9" t="s">
        <v>68</v>
      </c>
      <c r="B43" s="9" t="s">
        <v>2585</v>
      </c>
      <c r="C43" s="9" t="s">
        <v>117</v>
      </c>
      <c r="D43" s="9" t="s">
        <v>111</v>
      </c>
      <c r="E43" s="10">
        <v>4300</v>
      </c>
      <c r="F43" s="11" t="s">
        <v>118</v>
      </c>
      <c r="G43" s="9" t="s">
        <v>119</v>
      </c>
      <c r="H43" s="9" t="s">
        <v>120</v>
      </c>
    </row>
    <row r="44" spans="1:8" ht="52.5">
      <c r="A44" s="9" t="s">
        <v>10</v>
      </c>
      <c r="B44" s="9" t="s">
        <v>121</v>
      </c>
      <c r="C44" s="9" t="s">
        <v>122</v>
      </c>
      <c r="D44" s="9" t="s">
        <v>111</v>
      </c>
      <c r="E44" s="10">
        <v>6000</v>
      </c>
      <c r="F44" s="11" t="s">
        <v>123</v>
      </c>
      <c r="G44" s="9" t="s">
        <v>124</v>
      </c>
      <c r="H44" s="9" t="s">
        <v>125</v>
      </c>
    </row>
    <row r="45" spans="1:8" ht="52.5">
      <c r="A45" s="9" t="s">
        <v>10</v>
      </c>
      <c r="B45" s="9" t="s">
        <v>126</v>
      </c>
      <c r="C45" s="9" t="s">
        <v>127</v>
      </c>
      <c r="D45" s="9" t="s">
        <v>111</v>
      </c>
      <c r="E45" s="10">
        <v>7000</v>
      </c>
      <c r="F45" s="11" t="s">
        <v>128</v>
      </c>
      <c r="G45" s="9" t="s">
        <v>129</v>
      </c>
      <c r="H45" s="9" t="s">
        <v>130</v>
      </c>
    </row>
    <row r="46" spans="1:8" ht="78.75">
      <c r="A46" s="9" t="s">
        <v>10</v>
      </c>
      <c r="B46" s="9" t="s">
        <v>131</v>
      </c>
      <c r="C46" s="9" t="s">
        <v>132</v>
      </c>
      <c r="D46" s="9" t="s">
        <v>111</v>
      </c>
      <c r="E46" s="10">
        <v>7000</v>
      </c>
      <c r="F46" s="11" t="s">
        <v>133</v>
      </c>
      <c r="G46" s="9" t="s">
        <v>134</v>
      </c>
      <c r="H46" s="9" t="s">
        <v>135</v>
      </c>
    </row>
    <row r="47" spans="1:8" ht="52.5">
      <c r="A47" s="9" t="s">
        <v>10</v>
      </c>
      <c r="B47" s="9" t="s">
        <v>2142</v>
      </c>
      <c r="C47" s="9" t="s">
        <v>520</v>
      </c>
      <c r="D47" s="9" t="s">
        <v>111</v>
      </c>
      <c r="E47" s="10">
        <v>6000</v>
      </c>
      <c r="F47" s="11" t="s">
        <v>2143</v>
      </c>
      <c r="G47" s="9" t="s">
        <v>522</v>
      </c>
      <c r="H47" s="9" t="s">
        <v>523</v>
      </c>
    </row>
    <row r="48" spans="1:8" ht="92.25">
      <c r="A48" s="9" t="s">
        <v>1202</v>
      </c>
      <c r="B48" s="9" t="s">
        <v>2144</v>
      </c>
      <c r="C48" s="9" t="s">
        <v>2145</v>
      </c>
      <c r="D48" s="9" t="s">
        <v>111</v>
      </c>
      <c r="E48" s="10">
        <v>6300</v>
      </c>
      <c r="F48" s="11" t="s">
        <v>2146</v>
      </c>
      <c r="G48" s="9" t="s">
        <v>2147</v>
      </c>
      <c r="H48" s="9" t="s">
        <v>2148</v>
      </c>
    </row>
    <row r="49" spans="1:8" ht="66">
      <c r="A49" s="9" t="s">
        <v>136</v>
      </c>
      <c r="B49" s="9" t="s">
        <v>137</v>
      </c>
      <c r="C49" s="9" t="s">
        <v>138</v>
      </c>
      <c r="D49" s="9" t="s">
        <v>111</v>
      </c>
      <c r="E49" s="10">
        <v>4300</v>
      </c>
      <c r="F49" s="11" t="s">
        <v>139</v>
      </c>
      <c r="G49" s="9" t="s">
        <v>140</v>
      </c>
      <c r="H49" s="9" t="s">
        <v>141</v>
      </c>
    </row>
    <row r="50" spans="1:8" ht="66">
      <c r="A50" s="9" t="s">
        <v>136</v>
      </c>
      <c r="B50" s="9" t="s">
        <v>142</v>
      </c>
      <c r="C50" s="9" t="s">
        <v>143</v>
      </c>
      <c r="D50" s="9" t="s">
        <v>111</v>
      </c>
      <c r="E50" s="10">
        <v>4200</v>
      </c>
      <c r="F50" s="11" t="s">
        <v>144</v>
      </c>
      <c r="G50" s="9" t="s">
        <v>145</v>
      </c>
      <c r="H50" s="9" t="s">
        <v>146</v>
      </c>
    </row>
    <row r="51" spans="1:8" ht="52.5">
      <c r="A51" s="9" t="s">
        <v>136</v>
      </c>
      <c r="B51" s="9" t="s">
        <v>147</v>
      </c>
      <c r="C51" s="9" t="s">
        <v>148</v>
      </c>
      <c r="D51" s="9" t="s">
        <v>111</v>
      </c>
      <c r="E51" s="10">
        <v>5400</v>
      </c>
      <c r="F51" s="11" t="s">
        <v>149</v>
      </c>
      <c r="G51" s="9" t="s">
        <v>150</v>
      </c>
      <c r="H51" s="9" t="s">
        <v>151</v>
      </c>
    </row>
    <row r="52" spans="1:8" ht="52.5">
      <c r="A52" s="9" t="s">
        <v>94</v>
      </c>
      <c r="B52" s="9" t="s">
        <v>152</v>
      </c>
      <c r="C52" s="9" t="s">
        <v>153</v>
      </c>
      <c r="D52" s="9" t="s">
        <v>111</v>
      </c>
      <c r="E52" s="10">
        <v>4200</v>
      </c>
      <c r="F52" s="11" t="s">
        <v>154</v>
      </c>
      <c r="G52" s="9" t="s">
        <v>155</v>
      </c>
      <c r="H52" s="9" t="s">
        <v>156</v>
      </c>
    </row>
    <row r="53" spans="1:8" ht="39">
      <c r="A53" s="9" t="s">
        <v>24</v>
      </c>
      <c r="B53" s="9" t="s">
        <v>158</v>
      </c>
      <c r="C53" s="9" t="s">
        <v>159</v>
      </c>
      <c r="D53" s="9" t="s">
        <v>160</v>
      </c>
      <c r="E53" s="10">
        <v>4200</v>
      </c>
      <c r="F53" s="11" t="s">
        <v>161</v>
      </c>
      <c r="G53" s="9" t="s">
        <v>162</v>
      </c>
      <c r="H53" s="9" t="s">
        <v>163</v>
      </c>
    </row>
    <row r="54" spans="1:8" ht="52.5">
      <c r="A54" s="9" t="s">
        <v>17</v>
      </c>
      <c r="B54" s="9" t="s">
        <v>2586</v>
      </c>
      <c r="C54" s="9" t="s">
        <v>2086</v>
      </c>
      <c r="D54" s="9" t="s">
        <v>165</v>
      </c>
      <c r="E54" s="10">
        <v>5500</v>
      </c>
      <c r="F54" s="11" t="s">
        <v>2587</v>
      </c>
      <c r="G54" s="9" t="s">
        <v>2088</v>
      </c>
      <c r="H54" s="9" t="s">
        <v>2089</v>
      </c>
    </row>
    <row r="55" spans="1:9" s="2" customFormat="1" ht="78.75">
      <c r="A55" s="9" t="s">
        <v>40</v>
      </c>
      <c r="B55" s="9" t="s">
        <v>2588</v>
      </c>
      <c r="C55" s="9" t="s">
        <v>2589</v>
      </c>
      <c r="D55" s="9" t="s">
        <v>165</v>
      </c>
      <c r="E55" s="10">
        <v>4500</v>
      </c>
      <c r="F55" s="11" t="s">
        <v>2590</v>
      </c>
      <c r="G55" s="9" t="s">
        <v>2591</v>
      </c>
      <c r="H55" s="9" t="s">
        <v>2592</v>
      </c>
      <c r="I55" s="1"/>
    </row>
    <row r="56" spans="1:9" s="2" customFormat="1" ht="66">
      <c r="A56" s="9" t="s">
        <v>69</v>
      </c>
      <c r="B56" s="9" t="s">
        <v>166</v>
      </c>
      <c r="C56" s="9" t="s">
        <v>71</v>
      </c>
      <c r="D56" s="9" t="s">
        <v>165</v>
      </c>
      <c r="E56" s="10">
        <v>4173</v>
      </c>
      <c r="F56" s="11" t="s">
        <v>167</v>
      </c>
      <c r="G56" s="9" t="s">
        <v>74</v>
      </c>
      <c r="H56" s="9" t="s">
        <v>75</v>
      </c>
      <c r="I56" s="1"/>
    </row>
    <row r="57" spans="1:9" s="2" customFormat="1" ht="52.5">
      <c r="A57" s="9" t="s">
        <v>17</v>
      </c>
      <c r="B57" s="9" t="s">
        <v>1975</v>
      </c>
      <c r="C57" s="9" t="s">
        <v>419</v>
      </c>
      <c r="D57" s="9" t="s">
        <v>170</v>
      </c>
      <c r="E57" s="10">
        <v>5064</v>
      </c>
      <c r="F57" s="11" t="s">
        <v>1976</v>
      </c>
      <c r="G57" s="9" t="s">
        <v>420</v>
      </c>
      <c r="H57" s="9" t="s">
        <v>421</v>
      </c>
      <c r="I57" s="1"/>
    </row>
    <row r="58" spans="1:8" ht="78.75">
      <c r="A58" s="9" t="s">
        <v>35</v>
      </c>
      <c r="B58" s="9" t="s">
        <v>168</v>
      </c>
      <c r="C58" s="9" t="s">
        <v>169</v>
      </c>
      <c r="D58" s="9" t="s">
        <v>170</v>
      </c>
      <c r="E58" s="10">
        <v>4200</v>
      </c>
      <c r="F58" s="11" t="s">
        <v>171</v>
      </c>
      <c r="G58" s="9" t="s">
        <v>172</v>
      </c>
      <c r="H58" s="9" t="s">
        <v>173</v>
      </c>
    </row>
    <row r="59" spans="1:8" ht="52.5">
      <c r="A59" s="9" t="s">
        <v>35</v>
      </c>
      <c r="B59" s="9" t="s">
        <v>174</v>
      </c>
      <c r="C59" s="9" t="s">
        <v>175</v>
      </c>
      <c r="D59" s="9" t="s">
        <v>170</v>
      </c>
      <c r="E59" s="10">
        <v>4712</v>
      </c>
      <c r="F59" s="11" t="s">
        <v>176</v>
      </c>
      <c r="G59" s="9" t="s">
        <v>177</v>
      </c>
      <c r="H59" s="9" t="s">
        <v>178</v>
      </c>
    </row>
    <row r="60" spans="1:8" ht="52.5">
      <c r="A60" s="9" t="s">
        <v>35</v>
      </c>
      <c r="B60" s="9" t="s">
        <v>179</v>
      </c>
      <c r="C60" s="9" t="s">
        <v>180</v>
      </c>
      <c r="D60" s="9" t="s">
        <v>170</v>
      </c>
      <c r="E60" s="10">
        <v>4800</v>
      </c>
      <c r="F60" s="11" t="s">
        <v>181</v>
      </c>
      <c r="G60" s="9" t="s">
        <v>182</v>
      </c>
      <c r="H60" s="9" t="s">
        <v>183</v>
      </c>
    </row>
    <row r="61" spans="1:8" ht="78.75">
      <c r="A61" s="9" t="s">
        <v>40</v>
      </c>
      <c r="B61" s="9" t="s">
        <v>188</v>
      </c>
      <c r="C61" s="9" t="s">
        <v>42</v>
      </c>
      <c r="D61" s="9" t="s">
        <v>170</v>
      </c>
      <c r="E61" s="10">
        <v>6850</v>
      </c>
      <c r="F61" s="11" t="s">
        <v>185</v>
      </c>
      <c r="G61" s="9" t="s">
        <v>44</v>
      </c>
      <c r="H61" s="9" t="s">
        <v>45</v>
      </c>
    </row>
    <row r="62" spans="1:8" ht="52.5">
      <c r="A62" s="9" t="s">
        <v>40</v>
      </c>
      <c r="B62" s="9" t="s">
        <v>1977</v>
      </c>
      <c r="C62" s="9" t="s">
        <v>558</v>
      </c>
      <c r="D62" s="9" t="s">
        <v>170</v>
      </c>
      <c r="E62" s="10">
        <v>4902</v>
      </c>
      <c r="F62" s="11" t="s">
        <v>1978</v>
      </c>
      <c r="G62" s="9" t="s">
        <v>560</v>
      </c>
      <c r="H62" s="9" t="s">
        <v>561</v>
      </c>
    </row>
    <row r="63" spans="1:8" ht="78.75">
      <c r="A63" s="9" t="s">
        <v>40</v>
      </c>
      <c r="B63" s="9" t="s">
        <v>2149</v>
      </c>
      <c r="C63" s="9" t="s">
        <v>2150</v>
      </c>
      <c r="D63" s="9" t="s">
        <v>170</v>
      </c>
      <c r="E63" s="10">
        <v>6000</v>
      </c>
      <c r="F63" s="11" t="s">
        <v>2151</v>
      </c>
      <c r="G63" s="9" t="s">
        <v>2152</v>
      </c>
      <c r="H63" s="9" t="s">
        <v>2153</v>
      </c>
    </row>
    <row r="64" spans="1:8" ht="52.5">
      <c r="A64" s="9" t="s">
        <v>50</v>
      </c>
      <c r="B64" s="9" t="s">
        <v>189</v>
      </c>
      <c r="C64" s="9" t="s">
        <v>190</v>
      </c>
      <c r="D64" s="9" t="s">
        <v>170</v>
      </c>
      <c r="E64" s="10">
        <v>4173</v>
      </c>
      <c r="F64" s="11" t="s">
        <v>191</v>
      </c>
      <c r="G64" s="9" t="s">
        <v>192</v>
      </c>
      <c r="H64" s="9" t="s">
        <v>193</v>
      </c>
    </row>
    <row r="65" spans="1:8" ht="52.5">
      <c r="A65" s="9" t="s">
        <v>10</v>
      </c>
      <c r="B65" s="9" t="s">
        <v>2154</v>
      </c>
      <c r="C65" s="9" t="s">
        <v>195</v>
      </c>
      <c r="D65" s="9" t="s">
        <v>170</v>
      </c>
      <c r="E65" s="10">
        <v>4180</v>
      </c>
      <c r="F65" s="11" t="s">
        <v>2155</v>
      </c>
      <c r="G65" s="9" t="s">
        <v>196</v>
      </c>
      <c r="H65" s="9" t="s">
        <v>197</v>
      </c>
    </row>
    <row r="66" spans="1:8" ht="66">
      <c r="A66" s="9" t="s">
        <v>10</v>
      </c>
      <c r="B66" s="9" t="s">
        <v>2156</v>
      </c>
      <c r="C66" s="9" t="s">
        <v>2157</v>
      </c>
      <c r="D66" s="9" t="s">
        <v>170</v>
      </c>
      <c r="E66" s="10">
        <v>6800</v>
      </c>
      <c r="F66" s="11" t="s">
        <v>2158</v>
      </c>
      <c r="G66" s="9" t="s">
        <v>2159</v>
      </c>
      <c r="H66" s="9" t="s">
        <v>2160</v>
      </c>
    </row>
    <row r="67" spans="1:8" ht="52.5">
      <c r="A67" s="9" t="s">
        <v>10</v>
      </c>
      <c r="B67" s="9" t="s">
        <v>2161</v>
      </c>
      <c r="C67" s="9" t="s">
        <v>1395</v>
      </c>
      <c r="D67" s="9" t="s">
        <v>170</v>
      </c>
      <c r="E67" s="10">
        <v>4173</v>
      </c>
      <c r="F67" s="11" t="s">
        <v>2162</v>
      </c>
      <c r="G67" s="9" t="s">
        <v>1397</v>
      </c>
      <c r="H67" s="9" t="s">
        <v>1398</v>
      </c>
    </row>
    <row r="68" spans="1:8" ht="66">
      <c r="A68" s="9" t="s">
        <v>136</v>
      </c>
      <c r="B68" s="9" t="s">
        <v>198</v>
      </c>
      <c r="C68" s="9" t="s">
        <v>148</v>
      </c>
      <c r="D68" s="9" t="s">
        <v>170</v>
      </c>
      <c r="E68" s="10">
        <v>4600</v>
      </c>
      <c r="F68" s="11" t="s">
        <v>199</v>
      </c>
      <c r="G68" s="9" t="s">
        <v>150</v>
      </c>
      <c r="H68" s="9" t="s">
        <v>151</v>
      </c>
    </row>
    <row r="69" spans="1:8" ht="52.5">
      <c r="A69" s="9" t="s">
        <v>94</v>
      </c>
      <c r="B69" s="9" t="s">
        <v>1616</v>
      </c>
      <c r="C69" s="9" t="s">
        <v>1414</v>
      </c>
      <c r="D69" s="9" t="s">
        <v>170</v>
      </c>
      <c r="E69" s="10">
        <v>5000</v>
      </c>
      <c r="F69" s="11" t="s">
        <v>1617</v>
      </c>
      <c r="G69" s="9" t="s">
        <v>1416</v>
      </c>
      <c r="H69" s="9" t="s">
        <v>1417</v>
      </c>
    </row>
    <row r="70" spans="1:8" ht="52.5">
      <c r="A70" s="9" t="s">
        <v>28</v>
      </c>
      <c r="B70" s="9" t="s">
        <v>200</v>
      </c>
      <c r="C70" s="9" t="s">
        <v>201</v>
      </c>
      <c r="D70" s="9" t="s">
        <v>170</v>
      </c>
      <c r="E70" s="10">
        <v>7000</v>
      </c>
      <c r="F70" s="11" t="s">
        <v>202</v>
      </c>
      <c r="G70" s="9" t="s">
        <v>203</v>
      </c>
      <c r="H70" s="9" t="s">
        <v>204</v>
      </c>
    </row>
    <row r="71" spans="1:8" ht="52.5">
      <c r="A71" s="9" t="s">
        <v>28</v>
      </c>
      <c r="B71" s="9" t="s">
        <v>205</v>
      </c>
      <c r="C71" s="9" t="s">
        <v>206</v>
      </c>
      <c r="D71" s="9" t="s">
        <v>170</v>
      </c>
      <c r="E71" s="10">
        <v>5500</v>
      </c>
      <c r="F71" s="11" t="s">
        <v>207</v>
      </c>
      <c r="G71" s="9" t="s">
        <v>208</v>
      </c>
      <c r="H71" s="9" t="s">
        <v>209</v>
      </c>
    </row>
    <row r="72" spans="1:8" ht="78.75">
      <c r="A72" s="9" t="s">
        <v>210</v>
      </c>
      <c r="B72" s="9" t="s">
        <v>211</v>
      </c>
      <c r="C72" s="9" t="s">
        <v>212</v>
      </c>
      <c r="D72" s="9" t="s">
        <v>170</v>
      </c>
      <c r="E72" s="10">
        <v>7000</v>
      </c>
      <c r="F72" s="11" t="s">
        <v>213</v>
      </c>
      <c r="G72" s="9" t="s">
        <v>214</v>
      </c>
      <c r="H72" s="9" t="s">
        <v>215</v>
      </c>
    </row>
    <row r="73" spans="1:8" ht="52.5">
      <c r="A73" s="9" t="s">
        <v>210</v>
      </c>
      <c r="B73" s="9" t="s">
        <v>216</v>
      </c>
      <c r="C73" s="9" t="s">
        <v>217</v>
      </c>
      <c r="D73" s="9" t="s">
        <v>170</v>
      </c>
      <c r="E73" s="10">
        <v>5200</v>
      </c>
      <c r="F73" s="11" t="s">
        <v>218</v>
      </c>
      <c r="G73" s="9" t="s">
        <v>219</v>
      </c>
      <c r="H73" s="9" t="s">
        <v>220</v>
      </c>
    </row>
    <row r="74" spans="1:8" ht="66">
      <c r="A74" s="9" t="s">
        <v>164</v>
      </c>
      <c r="B74" s="9" t="s">
        <v>2593</v>
      </c>
      <c r="C74" s="9" t="s">
        <v>2594</v>
      </c>
      <c r="D74" s="9" t="s">
        <v>222</v>
      </c>
      <c r="E74" s="10">
        <v>5000</v>
      </c>
      <c r="F74" s="11" t="s">
        <v>2595</v>
      </c>
      <c r="G74" s="9" t="s">
        <v>2596</v>
      </c>
      <c r="H74" s="9" t="s">
        <v>2597</v>
      </c>
    </row>
    <row r="75" spans="1:8" ht="92.25">
      <c r="A75" s="9" t="s">
        <v>50</v>
      </c>
      <c r="B75" s="9" t="s">
        <v>1618</v>
      </c>
      <c r="C75" s="9" t="s">
        <v>1619</v>
      </c>
      <c r="D75" s="9" t="s">
        <v>222</v>
      </c>
      <c r="E75" s="10">
        <v>5000</v>
      </c>
      <c r="F75" s="11" t="s">
        <v>1620</v>
      </c>
      <c r="G75" s="9" t="s">
        <v>1621</v>
      </c>
      <c r="H75" s="9" t="s">
        <v>1622</v>
      </c>
    </row>
    <row r="76" spans="1:8" ht="52.5">
      <c r="A76" s="9" t="s">
        <v>136</v>
      </c>
      <c r="B76" s="9" t="s">
        <v>221</v>
      </c>
      <c r="C76" s="9" t="s">
        <v>2163</v>
      </c>
      <c r="D76" s="9" t="s">
        <v>222</v>
      </c>
      <c r="E76" s="10">
        <v>7000</v>
      </c>
      <c r="F76" s="11" t="s">
        <v>223</v>
      </c>
      <c r="G76" s="9" t="s">
        <v>224</v>
      </c>
      <c r="H76" s="9" t="s">
        <v>225</v>
      </c>
    </row>
    <row r="77" spans="1:8" ht="52.5">
      <c r="A77" s="9" t="s">
        <v>157</v>
      </c>
      <c r="B77" s="9" t="s">
        <v>2164</v>
      </c>
      <c r="C77" s="9" t="s">
        <v>2165</v>
      </c>
      <c r="D77" s="9" t="s">
        <v>222</v>
      </c>
      <c r="E77" s="10">
        <v>5500</v>
      </c>
      <c r="F77" s="11" t="s">
        <v>2166</v>
      </c>
      <c r="G77" s="9" t="s">
        <v>2167</v>
      </c>
      <c r="H77" s="9" t="s">
        <v>2168</v>
      </c>
    </row>
    <row r="78" spans="1:8" ht="52.5">
      <c r="A78" s="9" t="s">
        <v>35</v>
      </c>
      <c r="B78" s="9" t="s">
        <v>2169</v>
      </c>
      <c r="C78" s="9" t="s">
        <v>2170</v>
      </c>
      <c r="D78" s="9" t="s">
        <v>2171</v>
      </c>
      <c r="E78" s="10">
        <v>6973</v>
      </c>
      <c r="F78" s="11" t="s">
        <v>2172</v>
      </c>
      <c r="G78" s="9" t="s">
        <v>2173</v>
      </c>
      <c r="H78" s="9" t="s">
        <v>2174</v>
      </c>
    </row>
    <row r="79" spans="1:8" ht="66">
      <c r="A79" s="9" t="s">
        <v>17</v>
      </c>
      <c r="B79" s="9" t="s">
        <v>2175</v>
      </c>
      <c r="C79" s="9" t="s">
        <v>910</v>
      </c>
      <c r="D79" s="9" t="s">
        <v>2176</v>
      </c>
      <c r="E79" s="10">
        <v>4361</v>
      </c>
      <c r="F79" s="11" t="s">
        <v>2177</v>
      </c>
      <c r="G79" s="9" t="s">
        <v>912</v>
      </c>
      <c r="H79" s="9" t="s">
        <v>913</v>
      </c>
    </row>
    <row r="80" spans="1:8" ht="52.5">
      <c r="A80" s="9" t="s">
        <v>28</v>
      </c>
      <c r="B80" s="9" t="s">
        <v>2598</v>
      </c>
      <c r="C80" s="9" t="s">
        <v>2599</v>
      </c>
      <c r="D80" s="9" t="s">
        <v>2600</v>
      </c>
      <c r="E80" s="10">
        <v>5500</v>
      </c>
      <c r="F80" s="11" t="s">
        <v>2601</v>
      </c>
      <c r="G80" s="9" t="s">
        <v>2602</v>
      </c>
      <c r="H80" s="9" t="s">
        <v>2603</v>
      </c>
    </row>
    <row r="81" spans="1:8" ht="52.5">
      <c r="A81" s="9" t="s">
        <v>226</v>
      </c>
      <c r="B81" s="9" t="s">
        <v>227</v>
      </c>
      <c r="C81" s="9" t="s">
        <v>228</v>
      </c>
      <c r="D81" s="9" t="s">
        <v>229</v>
      </c>
      <c r="E81" s="10">
        <v>4173</v>
      </c>
      <c r="F81" s="11" t="s">
        <v>230</v>
      </c>
      <c r="G81" s="9" t="s">
        <v>231</v>
      </c>
      <c r="H81" s="9" t="s">
        <v>232</v>
      </c>
    </row>
    <row r="82" spans="1:8" ht="52.5">
      <c r="A82" s="9" t="s">
        <v>136</v>
      </c>
      <c r="B82" s="9" t="s">
        <v>233</v>
      </c>
      <c r="C82" s="9" t="s">
        <v>138</v>
      </c>
      <c r="D82" s="9" t="s">
        <v>234</v>
      </c>
      <c r="E82" s="10">
        <v>4500</v>
      </c>
      <c r="F82" s="11" t="s">
        <v>235</v>
      </c>
      <c r="G82" s="9" t="s">
        <v>140</v>
      </c>
      <c r="H82" s="9" t="s">
        <v>141</v>
      </c>
    </row>
    <row r="83" spans="1:8" ht="39">
      <c r="A83" s="9" t="s">
        <v>256</v>
      </c>
      <c r="B83" s="9" t="s">
        <v>2604</v>
      </c>
      <c r="C83" s="9" t="s">
        <v>2605</v>
      </c>
      <c r="D83" s="9" t="s">
        <v>238</v>
      </c>
      <c r="E83" s="10">
        <v>4173</v>
      </c>
      <c r="F83" s="11" t="s">
        <v>2606</v>
      </c>
      <c r="G83" s="9" t="s">
        <v>2607</v>
      </c>
      <c r="H83" s="9" t="s">
        <v>2608</v>
      </c>
    </row>
    <row r="84" spans="1:8" ht="39">
      <c r="A84" s="9" t="s">
        <v>136</v>
      </c>
      <c r="B84" s="9" t="s">
        <v>2178</v>
      </c>
      <c r="C84" s="9" t="s">
        <v>2179</v>
      </c>
      <c r="D84" s="9" t="s">
        <v>238</v>
      </c>
      <c r="E84" s="10">
        <v>5000</v>
      </c>
      <c r="F84" s="11" t="s">
        <v>2180</v>
      </c>
      <c r="G84" s="9" t="s">
        <v>2181</v>
      </c>
      <c r="H84" s="9" t="s">
        <v>2182</v>
      </c>
    </row>
    <row r="85" spans="1:8" ht="52.5">
      <c r="A85" s="9" t="s">
        <v>46</v>
      </c>
      <c r="B85" s="9" t="s">
        <v>1979</v>
      </c>
      <c r="C85" s="9" t="s">
        <v>47</v>
      </c>
      <c r="D85" s="9" t="s">
        <v>238</v>
      </c>
      <c r="E85" s="10">
        <v>4173</v>
      </c>
      <c r="F85" s="11" t="s">
        <v>244</v>
      </c>
      <c r="G85" s="9" t="s">
        <v>48</v>
      </c>
      <c r="H85" s="9" t="s">
        <v>49</v>
      </c>
    </row>
    <row r="86" spans="1:8" ht="78.75">
      <c r="A86" s="9" t="s">
        <v>164</v>
      </c>
      <c r="B86" s="9" t="s">
        <v>1623</v>
      </c>
      <c r="C86" s="9" t="s">
        <v>1624</v>
      </c>
      <c r="D86" s="9" t="s">
        <v>247</v>
      </c>
      <c r="E86" s="10">
        <v>5800</v>
      </c>
      <c r="F86" s="11" t="s">
        <v>1625</v>
      </c>
      <c r="G86" s="9" t="s">
        <v>1626</v>
      </c>
      <c r="H86" s="9" t="s">
        <v>1627</v>
      </c>
    </row>
    <row r="87" spans="1:8" ht="52.5">
      <c r="A87" s="9" t="s">
        <v>50</v>
      </c>
      <c r="B87" s="9" t="s">
        <v>245</v>
      </c>
      <c r="C87" s="9" t="s">
        <v>246</v>
      </c>
      <c r="D87" s="9" t="s">
        <v>247</v>
      </c>
      <c r="E87" s="10">
        <v>4200</v>
      </c>
      <c r="F87" s="11" t="s">
        <v>248</v>
      </c>
      <c r="G87" s="9" t="s">
        <v>249</v>
      </c>
      <c r="H87" s="9" t="s">
        <v>250</v>
      </c>
    </row>
    <row r="88" spans="1:8" ht="52.5">
      <c r="A88" s="9" t="s">
        <v>10</v>
      </c>
      <c r="B88" s="9" t="s">
        <v>251</v>
      </c>
      <c r="C88" s="9" t="s">
        <v>252</v>
      </c>
      <c r="D88" s="9" t="s">
        <v>247</v>
      </c>
      <c r="E88" s="10">
        <v>4500</v>
      </c>
      <c r="F88" s="11" t="s">
        <v>253</v>
      </c>
      <c r="G88" s="9" t="s">
        <v>254</v>
      </c>
      <c r="H88" s="9" t="s">
        <v>255</v>
      </c>
    </row>
    <row r="89" spans="1:8" ht="52.5">
      <c r="A89" s="9" t="s">
        <v>10</v>
      </c>
      <c r="B89" s="9" t="s">
        <v>2183</v>
      </c>
      <c r="C89" s="9" t="s">
        <v>2184</v>
      </c>
      <c r="D89" s="9" t="s">
        <v>247</v>
      </c>
      <c r="E89" s="10">
        <v>6000</v>
      </c>
      <c r="F89" s="11" t="s">
        <v>2185</v>
      </c>
      <c r="G89" s="9" t="s">
        <v>2186</v>
      </c>
      <c r="H89" s="9" t="s">
        <v>2187</v>
      </c>
    </row>
    <row r="90" spans="1:8" ht="52.5">
      <c r="A90" s="9" t="s">
        <v>226</v>
      </c>
      <c r="B90" s="9" t="s">
        <v>2609</v>
      </c>
      <c r="C90" s="9" t="s">
        <v>2610</v>
      </c>
      <c r="D90" s="9" t="s">
        <v>247</v>
      </c>
      <c r="E90" s="10">
        <v>5000</v>
      </c>
      <c r="F90" s="11" t="s">
        <v>2611</v>
      </c>
      <c r="G90" s="9" t="s">
        <v>2612</v>
      </c>
      <c r="H90" s="9" t="s">
        <v>2613</v>
      </c>
    </row>
    <row r="91" spans="1:8" ht="92.25">
      <c r="A91" s="9" t="s">
        <v>10</v>
      </c>
      <c r="B91" s="9" t="s">
        <v>2188</v>
      </c>
      <c r="C91" s="9" t="s">
        <v>2184</v>
      </c>
      <c r="D91" s="9" t="s">
        <v>2189</v>
      </c>
      <c r="E91" s="10">
        <v>5000</v>
      </c>
      <c r="F91" s="11" t="s">
        <v>2190</v>
      </c>
      <c r="G91" s="9" t="s">
        <v>2186</v>
      </c>
      <c r="H91" s="9" t="s">
        <v>2187</v>
      </c>
    </row>
    <row r="92" spans="1:8" ht="52.5">
      <c r="A92" s="9" t="s">
        <v>236</v>
      </c>
      <c r="B92" s="9" t="s">
        <v>1980</v>
      </c>
      <c r="C92" s="9" t="s">
        <v>237</v>
      </c>
      <c r="D92" s="9" t="s">
        <v>257</v>
      </c>
      <c r="E92" s="10">
        <v>4173</v>
      </c>
      <c r="F92" s="11" t="s">
        <v>1981</v>
      </c>
      <c r="G92" s="9" t="s">
        <v>239</v>
      </c>
      <c r="H92" s="9" t="s">
        <v>240</v>
      </c>
    </row>
    <row r="93" spans="1:8" ht="26.25">
      <c r="A93" s="9" t="s">
        <v>256</v>
      </c>
      <c r="B93" s="9" t="s">
        <v>2191</v>
      </c>
      <c r="C93" s="9" t="s">
        <v>2192</v>
      </c>
      <c r="D93" s="9" t="s">
        <v>257</v>
      </c>
      <c r="E93" s="10">
        <v>5500</v>
      </c>
      <c r="F93" s="11" t="s">
        <v>2193</v>
      </c>
      <c r="G93" s="9" t="s">
        <v>2194</v>
      </c>
      <c r="H93" s="9" t="s">
        <v>2195</v>
      </c>
    </row>
    <row r="94" spans="1:8" ht="52.5">
      <c r="A94" s="9" t="s">
        <v>164</v>
      </c>
      <c r="B94" s="9" t="s">
        <v>2614</v>
      </c>
      <c r="C94" s="9" t="s">
        <v>2594</v>
      </c>
      <c r="D94" s="9" t="s">
        <v>257</v>
      </c>
      <c r="E94" s="10">
        <v>5000</v>
      </c>
      <c r="F94" s="11" t="s">
        <v>2615</v>
      </c>
      <c r="G94" s="9" t="s">
        <v>2596</v>
      </c>
      <c r="H94" s="9" t="s">
        <v>2597</v>
      </c>
    </row>
    <row r="95" spans="1:8" ht="52.5">
      <c r="A95" s="9" t="s">
        <v>17</v>
      </c>
      <c r="B95" s="9" t="s">
        <v>264</v>
      </c>
      <c r="C95" s="9" t="s">
        <v>265</v>
      </c>
      <c r="D95" s="9" t="s">
        <v>257</v>
      </c>
      <c r="E95" s="10">
        <v>6500</v>
      </c>
      <c r="F95" s="11" t="s">
        <v>266</v>
      </c>
      <c r="G95" s="9" t="s">
        <v>267</v>
      </c>
      <c r="H95" s="9" t="s">
        <v>268</v>
      </c>
    </row>
    <row r="96" spans="1:8" ht="66">
      <c r="A96" s="9" t="s">
        <v>17</v>
      </c>
      <c r="B96" s="9" t="s">
        <v>1628</v>
      </c>
      <c r="C96" s="9" t="s">
        <v>1629</v>
      </c>
      <c r="D96" s="9" t="s">
        <v>257</v>
      </c>
      <c r="E96" s="10">
        <v>7453</v>
      </c>
      <c r="F96" s="11" t="s">
        <v>1630</v>
      </c>
      <c r="G96" s="9" t="s">
        <v>2616</v>
      </c>
      <c r="H96" s="9" t="s">
        <v>1631</v>
      </c>
    </row>
    <row r="97" spans="1:8" ht="66">
      <c r="A97" s="9" t="s">
        <v>17</v>
      </c>
      <c r="B97" s="9" t="s">
        <v>2196</v>
      </c>
      <c r="C97" s="9" t="s">
        <v>1982</v>
      </c>
      <c r="D97" s="9" t="s">
        <v>257</v>
      </c>
      <c r="E97" s="10">
        <v>5000</v>
      </c>
      <c r="F97" s="11" t="s">
        <v>1983</v>
      </c>
      <c r="G97" s="9" t="s">
        <v>1984</v>
      </c>
      <c r="H97" s="9" t="s">
        <v>1985</v>
      </c>
    </row>
    <row r="98" spans="1:8" ht="52.5">
      <c r="A98" s="9" t="s">
        <v>17</v>
      </c>
      <c r="B98" s="9" t="s">
        <v>2200</v>
      </c>
      <c r="C98" s="9" t="s">
        <v>2086</v>
      </c>
      <c r="D98" s="9" t="s">
        <v>257</v>
      </c>
      <c r="E98" s="10">
        <v>5500</v>
      </c>
      <c r="F98" s="11" t="s">
        <v>2201</v>
      </c>
      <c r="G98" s="9" t="s">
        <v>2088</v>
      </c>
      <c r="H98" s="9" t="s">
        <v>2089</v>
      </c>
    </row>
    <row r="99" spans="1:8" ht="78.75">
      <c r="A99" s="9" t="s">
        <v>17</v>
      </c>
      <c r="B99" s="9" t="s">
        <v>2617</v>
      </c>
      <c r="C99" s="9" t="s">
        <v>2197</v>
      </c>
      <c r="D99" s="9" t="s">
        <v>257</v>
      </c>
      <c r="E99" s="10">
        <v>4200</v>
      </c>
      <c r="F99" s="11" t="s">
        <v>2618</v>
      </c>
      <c r="G99" s="9" t="s">
        <v>2198</v>
      </c>
      <c r="H99" s="9" t="s">
        <v>2199</v>
      </c>
    </row>
    <row r="100" spans="1:8" ht="92.25">
      <c r="A100" s="9" t="s">
        <v>35</v>
      </c>
      <c r="B100" s="9" t="s">
        <v>273</v>
      </c>
      <c r="C100" s="9" t="s">
        <v>274</v>
      </c>
      <c r="D100" s="9" t="s">
        <v>257</v>
      </c>
      <c r="E100" s="10">
        <v>7500</v>
      </c>
      <c r="F100" s="11" t="s">
        <v>275</v>
      </c>
      <c r="G100" s="9" t="s">
        <v>276</v>
      </c>
      <c r="H100" s="9" t="s">
        <v>277</v>
      </c>
    </row>
    <row r="101" spans="1:8" ht="52.5">
      <c r="A101" s="9" t="s">
        <v>35</v>
      </c>
      <c r="B101" s="9" t="s">
        <v>278</v>
      </c>
      <c r="C101" s="9" t="s">
        <v>279</v>
      </c>
      <c r="D101" s="9" t="s">
        <v>257</v>
      </c>
      <c r="E101" s="10">
        <v>10000</v>
      </c>
      <c r="F101" s="11" t="s">
        <v>280</v>
      </c>
      <c r="G101" s="9" t="s">
        <v>281</v>
      </c>
      <c r="H101" s="9" t="s">
        <v>282</v>
      </c>
    </row>
    <row r="102" spans="1:8" ht="52.5">
      <c r="A102" s="9" t="s">
        <v>35</v>
      </c>
      <c r="B102" s="9" t="s">
        <v>1986</v>
      </c>
      <c r="C102" s="9" t="s">
        <v>175</v>
      </c>
      <c r="D102" s="9" t="s">
        <v>257</v>
      </c>
      <c r="E102" s="10">
        <v>6578</v>
      </c>
      <c r="F102" s="11" t="s">
        <v>269</v>
      </c>
      <c r="G102" s="9" t="s">
        <v>177</v>
      </c>
      <c r="H102" s="9" t="s">
        <v>178</v>
      </c>
    </row>
    <row r="103" spans="1:8" ht="52.5">
      <c r="A103" s="9" t="s">
        <v>35</v>
      </c>
      <c r="B103" s="9" t="s">
        <v>283</v>
      </c>
      <c r="C103" s="9" t="s">
        <v>284</v>
      </c>
      <c r="D103" s="9" t="s">
        <v>257</v>
      </c>
      <c r="E103" s="10">
        <v>4200</v>
      </c>
      <c r="F103" s="11" t="s">
        <v>285</v>
      </c>
      <c r="G103" s="9" t="s">
        <v>286</v>
      </c>
      <c r="H103" s="9" t="s">
        <v>287</v>
      </c>
    </row>
    <row r="104" spans="1:8" ht="66">
      <c r="A104" s="9" t="s">
        <v>35</v>
      </c>
      <c r="B104" s="9" t="s">
        <v>2619</v>
      </c>
      <c r="C104" s="9" t="s">
        <v>2620</v>
      </c>
      <c r="D104" s="9" t="s">
        <v>257</v>
      </c>
      <c r="E104" s="10">
        <v>5800</v>
      </c>
      <c r="F104" s="11" t="s">
        <v>2621</v>
      </c>
      <c r="G104" s="9" t="s">
        <v>2622</v>
      </c>
      <c r="H104" s="9" t="s">
        <v>2623</v>
      </c>
    </row>
    <row r="105" spans="1:8" ht="66">
      <c r="A105" s="9" t="s">
        <v>35</v>
      </c>
      <c r="B105" s="9" t="s">
        <v>288</v>
      </c>
      <c r="C105" s="9" t="s">
        <v>289</v>
      </c>
      <c r="D105" s="9" t="s">
        <v>257</v>
      </c>
      <c r="E105" s="10">
        <v>5000</v>
      </c>
      <c r="F105" s="11" t="s">
        <v>290</v>
      </c>
      <c r="G105" s="9" t="s">
        <v>291</v>
      </c>
      <c r="H105" s="9" t="s">
        <v>292</v>
      </c>
    </row>
    <row r="106" spans="1:8" ht="66">
      <c r="A106" s="9" t="s">
        <v>40</v>
      </c>
      <c r="B106" s="9" t="s">
        <v>293</v>
      </c>
      <c r="C106" s="9" t="s">
        <v>42</v>
      </c>
      <c r="D106" s="9" t="s">
        <v>257</v>
      </c>
      <c r="E106" s="10">
        <v>6300</v>
      </c>
      <c r="F106" s="11" t="s">
        <v>294</v>
      </c>
      <c r="G106" s="9" t="s">
        <v>44</v>
      </c>
      <c r="H106" s="9" t="s">
        <v>45</v>
      </c>
    </row>
    <row r="107" spans="1:8" ht="66">
      <c r="A107" s="9" t="s">
        <v>40</v>
      </c>
      <c r="B107" s="9" t="s">
        <v>295</v>
      </c>
      <c r="C107" s="9" t="s">
        <v>296</v>
      </c>
      <c r="D107" s="9" t="s">
        <v>257</v>
      </c>
      <c r="E107" s="10">
        <v>9735</v>
      </c>
      <c r="F107" s="11" t="s">
        <v>297</v>
      </c>
      <c r="G107" s="9" t="s">
        <v>298</v>
      </c>
      <c r="H107" s="9" t="s">
        <v>299</v>
      </c>
    </row>
    <row r="108" spans="1:8" ht="66">
      <c r="A108" s="9" t="s">
        <v>40</v>
      </c>
      <c r="B108" s="9" t="s">
        <v>2624</v>
      </c>
      <c r="C108" s="9" t="s">
        <v>2625</v>
      </c>
      <c r="D108" s="9" t="s">
        <v>257</v>
      </c>
      <c r="E108" s="10">
        <v>4500</v>
      </c>
      <c r="F108" s="11" t="s">
        <v>2626</v>
      </c>
      <c r="G108" s="9" t="s">
        <v>2627</v>
      </c>
      <c r="H108" s="9" t="s">
        <v>2628</v>
      </c>
    </row>
    <row r="109" spans="1:8" ht="52.5">
      <c r="A109" s="9" t="s">
        <v>40</v>
      </c>
      <c r="B109" s="9" t="s">
        <v>2629</v>
      </c>
      <c r="C109" s="9" t="s">
        <v>1018</v>
      </c>
      <c r="D109" s="9" t="s">
        <v>257</v>
      </c>
      <c r="E109" s="10">
        <v>5800</v>
      </c>
      <c r="F109" s="11" t="s">
        <v>2630</v>
      </c>
      <c r="G109" s="9" t="s">
        <v>1021</v>
      </c>
      <c r="H109" s="9" t="s">
        <v>1022</v>
      </c>
    </row>
    <row r="110" spans="1:8" ht="66">
      <c r="A110" s="9" t="s">
        <v>40</v>
      </c>
      <c r="B110" s="9" t="s">
        <v>2631</v>
      </c>
      <c r="C110" s="9" t="s">
        <v>2589</v>
      </c>
      <c r="D110" s="9" t="s">
        <v>257</v>
      </c>
      <c r="E110" s="10">
        <v>4800</v>
      </c>
      <c r="F110" s="11" t="s">
        <v>2632</v>
      </c>
      <c r="G110" s="9" t="s">
        <v>2591</v>
      </c>
      <c r="H110" s="9" t="s">
        <v>2592</v>
      </c>
    </row>
    <row r="111" spans="1:8" ht="52.5">
      <c r="A111" s="9" t="s">
        <v>69</v>
      </c>
      <c r="B111" s="9" t="s">
        <v>2633</v>
      </c>
      <c r="C111" s="9" t="s">
        <v>1999</v>
      </c>
      <c r="D111" s="9" t="s">
        <v>257</v>
      </c>
      <c r="E111" s="10">
        <v>4200</v>
      </c>
      <c r="F111" s="11" t="s">
        <v>2634</v>
      </c>
      <c r="G111" s="9" t="s">
        <v>369</v>
      </c>
      <c r="H111" s="9" t="s">
        <v>2001</v>
      </c>
    </row>
    <row r="112" spans="1:8" ht="52.5">
      <c r="A112" s="9" t="s">
        <v>50</v>
      </c>
      <c r="B112" s="9" t="s">
        <v>1632</v>
      </c>
      <c r="C112" s="9" t="s">
        <v>343</v>
      </c>
      <c r="D112" s="9" t="s">
        <v>257</v>
      </c>
      <c r="E112" s="10">
        <v>8000</v>
      </c>
      <c r="F112" s="11" t="s">
        <v>1633</v>
      </c>
      <c r="G112" s="9" t="s">
        <v>345</v>
      </c>
      <c r="H112" s="9" t="s">
        <v>346</v>
      </c>
    </row>
    <row r="113" spans="1:8" ht="52.5">
      <c r="A113" s="9" t="s">
        <v>194</v>
      </c>
      <c r="B113" s="9" t="s">
        <v>2202</v>
      </c>
      <c r="C113" s="9" t="s">
        <v>404</v>
      </c>
      <c r="D113" s="9" t="s">
        <v>257</v>
      </c>
      <c r="E113" s="10">
        <v>5000</v>
      </c>
      <c r="F113" s="11" t="s">
        <v>2203</v>
      </c>
      <c r="G113" s="9" t="s">
        <v>406</v>
      </c>
      <c r="H113" s="9" t="s">
        <v>407</v>
      </c>
    </row>
    <row r="114" spans="1:8" ht="78.75">
      <c r="A114" s="9" t="s">
        <v>194</v>
      </c>
      <c r="B114" s="9" t="s">
        <v>2204</v>
      </c>
      <c r="C114" s="9" t="s">
        <v>2205</v>
      </c>
      <c r="D114" s="9" t="s">
        <v>257</v>
      </c>
      <c r="E114" s="10">
        <v>4900</v>
      </c>
      <c r="F114" s="11" t="s">
        <v>2206</v>
      </c>
      <c r="G114" s="9" t="s">
        <v>2207</v>
      </c>
      <c r="H114" s="9" t="s">
        <v>2208</v>
      </c>
    </row>
    <row r="115" spans="1:8" ht="52.5">
      <c r="A115" s="9" t="s">
        <v>10</v>
      </c>
      <c r="B115" s="9" t="s">
        <v>300</v>
      </c>
      <c r="C115" s="9" t="s">
        <v>301</v>
      </c>
      <c r="D115" s="9" t="s">
        <v>257</v>
      </c>
      <c r="E115" s="10">
        <v>4200</v>
      </c>
      <c r="F115" s="11" t="s">
        <v>302</v>
      </c>
      <c r="G115" s="9" t="s">
        <v>303</v>
      </c>
      <c r="H115" s="9" t="s">
        <v>304</v>
      </c>
    </row>
    <row r="116" spans="1:8" ht="78.75">
      <c r="A116" s="9" t="s">
        <v>10</v>
      </c>
      <c r="B116" s="9" t="s">
        <v>305</v>
      </c>
      <c r="C116" s="9" t="s">
        <v>306</v>
      </c>
      <c r="D116" s="9" t="s">
        <v>257</v>
      </c>
      <c r="E116" s="10">
        <v>7000</v>
      </c>
      <c r="F116" s="11" t="s">
        <v>307</v>
      </c>
      <c r="G116" s="9" t="s">
        <v>308</v>
      </c>
      <c r="H116" s="9" t="s">
        <v>309</v>
      </c>
    </row>
    <row r="117" spans="1:8" ht="52.5">
      <c r="A117" s="9" t="s">
        <v>10</v>
      </c>
      <c r="B117" s="9" t="s">
        <v>310</v>
      </c>
      <c r="C117" s="9" t="s">
        <v>311</v>
      </c>
      <c r="D117" s="9" t="s">
        <v>257</v>
      </c>
      <c r="E117" s="10">
        <v>4880</v>
      </c>
      <c r="F117" s="11" t="s">
        <v>312</v>
      </c>
      <c r="G117" s="9" t="s">
        <v>313</v>
      </c>
      <c r="H117" s="9" t="s">
        <v>314</v>
      </c>
    </row>
    <row r="118" spans="1:8" ht="52.5">
      <c r="A118" s="9" t="s">
        <v>10</v>
      </c>
      <c r="B118" s="9" t="s">
        <v>315</v>
      </c>
      <c r="C118" s="9" t="s">
        <v>316</v>
      </c>
      <c r="D118" s="9" t="s">
        <v>257</v>
      </c>
      <c r="E118" s="10">
        <v>4200</v>
      </c>
      <c r="F118" s="11" t="s">
        <v>317</v>
      </c>
      <c r="G118" s="9" t="s">
        <v>318</v>
      </c>
      <c r="H118" s="9" t="s">
        <v>319</v>
      </c>
    </row>
    <row r="119" spans="1:8" ht="52.5">
      <c r="A119" s="9" t="s">
        <v>136</v>
      </c>
      <c r="B119" s="9" t="s">
        <v>1634</v>
      </c>
      <c r="C119" s="9" t="s">
        <v>1635</v>
      </c>
      <c r="D119" s="9" t="s">
        <v>257</v>
      </c>
      <c r="E119" s="10">
        <v>5000</v>
      </c>
      <c r="F119" s="11" t="s">
        <v>1636</v>
      </c>
      <c r="G119" s="9" t="s">
        <v>1637</v>
      </c>
      <c r="H119" s="9" t="s">
        <v>1638</v>
      </c>
    </row>
    <row r="120" spans="1:8" ht="66">
      <c r="A120" s="9" t="s">
        <v>136</v>
      </c>
      <c r="B120" s="9" t="s">
        <v>2209</v>
      </c>
      <c r="C120" s="9" t="s">
        <v>736</v>
      </c>
      <c r="D120" s="9" t="s">
        <v>257</v>
      </c>
      <c r="E120" s="10">
        <v>4749</v>
      </c>
      <c r="F120" s="11" t="s">
        <v>2210</v>
      </c>
      <c r="G120" s="9" t="s">
        <v>737</v>
      </c>
      <c r="H120" s="9" t="s">
        <v>738</v>
      </c>
    </row>
    <row r="121" spans="1:8" ht="78.75">
      <c r="A121" s="9" t="s">
        <v>24</v>
      </c>
      <c r="B121" s="9" t="s">
        <v>323</v>
      </c>
      <c r="C121" s="9" t="s">
        <v>324</v>
      </c>
      <c r="D121" s="9" t="s">
        <v>257</v>
      </c>
      <c r="E121" s="10">
        <v>6000</v>
      </c>
      <c r="F121" s="11" t="s">
        <v>325</v>
      </c>
      <c r="G121" s="9" t="s">
        <v>326</v>
      </c>
      <c r="H121" s="9" t="s">
        <v>327</v>
      </c>
    </row>
    <row r="122" spans="1:8" ht="78.75">
      <c r="A122" s="9" t="s">
        <v>94</v>
      </c>
      <c r="B122" s="9" t="s">
        <v>328</v>
      </c>
      <c r="C122" s="9" t="s">
        <v>153</v>
      </c>
      <c r="D122" s="9" t="s">
        <v>257</v>
      </c>
      <c r="E122" s="10">
        <v>4200</v>
      </c>
      <c r="F122" s="11" t="s">
        <v>329</v>
      </c>
      <c r="G122" s="9" t="s">
        <v>155</v>
      </c>
      <c r="H122" s="9" t="s">
        <v>156</v>
      </c>
    </row>
    <row r="123" spans="1:8" ht="52.5">
      <c r="A123" s="9" t="s">
        <v>28</v>
      </c>
      <c r="B123" s="9" t="s">
        <v>330</v>
      </c>
      <c r="C123" s="9" t="s">
        <v>331</v>
      </c>
      <c r="D123" s="9" t="s">
        <v>257</v>
      </c>
      <c r="E123" s="10">
        <v>5000</v>
      </c>
      <c r="F123" s="11" t="s">
        <v>332</v>
      </c>
      <c r="G123" s="9" t="s">
        <v>333</v>
      </c>
      <c r="H123" s="9" t="s">
        <v>334</v>
      </c>
    </row>
    <row r="124" spans="1:8" ht="52.5">
      <c r="A124" s="9" t="s">
        <v>28</v>
      </c>
      <c r="B124" s="9" t="s">
        <v>1639</v>
      </c>
      <c r="C124" s="9" t="s">
        <v>1640</v>
      </c>
      <c r="D124" s="9" t="s">
        <v>257</v>
      </c>
      <c r="E124" s="10">
        <v>8000</v>
      </c>
      <c r="F124" s="11" t="s">
        <v>1641</v>
      </c>
      <c r="G124" s="9" t="s">
        <v>1642</v>
      </c>
      <c r="H124" s="9" t="s">
        <v>1643</v>
      </c>
    </row>
    <row r="125" spans="1:8" ht="92.25">
      <c r="A125" s="9" t="s">
        <v>335</v>
      </c>
      <c r="B125" s="9" t="s">
        <v>2211</v>
      </c>
      <c r="C125" s="9" t="s">
        <v>258</v>
      </c>
      <c r="D125" s="9" t="s">
        <v>257</v>
      </c>
      <c r="E125" s="10">
        <v>8000</v>
      </c>
      <c r="F125" s="11" t="s">
        <v>2212</v>
      </c>
      <c r="G125" s="9" t="s">
        <v>259</v>
      </c>
      <c r="H125" s="9" t="s">
        <v>260</v>
      </c>
    </row>
    <row r="126" spans="1:8" ht="105">
      <c r="A126" s="9" t="s">
        <v>157</v>
      </c>
      <c r="B126" s="9" t="s">
        <v>336</v>
      </c>
      <c r="C126" s="9" t="s">
        <v>337</v>
      </c>
      <c r="D126" s="9" t="s">
        <v>257</v>
      </c>
      <c r="E126" s="10">
        <v>5200</v>
      </c>
      <c r="F126" s="11" t="s">
        <v>338</v>
      </c>
      <c r="G126" s="9" t="s">
        <v>339</v>
      </c>
      <c r="H126" s="9" t="s">
        <v>340</v>
      </c>
    </row>
    <row r="127" spans="1:8" ht="52.5">
      <c r="A127" s="9" t="s">
        <v>164</v>
      </c>
      <c r="B127" s="9" t="s">
        <v>2213</v>
      </c>
      <c r="C127" s="9" t="s">
        <v>874</v>
      </c>
      <c r="D127" s="9" t="s">
        <v>341</v>
      </c>
      <c r="E127" s="10">
        <v>6000</v>
      </c>
      <c r="F127" s="11" t="s">
        <v>2214</v>
      </c>
      <c r="G127" s="9" t="s">
        <v>875</v>
      </c>
      <c r="H127" s="9" t="s">
        <v>876</v>
      </c>
    </row>
    <row r="128" spans="1:8" ht="78.75">
      <c r="A128" s="9" t="s">
        <v>40</v>
      </c>
      <c r="B128" s="9" t="s">
        <v>1644</v>
      </c>
      <c r="C128" s="9" t="s">
        <v>296</v>
      </c>
      <c r="D128" s="9" t="s">
        <v>341</v>
      </c>
      <c r="E128" s="10">
        <v>9806</v>
      </c>
      <c r="F128" s="11" t="s">
        <v>1645</v>
      </c>
      <c r="G128" s="9" t="s">
        <v>298</v>
      </c>
      <c r="H128" s="9" t="s">
        <v>299</v>
      </c>
    </row>
    <row r="129" spans="1:9" ht="52.5">
      <c r="A129" s="9" t="s">
        <v>50</v>
      </c>
      <c r="B129" s="9" t="s">
        <v>342</v>
      </c>
      <c r="C129" s="9" t="s">
        <v>343</v>
      </c>
      <c r="D129" s="9" t="s">
        <v>341</v>
      </c>
      <c r="E129" s="10">
        <v>6000</v>
      </c>
      <c r="F129" s="11" t="s">
        <v>344</v>
      </c>
      <c r="G129" s="9" t="s">
        <v>345</v>
      </c>
      <c r="H129" s="9" t="s">
        <v>346</v>
      </c>
      <c r="I129" s="2"/>
    </row>
    <row r="130" spans="1:9" ht="52.5">
      <c r="A130" s="9" t="s">
        <v>94</v>
      </c>
      <c r="B130" s="9" t="s">
        <v>1646</v>
      </c>
      <c r="C130" s="9" t="s">
        <v>1414</v>
      </c>
      <c r="D130" s="9" t="s">
        <v>341</v>
      </c>
      <c r="E130" s="10">
        <v>6000</v>
      </c>
      <c r="F130" s="11" t="s">
        <v>1647</v>
      </c>
      <c r="G130" s="9" t="s">
        <v>1416</v>
      </c>
      <c r="H130" s="9" t="s">
        <v>1417</v>
      </c>
      <c r="I130" s="2"/>
    </row>
    <row r="131" spans="1:8" ht="78.75">
      <c r="A131" s="9" t="s">
        <v>10</v>
      </c>
      <c r="B131" s="9" t="s">
        <v>347</v>
      </c>
      <c r="C131" s="9" t="s">
        <v>348</v>
      </c>
      <c r="D131" s="9" t="s">
        <v>349</v>
      </c>
      <c r="E131" s="10">
        <v>15000</v>
      </c>
      <c r="F131" s="11" t="s">
        <v>350</v>
      </c>
      <c r="G131" s="9" t="s">
        <v>351</v>
      </c>
      <c r="H131" s="9" t="s">
        <v>352</v>
      </c>
    </row>
    <row r="132" spans="1:8" ht="78.75">
      <c r="A132" s="9" t="s">
        <v>46</v>
      </c>
      <c r="B132" s="9" t="s">
        <v>1987</v>
      </c>
      <c r="C132" s="9" t="s">
        <v>1988</v>
      </c>
      <c r="D132" s="9" t="s">
        <v>1989</v>
      </c>
      <c r="E132" s="10">
        <v>4300</v>
      </c>
      <c r="F132" s="11" t="s">
        <v>1990</v>
      </c>
      <c r="G132" s="9" t="s">
        <v>1991</v>
      </c>
      <c r="H132" s="9" t="s">
        <v>1992</v>
      </c>
    </row>
    <row r="133" spans="1:8" ht="39">
      <c r="A133" s="9" t="s">
        <v>256</v>
      </c>
      <c r="B133" s="9" t="s">
        <v>2635</v>
      </c>
      <c r="C133" s="9" t="s">
        <v>2565</v>
      </c>
      <c r="D133" s="9" t="s">
        <v>353</v>
      </c>
      <c r="E133" s="10">
        <v>5298</v>
      </c>
      <c r="F133" s="11" t="s">
        <v>2636</v>
      </c>
      <c r="G133" s="9" t="s">
        <v>2567</v>
      </c>
      <c r="H133" s="9" t="s">
        <v>2568</v>
      </c>
    </row>
    <row r="134" spans="1:8" s="2" customFormat="1" ht="78.75">
      <c r="A134" s="9" t="s">
        <v>164</v>
      </c>
      <c r="B134" s="9" t="s">
        <v>2215</v>
      </c>
      <c r="C134" s="9" t="s">
        <v>2216</v>
      </c>
      <c r="D134" s="9" t="s">
        <v>353</v>
      </c>
      <c r="E134" s="10">
        <v>5000</v>
      </c>
      <c r="F134" s="11" t="s">
        <v>2217</v>
      </c>
      <c r="G134" s="9" t="s">
        <v>2218</v>
      </c>
      <c r="H134" s="9" t="s">
        <v>2219</v>
      </c>
    </row>
    <row r="135" spans="1:8" s="2" customFormat="1" ht="78.75">
      <c r="A135" s="9" t="s">
        <v>164</v>
      </c>
      <c r="B135" s="9" t="s">
        <v>2637</v>
      </c>
      <c r="C135" s="9" t="s">
        <v>2453</v>
      </c>
      <c r="D135" s="9" t="s">
        <v>353</v>
      </c>
      <c r="E135" s="10">
        <v>5578</v>
      </c>
      <c r="F135" s="11" t="s">
        <v>2638</v>
      </c>
      <c r="G135" s="9" t="s">
        <v>2455</v>
      </c>
      <c r="H135" s="9" t="s">
        <v>2456</v>
      </c>
    </row>
    <row r="136" spans="1:8" s="2" customFormat="1" ht="52.5">
      <c r="A136" s="9" t="s">
        <v>40</v>
      </c>
      <c r="B136" s="9" t="s">
        <v>2639</v>
      </c>
      <c r="C136" s="9" t="s">
        <v>2640</v>
      </c>
      <c r="D136" s="9" t="s">
        <v>353</v>
      </c>
      <c r="E136" s="10">
        <v>6500</v>
      </c>
      <c r="F136" s="11" t="s">
        <v>2641</v>
      </c>
      <c r="G136" s="12" t="s">
        <v>2642</v>
      </c>
      <c r="H136" s="9" t="s">
        <v>2643</v>
      </c>
    </row>
    <row r="137" spans="1:8" s="2" customFormat="1" ht="39">
      <c r="A137" s="9" t="s">
        <v>57</v>
      </c>
      <c r="B137" s="9" t="s">
        <v>2644</v>
      </c>
      <c r="C137" s="9" t="s">
        <v>2645</v>
      </c>
      <c r="D137" s="9" t="s">
        <v>353</v>
      </c>
      <c r="E137" s="10">
        <v>4700</v>
      </c>
      <c r="F137" s="11" t="s">
        <v>2646</v>
      </c>
      <c r="G137" s="9" t="s">
        <v>2647</v>
      </c>
      <c r="H137" s="9" t="s">
        <v>2648</v>
      </c>
    </row>
    <row r="138" spans="1:8" s="2" customFormat="1" ht="92.25">
      <c r="A138" s="9" t="s">
        <v>194</v>
      </c>
      <c r="B138" s="9" t="s">
        <v>2649</v>
      </c>
      <c r="C138" s="9" t="s">
        <v>2650</v>
      </c>
      <c r="D138" s="9" t="s">
        <v>353</v>
      </c>
      <c r="E138" s="10">
        <v>4201</v>
      </c>
      <c r="F138" s="11" t="s">
        <v>2651</v>
      </c>
      <c r="G138" s="9" t="s">
        <v>2652</v>
      </c>
      <c r="H138" s="9" t="s">
        <v>2653</v>
      </c>
    </row>
    <row r="139" spans="1:8" s="2" customFormat="1" ht="52.5">
      <c r="A139" s="9" t="s">
        <v>157</v>
      </c>
      <c r="B139" s="9" t="s">
        <v>354</v>
      </c>
      <c r="C139" s="9" t="s">
        <v>355</v>
      </c>
      <c r="D139" s="9" t="s">
        <v>353</v>
      </c>
      <c r="E139" s="10">
        <v>4300</v>
      </c>
      <c r="F139" s="11" t="s">
        <v>356</v>
      </c>
      <c r="G139" s="9" t="s">
        <v>357</v>
      </c>
      <c r="H139" s="9" t="s">
        <v>358</v>
      </c>
    </row>
    <row r="140" spans="1:8" s="2" customFormat="1" ht="39">
      <c r="A140" s="9" t="s">
        <v>256</v>
      </c>
      <c r="B140" s="9" t="s">
        <v>2654</v>
      </c>
      <c r="C140" s="9" t="s">
        <v>2565</v>
      </c>
      <c r="D140" s="9" t="s">
        <v>1997</v>
      </c>
      <c r="E140" s="10">
        <v>4540</v>
      </c>
      <c r="F140" s="11" t="s">
        <v>2655</v>
      </c>
      <c r="G140" s="9" t="s">
        <v>2567</v>
      </c>
      <c r="H140" s="9" t="s">
        <v>2568</v>
      </c>
    </row>
    <row r="141" spans="1:8" s="2" customFormat="1" ht="39">
      <c r="A141" s="9" t="s">
        <v>194</v>
      </c>
      <c r="B141" s="9" t="s">
        <v>2656</v>
      </c>
      <c r="C141" s="9" t="s">
        <v>2657</v>
      </c>
      <c r="D141" s="9" t="s">
        <v>1997</v>
      </c>
      <c r="E141" s="10">
        <v>4500</v>
      </c>
      <c r="F141" s="11" t="s">
        <v>2658</v>
      </c>
      <c r="G141" s="9" t="s">
        <v>2659</v>
      </c>
      <c r="H141" s="9" t="s">
        <v>2660</v>
      </c>
    </row>
    <row r="142" spans="1:8" s="2" customFormat="1" ht="78.75">
      <c r="A142" s="9" t="s">
        <v>46</v>
      </c>
      <c r="B142" s="9" t="s">
        <v>2220</v>
      </c>
      <c r="C142" s="9" t="s">
        <v>2221</v>
      </c>
      <c r="D142" s="9" t="s">
        <v>1997</v>
      </c>
      <c r="E142" s="10">
        <v>4526</v>
      </c>
      <c r="F142" s="11" t="s">
        <v>2222</v>
      </c>
      <c r="G142" s="9" t="s">
        <v>2223</v>
      </c>
      <c r="H142" s="9" t="s">
        <v>2224</v>
      </c>
    </row>
    <row r="143" spans="1:8" s="2" customFormat="1" ht="52.5">
      <c r="A143" s="9" t="s">
        <v>210</v>
      </c>
      <c r="B143" s="9" t="s">
        <v>1996</v>
      </c>
      <c r="C143" s="9" t="s">
        <v>1993</v>
      </c>
      <c r="D143" s="9" t="s">
        <v>1997</v>
      </c>
      <c r="E143" s="10">
        <v>5411</v>
      </c>
      <c r="F143" s="11" t="s">
        <v>1998</v>
      </c>
      <c r="G143" s="9" t="s">
        <v>1994</v>
      </c>
      <c r="H143" s="9" t="s">
        <v>1995</v>
      </c>
    </row>
    <row r="144" spans="1:8" s="2" customFormat="1" ht="92.25">
      <c r="A144" s="9" t="s">
        <v>17</v>
      </c>
      <c r="B144" s="9" t="s">
        <v>1648</v>
      </c>
      <c r="C144" s="9" t="s">
        <v>1649</v>
      </c>
      <c r="D144" s="9" t="s">
        <v>361</v>
      </c>
      <c r="E144" s="10">
        <v>4500</v>
      </c>
      <c r="F144" s="11" t="s">
        <v>1650</v>
      </c>
      <c r="G144" s="9" t="s">
        <v>1651</v>
      </c>
      <c r="H144" s="9" t="s">
        <v>1652</v>
      </c>
    </row>
    <row r="145" spans="1:8" s="2" customFormat="1" ht="78.75">
      <c r="A145" s="9" t="s">
        <v>10</v>
      </c>
      <c r="B145" s="9" t="s">
        <v>359</v>
      </c>
      <c r="C145" s="9" t="s">
        <v>360</v>
      </c>
      <c r="D145" s="9" t="s">
        <v>361</v>
      </c>
      <c r="E145" s="10">
        <v>5000</v>
      </c>
      <c r="F145" s="11" t="s">
        <v>362</v>
      </c>
      <c r="G145" s="9" t="s">
        <v>363</v>
      </c>
      <c r="H145" s="9" t="s">
        <v>364</v>
      </c>
    </row>
    <row r="146" spans="1:8" s="2" customFormat="1" ht="105">
      <c r="A146" s="9" t="s">
        <v>17</v>
      </c>
      <c r="B146" s="9" t="s">
        <v>1653</v>
      </c>
      <c r="C146" s="9" t="s">
        <v>1649</v>
      </c>
      <c r="D146" s="9" t="s">
        <v>367</v>
      </c>
      <c r="E146" s="10">
        <v>4500</v>
      </c>
      <c r="F146" s="11" t="s">
        <v>1654</v>
      </c>
      <c r="G146" s="9" t="s">
        <v>1651</v>
      </c>
      <c r="H146" s="9" t="s">
        <v>1652</v>
      </c>
    </row>
    <row r="147" spans="1:8" s="2" customFormat="1" ht="52.5">
      <c r="A147" s="9" t="s">
        <v>69</v>
      </c>
      <c r="B147" s="9" t="s">
        <v>365</v>
      </c>
      <c r="C147" s="9" t="s">
        <v>366</v>
      </c>
      <c r="D147" s="9" t="s">
        <v>367</v>
      </c>
      <c r="E147" s="10">
        <v>5000</v>
      </c>
      <c r="F147" s="11" t="s">
        <v>368</v>
      </c>
      <c r="G147" s="9" t="s">
        <v>369</v>
      </c>
      <c r="H147" s="9" t="s">
        <v>370</v>
      </c>
    </row>
    <row r="148" spans="1:8" s="2" customFormat="1" ht="66">
      <c r="A148" s="9" t="s">
        <v>10</v>
      </c>
      <c r="B148" s="9" t="s">
        <v>2225</v>
      </c>
      <c r="C148" s="9" t="s">
        <v>2184</v>
      </c>
      <c r="D148" s="9" t="s">
        <v>367</v>
      </c>
      <c r="E148" s="10">
        <v>5000</v>
      </c>
      <c r="F148" s="11" t="s">
        <v>2226</v>
      </c>
      <c r="G148" s="9" t="s">
        <v>2186</v>
      </c>
      <c r="H148" s="9" t="s">
        <v>2187</v>
      </c>
    </row>
    <row r="149" spans="1:8" s="2" customFormat="1" ht="92.25">
      <c r="A149" s="9" t="s">
        <v>17</v>
      </c>
      <c r="B149" s="9" t="s">
        <v>1655</v>
      </c>
      <c r="C149" s="9" t="s">
        <v>1649</v>
      </c>
      <c r="D149" s="9" t="s">
        <v>1656</v>
      </c>
      <c r="E149" s="10">
        <v>4500</v>
      </c>
      <c r="F149" s="11" t="s">
        <v>1657</v>
      </c>
      <c r="G149" s="9" t="s">
        <v>1651</v>
      </c>
      <c r="H149" s="9" t="s">
        <v>1652</v>
      </c>
    </row>
    <row r="150" spans="1:8" s="2" customFormat="1" ht="66">
      <c r="A150" s="9" t="s">
        <v>76</v>
      </c>
      <c r="B150" s="9" t="s">
        <v>371</v>
      </c>
      <c r="C150" s="9" t="s">
        <v>372</v>
      </c>
      <c r="D150" s="9" t="s">
        <v>373</v>
      </c>
      <c r="E150" s="10">
        <v>4200</v>
      </c>
      <c r="F150" s="11" t="s">
        <v>374</v>
      </c>
      <c r="G150" s="9" t="s">
        <v>375</v>
      </c>
      <c r="H150" s="9" t="s">
        <v>376</v>
      </c>
    </row>
    <row r="151" spans="1:8" s="2" customFormat="1" ht="66">
      <c r="A151" s="9" t="s">
        <v>210</v>
      </c>
      <c r="B151" s="9" t="s">
        <v>377</v>
      </c>
      <c r="C151" s="9" t="s">
        <v>212</v>
      </c>
      <c r="D151" s="9" t="s">
        <v>373</v>
      </c>
      <c r="E151" s="10">
        <v>7000</v>
      </c>
      <c r="F151" s="11" t="s">
        <v>378</v>
      </c>
      <c r="G151" s="9" t="s">
        <v>214</v>
      </c>
      <c r="H151" s="9" t="s">
        <v>215</v>
      </c>
    </row>
    <row r="152" spans="1:8" s="2" customFormat="1" ht="52.5">
      <c r="A152" s="9" t="s">
        <v>35</v>
      </c>
      <c r="B152" s="9" t="s">
        <v>379</v>
      </c>
      <c r="C152" s="9" t="s">
        <v>284</v>
      </c>
      <c r="D152" s="9" t="s">
        <v>380</v>
      </c>
      <c r="E152" s="10">
        <v>4500</v>
      </c>
      <c r="F152" s="11" t="s">
        <v>381</v>
      </c>
      <c r="G152" s="9" t="s">
        <v>286</v>
      </c>
      <c r="H152" s="9" t="s">
        <v>287</v>
      </c>
    </row>
    <row r="153" spans="1:8" s="2" customFormat="1" ht="52.5">
      <c r="A153" s="9" t="s">
        <v>17</v>
      </c>
      <c r="B153" s="9" t="s">
        <v>382</v>
      </c>
      <c r="C153" s="9" t="s">
        <v>265</v>
      </c>
      <c r="D153" s="9" t="s">
        <v>383</v>
      </c>
      <c r="E153" s="10">
        <v>20700</v>
      </c>
      <c r="F153" s="11" t="s">
        <v>384</v>
      </c>
      <c r="G153" s="9" t="s">
        <v>267</v>
      </c>
      <c r="H153" s="9" t="s">
        <v>268</v>
      </c>
    </row>
    <row r="154" spans="1:8" s="2" customFormat="1" ht="39">
      <c r="A154" s="9" t="s">
        <v>57</v>
      </c>
      <c r="B154" s="9" t="s">
        <v>2227</v>
      </c>
      <c r="C154" s="9" t="s">
        <v>2228</v>
      </c>
      <c r="D154" s="9" t="s">
        <v>2000</v>
      </c>
      <c r="E154" s="10">
        <v>9589</v>
      </c>
      <c r="F154" s="11" t="s">
        <v>2229</v>
      </c>
      <c r="G154" s="9" t="s">
        <v>2230</v>
      </c>
      <c r="H154" s="9" t="s">
        <v>2231</v>
      </c>
    </row>
    <row r="155" spans="1:8" s="2" customFormat="1" ht="78.75">
      <c r="A155" s="9" t="s">
        <v>35</v>
      </c>
      <c r="B155" s="9" t="s">
        <v>385</v>
      </c>
      <c r="C155" s="9" t="s">
        <v>112</v>
      </c>
      <c r="D155" s="9" t="s">
        <v>386</v>
      </c>
      <c r="E155" s="10">
        <v>8755</v>
      </c>
      <c r="F155" s="11" t="s">
        <v>387</v>
      </c>
      <c r="G155" s="9" t="s">
        <v>113</v>
      </c>
      <c r="H155" s="9" t="s">
        <v>114</v>
      </c>
    </row>
    <row r="156" spans="1:8" s="2" customFormat="1" ht="92.25">
      <c r="A156" s="9" t="s">
        <v>236</v>
      </c>
      <c r="B156" s="9" t="s">
        <v>2002</v>
      </c>
      <c r="C156" s="9" t="s">
        <v>389</v>
      </c>
      <c r="D156" s="9" t="s">
        <v>390</v>
      </c>
      <c r="E156" s="10">
        <v>7500</v>
      </c>
      <c r="F156" s="11" t="s">
        <v>2003</v>
      </c>
      <c r="G156" s="9" t="s">
        <v>391</v>
      </c>
      <c r="H156" s="9" t="s">
        <v>1658</v>
      </c>
    </row>
    <row r="157" spans="1:8" s="2" customFormat="1" ht="92.25">
      <c r="A157" s="9" t="s">
        <v>69</v>
      </c>
      <c r="B157" s="9" t="s">
        <v>392</v>
      </c>
      <c r="C157" s="9" t="s">
        <v>393</v>
      </c>
      <c r="D157" s="9" t="s">
        <v>390</v>
      </c>
      <c r="E157" s="10">
        <v>5000</v>
      </c>
      <c r="F157" s="11" t="s">
        <v>394</v>
      </c>
      <c r="G157" s="9" t="s">
        <v>395</v>
      </c>
      <c r="H157" s="9" t="s">
        <v>396</v>
      </c>
    </row>
    <row r="158" spans="1:8" s="2" customFormat="1" ht="78.75">
      <c r="A158" s="9" t="s">
        <v>35</v>
      </c>
      <c r="B158" s="9" t="s">
        <v>397</v>
      </c>
      <c r="C158" s="9" t="s">
        <v>398</v>
      </c>
      <c r="D158" s="9" t="s">
        <v>399</v>
      </c>
      <c r="E158" s="10">
        <v>4361</v>
      </c>
      <c r="F158" s="11" t="s">
        <v>400</v>
      </c>
      <c r="G158" s="9" t="s">
        <v>401</v>
      </c>
      <c r="H158" s="9" t="s">
        <v>402</v>
      </c>
    </row>
    <row r="159" spans="1:8" s="2" customFormat="1" ht="62.25" customHeight="1">
      <c r="A159" s="9" t="s">
        <v>194</v>
      </c>
      <c r="B159" s="9" t="s">
        <v>403</v>
      </c>
      <c r="C159" s="9" t="s">
        <v>404</v>
      </c>
      <c r="D159" s="9" t="s">
        <v>399</v>
      </c>
      <c r="E159" s="10">
        <v>8500</v>
      </c>
      <c r="F159" s="11" t="s">
        <v>405</v>
      </c>
      <c r="G159" s="9" t="s">
        <v>406</v>
      </c>
      <c r="H159" s="9" t="s">
        <v>407</v>
      </c>
    </row>
    <row r="160" spans="1:8" s="2" customFormat="1" ht="52.5">
      <c r="A160" s="9" t="s">
        <v>226</v>
      </c>
      <c r="B160" s="9" t="s">
        <v>408</v>
      </c>
      <c r="C160" s="9" t="s">
        <v>228</v>
      </c>
      <c r="D160" s="9" t="s">
        <v>409</v>
      </c>
      <c r="E160" s="10">
        <v>4500</v>
      </c>
      <c r="F160" s="11" t="s">
        <v>410</v>
      </c>
      <c r="G160" s="9" t="s">
        <v>231</v>
      </c>
      <c r="H160" s="9" t="s">
        <v>232</v>
      </c>
    </row>
    <row r="161" spans="1:8" s="2" customFormat="1" ht="78.75">
      <c r="A161" s="9" t="s">
        <v>35</v>
      </c>
      <c r="B161" s="9" t="s">
        <v>411</v>
      </c>
      <c r="C161" s="9" t="s">
        <v>112</v>
      </c>
      <c r="D161" s="9" t="s">
        <v>412</v>
      </c>
      <c r="E161" s="10">
        <v>8755</v>
      </c>
      <c r="F161" s="11" t="s">
        <v>413</v>
      </c>
      <c r="G161" s="9" t="s">
        <v>113</v>
      </c>
      <c r="H161" s="9" t="s">
        <v>114</v>
      </c>
    </row>
    <row r="162" spans="1:8" s="2" customFormat="1" ht="92.25">
      <c r="A162" s="9" t="s">
        <v>210</v>
      </c>
      <c r="B162" s="9" t="s">
        <v>414</v>
      </c>
      <c r="C162" s="9" t="s">
        <v>42</v>
      </c>
      <c r="D162" s="9" t="s">
        <v>412</v>
      </c>
      <c r="E162" s="10">
        <v>9000</v>
      </c>
      <c r="F162" s="11" t="s">
        <v>415</v>
      </c>
      <c r="G162" s="9" t="s">
        <v>44</v>
      </c>
      <c r="H162" s="9" t="s">
        <v>45</v>
      </c>
    </row>
    <row r="163" spans="1:8" s="2" customFormat="1" ht="52.5">
      <c r="A163" s="9" t="s">
        <v>76</v>
      </c>
      <c r="B163" s="9" t="s">
        <v>1659</v>
      </c>
      <c r="C163" s="9" t="s">
        <v>1660</v>
      </c>
      <c r="D163" s="9" t="s">
        <v>417</v>
      </c>
      <c r="E163" s="10">
        <v>4200</v>
      </c>
      <c r="F163" s="11" t="s">
        <v>1661</v>
      </c>
      <c r="G163" s="9" t="s">
        <v>1662</v>
      </c>
      <c r="H163" s="9" t="s">
        <v>1663</v>
      </c>
    </row>
    <row r="164" spans="1:8" s="2" customFormat="1" ht="52.5">
      <c r="A164" s="9" t="s">
        <v>10</v>
      </c>
      <c r="B164" s="9" t="s">
        <v>428</v>
      </c>
      <c r="C164" s="9" t="s">
        <v>429</v>
      </c>
      <c r="D164" s="9" t="s">
        <v>417</v>
      </c>
      <c r="E164" s="10">
        <v>4173</v>
      </c>
      <c r="F164" s="11" t="s">
        <v>430</v>
      </c>
      <c r="G164" s="9" t="s">
        <v>431</v>
      </c>
      <c r="H164" s="9" t="s">
        <v>432</v>
      </c>
    </row>
    <row r="165" spans="1:8" s="2" customFormat="1" ht="52.5">
      <c r="A165" s="9" t="s">
        <v>10</v>
      </c>
      <c r="B165" s="9" t="s">
        <v>1664</v>
      </c>
      <c r="C165" s="9" t="s">
        <v>1665</v>
      </c>
      <c r="D165" s="9" t="s">
        <v>417</v>
      </c>
      <c r="E165" s="10">
        <v>4173</v>
      </c>
      <c r="F165" s="11" t="s">
        <v>1666</v>
      </c>
      <c r="G165" s="9" t="s">
        <v>1667</v>
      </c>
      <c r="H165" s="9" t="s">
        <v>1668</v>
      </c>
    </row>
    <row r="166" spans="1:8" s="2" customFormat="1" ht="52.5">
      <c r="A166" s="9" t="s">
        <v>10</v>
      </c>
      <c r="B166" s="9" t="s">
        <v>2661</v>
      </c>
      <c r="C166" s="9" t="s">
        <v>425</v>
      </c>
      <c r="D166" s="9" t="s">
        <v>417</v>
      </c>
      <c r="E166" s="10">
        <v>4300</v>
      </c>
      <c r="F166" s="11" t="s">
        <v>2662</v>
      </c>
      <c r="G166" s="9" t="s">
        <v>426</v>
      </c>
      <c r="H166" s="9" t="s">
        <v>427</v>
      </c>
    </row>
    <row r="167" spans="1:8" s="2" customFormat="1" ht="52.5">
      <c r="A167" s="9" t="s">
        <v>46</v>
      </c>
      <c r="B167" s="9" t="s">
        <v>433</v>
      </c>
      <c r="C167" s="9" t="s">
        <v>47</v>
      </c>
      <c r="D167" s="9" t="s">
        <v>417</v>
      </c>
      <c r="E167" s="10">
        <v>4173</v>
      </c>
      <c r="F167" s="11" t="s">
        <v>434</v>
      </c>
      <c r="G167" s="9" t="s">
        <v>48</v>
      </c>
      <c r="H167" s="9" t="s">
        <v>49</v>
      </c>
    </row>
    <row r="168" spans="1:8" s="2" customFormat="1" ht="118.5">
      <c r="A168" s="9" t="s">
        <v>157</v>
      </c>
      <c r="B168" s="9" t="s">
        <v>2004</v>
      </c>
      <c r="C168" s="9" t="s">
        <v>1669</v>
      </c>
      <c r="D168" s="9" t="s">
        <v>417</v>
      </c>
      <c r="E168" s="10">
        <v>4173</v>
      </c>
      <c r="F168" s="11" t="s">
        <v>1670</v>
      </c>
      <c r="G168" s="9" t="s">
        <v>1671</v>
      </c>
      <c r="H168" s="9" t="s">
        <v>1672</v>
      </c>
    </row>
    <row r="169" spans="1:8" s="2" customFormat="1" ht="52.5">
      <c r="A169" s="9" t="s">
        <v>10</v>
      </c>
      <c r="B169" s="9" t="s">
        <v>2232</v>
      </c>
      <c r="C169" s="9" t="s">
        <v>2233</v>
      </c>
      <c r="D169" s="9" t="s">
        <v>2234</v>
      </c>
      <c r="E169" s="10">
        <v>6000</v>
      </c>
      <c r="F169" s="11" t="s">
        <v>2235</v>
      </c>
      <c r="G169" s="12" t="s">
        <v>2236</v>
      </c>
      <c r="H169" s="9" t="s">
        <v>2237</v>
      </c>
    </row>
    <row r="170" spans="1:8" s="2" customFormat="1" ht="52.5">
      <c r="A170" s="9" t="s">
        <v>40</v>
      </c>
      <c r="B170" s="9" t="s">
        <v>2663</v>
      </c>
      <c r="C170" s="9" t="s">
        <v>42</v>
      </c>
      <c r="D170" s="9" t="s">
        <v>2664</v>
      </c>
      <c r="E170" s="10">
        <v>15000</v>
      </c>
      <c r="F170" s="11" t="s">
        <v>2665</v>
      </c>
      <c r="G170" s="9" t="s">
        <v>44</v>
      </c>
      <c r="H170" s="9" t="s">
        <v>45</v>
      </c>
    </row>
    <row r="171" spans="1:8" s="2" customFormat="1" ht="96" customHeight="1">
      <c r="A171" s="9" t="s">
        <v>236</v>
      </c>
      <c r="B171" s="9" t="s">
        <v>438</v>
      </c>
      <c r="C171" s="9" t="s">
        <v>439</v>
      </c>
      <c r="D171" s="9" t="s">
        <v>440</v>
      </c>
      <c r="E171" s="10">
        <v>6223</v>
      </c>
      <c r="F171" s="11" t="s">
        <v>441</v>
      </c>
      <c r="G171" s="9" t="s">
        <v>442</v>
      </c>
      <c r="H171" s="9" t="s">
        <v>443</v>
      </c>
    </row>
    <row r="172" spans="1:8" s="2" customFormat="1" ht="63" customHeight="1">
      <c r="A172" s="9" t="s">
        <v>40</v>
      </c>
      <c r="B172" s="9" t="s">
        <v>2666</v>
      </c>
      <c r="C172" s="9" t="s">
        <v>42</v>
      </c>
      <c r="D172" s="9" t="s">
        <v>440</v>
      </c>
      <c r="E172" s="10">
        <v>5000</v>
      </c>
      <c r="F172" s="11" t="s">
        <v>2667</v>
      </c>
      <c r="G172" s="9" t="s">
        <v>44</v>
      </c>
      <c r="H172" s="9" t="s">
        <v>45</v>
      </c>
    </row>
    <row r="173" spans="1:8" s="2" customFormat="1" ht="39">
      <c r="A173" s="9" t="s">
        <v>76</v>
      </c>
      <c r="B173" s="9" t="s">
        <v>444</v>
      </c>
      <c r="C173" s="9" t="s">
        <v>445</v>
      </c>
      <c r="D173" s="9" t="s">
        <v>446</v>
      </c>
      <c r="E173" s="10">
        <v>4175</v>
      </c>
      <c r="F173" s="11" t="s">
        <v>447</v>
      </c>
      <c r="G173" s="9" t="s">
        <v>448</v>
      </c>
      <c r="H173" s="9" t="s">
        <v>449</v>
      </c>
    </row>
    <row r="174" spans="1:8" s="2" customFormat="1" ht="105">
      <c r="A174" s="9" t="s">
        <v>136</v>
      </c>
      <c r="B174" s="9" t="s">
        <v>450</v>
      </c>
      <c r="C174" s="9" t="s">
        <v>451</v>
      </c>
      <c r="D174" s="9" t="s">
        <v>446</v>
      </c>
      <c r="E174" s="10">
        <v>4500</v>
      </c>
      <c r="F174" s="11" t="s">
        <v>452</v>
      </c>
      <c r="G174" s="9" t="s">
        <v>453</v>
      </c>
      <c r="H174" s="9" t="s">
        <v>454</v>
      </c>
    </row>
    <row r="175" spans="1:8" s="2" customFormat="1" ht="92.25">
      <c r="A175" s="9" t="s">
        <v>164</v>
      </c>
      <c r="B175" s="9" t="s">
        <v>2238</v>
      </c>
      <c r="C175" s="9" t="s">
        <v>258</v>
      </c>
      <c r="D175" s="9" t="s">
        <v>455</v>
      </c>
      <c r="E175" s="10">
        <v>6500</v>
      </c>
      <c r="F175" s="11" t="s">
        <v>2239</v>
      </c>
      <c r="G175" s="9" t="s">
        <v>259</v>
      </c>
      <c r="H175" s="9" t="s">
        <v>260</v>
      </c>
    </row>
    <row r="176" spans="1:8" s="2" customFormat="1" ht="52.5">
      <c r="A176" s="9" t="s">
        <v>157</v>
      </c>
      <c r="B176" s="9" t="s">
        <v>2668</v>
      </c>
      <c r="C176" s="9" t="s">
        <v>2240</v>
      </c>
      <c r="D176" s="9" t="s">
        <v>455</v>
      </c>
      <c r="E176" s="10">
        <v>7407</v>
      </c>
      <c r="F176" s="11" t="s">
        <v>2241</v>
      </c>
      <c r="G176" s="9" t="s">
        <v>2242</v>
      </c>
      <c r="H176" s="9" t="s">
        <v>2243</v>
      </c>
    </row>
    <row r="177" spans="1:8" s="2" customFormat="1" ht="52.5">
      <c r="A177" s="9" t="s">
        <v>136</v>
      </c>
      <c r="B177" s="9" t="s">
        <v>459</v>
      </c>
      <c r="C177" s="9" t="s">
        <v>460</v>
      </c>
      <c r="D177" s="9" t="s">
        <v>461</v>
      </c>
      <c r="E177" s="10">
        <v>4173</v>
      </c>
      <c r="F177" s="11" t="s">
        <v>462</v>
      </c>
      <c r="G177" s="9" t="s">
        <v>463</v>
      </c>
      <c r="H177" s="9" t="s">
        <v>464</v>
      </c>
    </row>
    <row r="178" spans="1:8" s="2" customFormat="1" ht="78.75">
      <c r="A178" s="9" t="s">
        <v>164</v>
      </c>
      <c r="B178" s="9" t="s">
        <v>2244</v>
      </c>
      <c r="C178" s="9" t="s">
        <v>2131</v>
      </c>
      <c r="D178" s="9" t="s">
        <v>466</v>
      </c>
      <c r="E178" s="10">
        <v>5000</v>
      </c>
      <c r="F178" s="11" t="s">
        <v>2245</v>
      </c>
      <c r="G178" s="9" t="s">
        <v>2132</v>
      </c>
      <c r="H178" s="9" t="s">
        <v>2133</v>
      </c>
    </row>
    <row r="179" spans="1:8" s="2" customFormat="1" ht="52.5">
      <c r="A179" s="9" t="s">
        <v>35</v>
      </c>
      <c r="B179" s="9" t="s">
        <v>465</v>
      </c>
      <c r="C179" s="9" t="s">
        <v>270</v>
      </c>
      <c r="D179" s="9" t="s">
        <v>466</v>
      </c>
      <c r="E179" s="10">
        <v>7607</v>
      </c>
      <c r="F179" s="11" t="s">
        <v>467</v>
      </c>
      <c r="G179" s="9" t="s">
        <v>271</v>
      </c>
      <c r="H179" s="9" t="s">
        <v>272</v>
      </c>
    </row>
    <row r="180" spans="1:8" s="2" customFormat="1" ht="78.75">
      <c r="A180" s="9" t="s">
        <v>35</v>
      </c>
      <c r="B180" s="9" t="s">
        <v>468</v>
      </c>
      <c r="C180" s="9" t="s">
        <v>112</v>
      </c>
      <c r="D180" s="9" t="s">
        <v>466</v>
      </c>
      <c r="E180" s="10">
        <v>8100</v>
      </c>
      <c r="F180" s="11" t="s">
        <v>469</v>
      </c>
      <c r="G180" s="9" t="s">
        <v>113</v>
      </c>
      <c r="H180" s="9" t="s">
        <v>114</v>
      </c>
    </row>
    <row r="181" spans="1:8" s="2" customFormat="1" ht="52.5">
      <c r="A181" s="9" t="s">
        <v>40</v>
      </c>
      <c r="B181" s="9" t="s">
        <v>470</v>
      </c>
      <c r="C181" s="9" t="s">
        <v>42</v>
      </c>
      <c r="D181" s="9" t="s">
        <v>466</v>
      </c>
      <c r="E181" s="10">
        <v>6835</v>
      </c>
      <c r="F181" s="11" t="s">
        <v>471</v>
      </c>
      <c r="G181" s="9" t="s">
        <v>44</v>
      </c>
      <c r="H181" s="9" t="s">
        <v>45</v>
      </c>
    </row>
    <row r="182" spans="1:8" s="2" customFormat="1" ht="66">
      <c r="A182" s="9" t="s">
        <v>40</v>
      </c>
      <c r="B182" s="9" t="s">
        <v>2669</v>
      </c>
      <c r="C182" s="9" t="s">
        <v>2670</v>
      </c>
      <c r="D182" s="9" t="s">
        <v>466</v>
      </c>
      <c r="E182" s="10">
        <v>4200</v>
      </c>
      <c r="F182" s="11" t="s">
        <v>2671</v>
      </c>
      <c r="G182" s="9" t="s">
        <v>2672</v>
      </c>
      <c r="H182" s="9" t="s">
        <v>2673</v>
      </c>
    </row>
    <row r="183" spans="1:8" s="2" customFormat="1" ht="52.5">
      <c r="A183" s="9" t="s">
        <v>50</v>
      </c>
      <c r="B183" s="9" t="s">
        <v>1673</v>
      </c>
      <c r="C183" s="9" t="s">
        <v>1590</v>
      </c>
      <c r="D183" s="9" t="s">
        <v>466</v>
      </c>
      <c r="E183" s="10">
        <v>6500</v>
      </c>
      <c r="F183" s="11" t="s">
        <v>1674</v>
      </c>
      <c r="G183" s="9" t="s">
        <v>1592</v>
      </c>
      <c r="H183" s="9" t="s">
        <v>1593</v>
      </c>
    </row>
    <row r="184" spans="1:8" s="2" customFormat="1" ht="52.5">
      <c r="A184" s="9" t="s">
        <v>194</v>
      </c>
      <c r="B184" s="9" t="s">
        <v>2674</v>
      </c>
      <c r="C184" s="9" t="s">
        <v>2359</v>
      </c>
      <c r="D184" s="9" t="s">
        <v>466</v>
      </c>
      <c r="E184" s="10">
        <v>5300</v>
      </c>
      <c r="F184" s="11" t="s">
        <v>2675</v>
      </c>
      <c r="G184" s="9" t="s">
        <v>2361</v>
      </c>
      <c r="H184" s="9" t="s">
        <v>2362</v>
      </c>
    </row>
    <row r="185" spans="1:8" s="2" customFormat="1" ht="39">
      <c r="A185" s="9" t="s">
        <v>136</v>
      </c>
      <c r="B185" s="9" t="s">
        <v>472</v>
      </c>
      <c r="C185" s="9" t="s">
        <v>143</v>
      </c>
      <c r="D185" s="9" t="s">
        <v>466</v>
      </c>
      <c r="E185" s="10">
        <v>4200</v>
      </c>
      <c r="F185" s="11" t="s">
        <v>473</v>
      </c>
      <c r="G185" s="9" t="s">
        <v>145</v>
      </c>
      <c r="H185" s="9" t="s">
        <v>146</v>
      </c>
    </row>
    <row r="186" spans="1:8" s="2" customFormat="1" ht="78.75">
      <c r="A186" s="9" t="s">
        <v>164</v>
      </c>
      <c r="B186" s="9" t="s">
        <v>2676</v>
      </c>
      <c r="C186" s="9" t="s">
        <v>2677</v>
      </c>
      <c r="D186" s="9" t="s">
        <v>2678</v>
      </c>
      <c r="E186" s="10">
        <v>9000</v>
      </c>
      <c r="F186" s="11" t="s">
        <v>2679</v>
      </c>
      <c r="G186" s="9" t="s">
        <v>2680</v>
      </c>
      <c r="H186" s="9" t="s">
        <v>2681</v>
      </c>
    </row>
    <row r="187" spans="1:8" s="2" customFormat="1" ht="52.5">
      <c r="A187" s="9" t="s">
        <v>69</v>
      </c>
      <c r="B187" s="9" t="s">
        <v>474</v>
      </c>
      <c r="C187" s="9" t="s">
        <v>71</v>
      </c>
      <c r="D187" s="9" t="s">
        <v>475</v>
      </c>
      <c r="E187" s="10">
        <v>7000</v>
      </c>
      <c r="F187" s="11" t="s">
        <v>476</v>
      </c>
      <c r="G187" s="9" t="s">
        <v>74</v>
      </c>
      <c r="H187" s="9" t="s">
        <v>75</v>
      </c>
    </row>
    <row r="188" spans="1:8" ht="78.75">
      <c r="A188" s="9" t="s">
        <v>10</v>
      </c>
      <c r="B188" s="9" t="s">
        <v>477</v>
      </c>
      <c r="C188" s="9" t="s">
        <v>12</v>
      </c>
      <c r="D188" s="9" t="s">
        <v>478</v>
      </c>
      <c r="E188" s="10">
        <v>8960</v>
      </c>
      <c r="F188" s="11" t="s">
        <v>479</v>
      </c>
      <c r="G188" s="12" t="s">
        <v>15</v>
      </c>
      <c r="H188" s="9" t="s">
        <v>16</v>
      </c>
    </row>
    <row r="189" spans="1:8" ht="39">
      <c r="A189" s="9" t="s">
        <v>76</v>
      </c>
      <c r="B189" s="9" t="s">
        <v>480</v>
      </c>
      <c r="C189" s="9" t="s">
        <v>481</v>
      </c>
      <c r="D189" s="9" t="s">
        <v>482</v>
      </c>
      <c r="E189" s="10">
        <v>4500</v>
      </c>
      <c r="F189" s="11" t="s">
        <v>483</v>
      </c>
      <c r="G189" s="9" t="s">
        <v>484</v>
      </c>
      <c r="H189" s="9" t="s">
        <v>485</v>
      </c>
    </row>
    <row r="190" spans="1:8" ht="78.75">
      <c r="A190" s="9" t="s">
        <v>76</v>
      </c>
      <c r="B190" s="9" t="s">
        <v>486</v>
      </c>
      <c r="C190" s="9" t="s">
        <v>261</v>
      </c>
      <c r="D190" s="9" t="s">
        <v>482</v>
      </c>
      <c r="E190" s="10">
        <v>6417</v>
      </c>
      <c r="F190" s="11" t="s">
        <v>487</v>
      </c>
      <c r="G190" s="9" t="s">
        <v>262</v>
      </c>
      <c r="H190" s="9" t="s">
        <v>263</v>
      </c>
    </row>
    <row r="191" spans="1:8" ht="52.5">
      <c r="A191" s="9" t="s">
        <v>69</v>
      </c>
      <c r="B191" s="9" t="s">
        <v>488</v>
      </c>
      <c r="C191" s="9" t="s">
        <v>489</v>
      </c>
      <c r="D191" s="9" t="s">
        <v>482</v>
      </c>
      <c r="E191" s="10">
        <v>4300</v>
      </c>
      <c r="F191" s="11" t="s">
        <v>490</v>
      </c>
      <c r="G191" s="9" t="s">
        <v>491</v>
      </c>
      <c r="H191" s="9" t="s">
        <v>492</v>
      </c>
    </row>
    <row r="192" spans="1:8" ht="78.75">
      <c r="A192" s="9" t="s">
        <v>69</v>
      </c>
      <c r="B192" s="9" t="s">
        <v>493</v>
      </c>
      <c r="C192" s="9" t="s">
        <v>494</v>
      </c>
      <c r="D192" s="9" t="s">
        <v>482</v>
      </c>
      <c r="E192" s="10">
        <v>5000</v>
      </c>
      <c r="F192" s="11" t="s">
        <v>495</v>
      </c>
      <c r="G192" s="9" t="s">
        <v>496</v>
      </c>
      <c r="H192" s="9" t="s">
        <v>497</v>
      </c>
    </row>
    <row r="193" spans="1:8" ht="52.5">
      <c r="A193" s="9" t="s">
        <v>50</v>
      </c>
      <c r="B193" s="9" t="s">
        <v>1675</v>
      </c>
      <c r="C193" s="9" t="s">
        <v>1676</v>
      </c>
      <c r="D193" s="9" t="s">
        <v>482</v>
      </c>
      <c r="E193" s="10">
        <v>6000</v>
      </c>
      <c r="F193" s="11" t="s">
        <v>1677</v>
      </c>
      <c r="G193" s="9" t="s">
        <v>1678</v>
      </c>
      <c r="H193" s="9" t="s">
        <v>1679</v>
      </c>
    </row>
    <row r="194" spans="1:8" ht="92.25">
      <c r="A194" s="9" t="s">
        <v>194</v>
      </c>
      <c r="B194" s="9" t="s">
        <v>2682</v>
      </c>
      <c r="C194" s="9" t="s">
        <v>2683</v>
      </c>
      <c r="D194" s="9" t="s">
        <v>482</v>
      </c>
      <c r="E194" s="10">
        <v>4500</v>
      </c>
      <c r="F194" s="11" t="s">
        <v>2684</v>
      </c>
      <c r="G194" s="9" t="s">
        <v>2685</v>
      </c>
      <c r="H194" s="9" t="s">
        <v>2686</v>
      </c>
    </row>
    <row r="195" spans="1:8" ht="105">
      <c r="A195" s="9" t="s">
        <v>24</v>
      </c>
      <c r="B195" s="9" t="s">
        <v>498</v>
      </c>
      <c r="C195" s="9" t="s">
        <v>159</v>
      </c>
      <c r="D195" s="9" t="s">
        <v>482</v>
      </c>
      <c r="E195" s="10">
        <v>4200</v>
      </c>
      <c r="F195" s="11" t="s">
        <v>499</v>
      </c>
      <c r="G195" s="9" t="s">
        <v>162</v>
      </c>
      <c r="H195" s="9" t="s">
        <v>163</v>
      </c>
    </row>
    <row r="196" spans="1:8" ht="52.5">
      <c r="A196" s="9" t="s">
        <v>335</v>
      </c>
      <c r="B196" s="9" t="s">
        <v>500</v>
      </c>
      <c r="C196" s="9" t="s">
        <v>501</v>
      </c>
      <c r="D196" s="9" t="s">
        <v>482</v>
      </c>
      <c r="E196" s="10">
        <v>8696</v>
      </c>
      <c r="F196" s="11" t="s">
        <v>502</v>
      </c>
      <c r="G196" s="9" t="s">
        <v>503</v>
      </c>
      <c r="H196" s="9" t="s">
        <v>504</v>
      </c>
    </row>
    <row r="197" spans="1:8" ht="52.5">
      <c r="A197" s="9" t="s">
        <v>76</v>
      </c>
      <c r="B197" s="9" t="s">
        <v>505</v>
      </c>
      <c r="C197" s="9" t="s">
        <v>506</v>
      </c>
      <c r="D197" s="9" t="s">
        <v>507</v>
      </c>
      <c r="E197" s="10">
        <v>5460</v>
      </c>
      <c r="F197" s="11" t="s">
        <v>508</v>
      </c>
      <c r="G197" s="9" t="s">
        <v>509</v>
      </c>
      <c r="H197" s="9" t="s">
        <v>510</v>
      </c>
    </row>
    <row r="198" spans="1:8" ht="105">
      <c r="A198" s="9" t="s">
        <v>76</v>
      </c>
      <c r="B198" s="9" t="s">
        <v>511</v>
      </c>
      <c r="C198" s="9" t="s">
        <v>512</v>
      </c>
      <c r="D198" s="9" t="s">
        <v>507</v>
      </c>
      <c r="E198" s="10">
        <v>7000</v>
      </c>
      <c r="F198" s="11" t="s">
        <v>513</v>
      </c>
      <c r="G198" s="9" t="s">
        <v>514</v>
      </c>
      <c r="H198" s="9" t="s">
        <v>515</v>
      </c>
    </row>
    <row r="199" spans="1:8" ht="52.5">
      <c r="A199" s="9" t="s">
        <v>17</v>
      </c>
      <c r="B199" s="9" t="s">
        <v>2246</v>
      </c>
      <c r="C199" s="9" t="s">
        <v>419</v>
      </c>
      <c r="D199" s="9" t="s">
        <v>507</v>
      </c>
      <c r="E199" s="10">
        <v>6800</v>
      </c>
      <c r="F199" s="11" t="s">
        <v>2247</v>
      </c>
      <c r="G199" s="9" t="s">
        <v>420</v>
      </c>
      <c r="H199" s="9" t="s">
        <v>421</v>
      </c>
    </row>
    <row r="200" spans="1:8" ht="52.5">
      <c r="A200" s="9" t="s">
        <v>35</v>
      </c>
      <c r="B200" s="9" t="s">
        <v>516</v>
      </c>
      <c r="C200" s="9" t="s">
        <v>422</v>
      </c>
      <c r="D200" s="9" t="s">
        <v>507</v>
      </c>
      <c r="E200" s="10">
        <v>4935</v>
      </c>
      <c r="F200" s="11" t="s">
        <v>517</v>
      </c>
      <c r="G200" s="9" t="s">
        <v>423</v>
      </c>
      <c r="H200" s="9" t="s">
        <v>424</v>
      </c>
    </row>
    <row r="201" spans="1:8" ht="52.5">
      <c r="A201" s="9" t="s">
        <v>40</v>
      </c>
      <c r="B201" s="9" t="s">
        <v>518</v>
      </c>
      <c r="C201" s="9" t="s">
        <v>42</v>
      </c>
      <c r="D201" s="9" t="s">
        <v>507</v>
      </c>
      <c r="E201" s="10">
        <v>8750</v>
      </c>
      <c r="F201" s="11" t="s">
        <v>519</v>
      </c>
      <c r="G201" s="9" t="s">
        <v>44</v>
      </c>
      <c r="H201" s="9" t="s">
        <v>45</v>
      </c>
    </row>
    <row r="202" spans="1:8" ht="52.5">
      <c r="A202" s="9" t="s">
        <v>50</v>
      </c>
      <c r="B202" s="9" t="s">
        <v>1680</v>
      </c>
      <c r="C202" s="9" t="s">
        <v>343</v>
      </c>
      <c r="D202" s="9" t="s">
        <v>507</v>
      </c>
      <c r="E202" s="10">
        <v>8500</v>
      </c>
      <c r="F202" s="11" t="s">
        <v>1681</v>
      </c>
      <c r="G202" s="9" t="s">
        <v>345</v>
      </c>
      <c r="H202" s="9" t="s">
        <v>346</v>
      </c>
    </row>
    <row r="203" spans="1:8" ht="66">
      <c r="A203" s="9" t="s">
        <v>57</v>
      </c>
      <c r="B203" s="9" t="s">
        <v>2248</v>
      </c>
      <c r="C203" s="9" t="s">
        <v>2228</v>
      </c>
      <c r="D203" s="9" t="s">
        <v>507</v>
      </c>
      <c r="E203" s="10">
        <v>5137</v>
      </c>
      <c r="F203" s="11" t="s">
        <v>2249</v>
      </c>
      <c r="G203" s="9" t="s">
        <v>2230</v>
      </c>
      <c r="H203" s="9" t="s">
        <v>2231</v>
      </c>
    </row>
    <row r="204" spans="1:8" ht="52.5">
      <c r="A204" s="9" t="s">
        <v>10</v>
      </c>
      <c r="B204" s="9" t="s">
        <v>524</v>
      </c>
      <c r="C204" s="9" t="s">
        <v>525</v>
      </c>
      <c r="D204" s="9" t="s">
        <v>507</v>
      </c>
      <c r="E204" s="10">
        <v>7000</v>
      </c>
      <c r="F204" s="11" t="s">
        <v>526</v>
      </c>
      <c r="G204" s="9" t="s">
        <v>527</v>
      </c>
      <c r="H204" s="9" t="s">
        <v>528</v>
      </c>
    </row>
    <row r="205" spans="1:8" ht="52.5">
      <c r="A205" s="9" t="s">
        <v>10</v>
      </c>
      <c r="B205" s="9" t="s">
        <v>2005</v>
      </c>
      <c r="C205" s="9" t="s">
        <v>2006</v>
      </c>
      <c r="D205" s="9" t="s">
        <v>507</v>
      </c>
      <c r="E205" s="10">
        <v>10000</v>
      </c>
      <c r="F205" s="11" t="s">
        <v>521</v>
      </c>
      <c r="G205" s="9" t="s">
        <v>2007</v>
      </c>
      <c r="H205" s="9" t="s">
        <v>2008</v>
      </c>
    </row>
    <row r="206" spans="1:8" ht="39">
      <c r="A206" s="9" t="s">
        <v>94</v>
      </c>
      <c r="B206" s="9" t="s">
        <v>529</v>
      </c>
      <c r="C206" s="9" t="s">
        <v>530</v>
      </c>
      <c r="D206" s="9" t="s">
        <v>507</v>
      </c>
      <c r="E206" s="10">
        <v>4700</v>
      </c>
      <c r="F206" s="11" t="s">
        <v>531</v>
      </c>
      <c r="G206" s="9" t="s">
        <v>532</v>
      </c>
      <c r="H206" s="9" t="s">
        <v>533</v>
      </c>
    </row>
    <row r="207" spans="1:8" ht="66">
      <c r="A207" s="9" t="s">
        <v>28</v>
      </c>
      <c r="B207" s="9" t="s">
        <v>534</v>
      </c>
      <c r="C207" s="9" t="s">
        <v>36</v>
      </c>
      <c r="D207" s="9" t="s">
        <v>507</v>
      </c>
      <c r="E207" s="10">
        <v>5500</v>
      </c>
      <c r="F207" s="11" t="s">
        <v>535</v>
      </c>
      <c r="G207" s="9" t="s">
        <v>38</v>
      </c>
      <c r="H207" s="9" t="s">
        <v>39</v>
      </c>
    </row>
    <row r="208" spans="1:8" ht="92.25">
      <c r="A208" s="9" t="s">
        <v>46</v>
      </c>
      <c r="B208" s="9" t="s">
        <v>2687</v>
      </c>
      <c r="C208" s="9" t="s">
        <v>2688</v>
      </c>
      <c r="D208" s="9" t="s">
        <v>507</v>
      </c>
      <c r="E208" s="10">
        <v>6000</v>
      </c>
      <c r="F208" s="11" t="s">
        <v>2689</v>
      </c>
      <c r="G208" s="9" t="s">
        <v>2690</v>
      </c>
      <c r="H208" s="9" t="s">
        <v>2691</v>
      </c>
    </row>
    <row r="209" spans="1:8" ht="52.5">
      <c r="A209" s="9" t="s">
        <v>17</v>
      </c>
      <c r="B209" s="9" t="s">
        <v>536</v>
      </c>
      <c r="C209" s="9" t="s">
        <v>19</v>
      </c>
      <c r="D209" s="9" t="s">
        <v>537</v>
      </c>
      <c r="E209" s="10">
        <v>5100</v>
      </c>
      <c r="F209" s="11" t="s">
        <v>538</v>
      </c>
      <c r="G209" s="9" t="s">
        <v>22</v>
      </c>
      <c r="H209" s="9" t="s">
        <v>23</v>
      </c>
    </row>
    <row r="210" spans="1:8" ht="66">
      <c r="A210" s="9" t="s">
        <v>69</v>
      </c>
      <c r="B210" s="9" t="s">
        <v>539</v>
      </c>
      <c r="C210" s="9" t="s">
        <v>494</v>
      </c>
      <c r="D210" s="9" t="s">
        <v>537</v>
      </c>
      <c r="E210" s="10">
        <v>4173</v>
      </c>
      <c r="F210" s="11" t="s">
        <v>540</v>
      </c>
      <c r="G210" s="9" t="s">
        <v>496</v>
      </c>
      <c r="H210" s="9" t="s">
        <v>497</v>
      </c>
    </row>
    <row r="211" spans="1:8" ht="52.5">
      <c r="A211" s="9" t="s">
        <v>10</v>
      </c>
      <c r="B211" s="9" t="s">
        <v>1682</v>
      </c>
      <c r="C211" s="9" t="s">
        <v>1665</v>
      </c>
      <c r="D211" s="9" t="s">
        <v>537</v>
      </c>
      <c r="E211" s="10">
        <v>5560</v>
      </c>
      <c r="F211" s="11" t="s">
        <v>1683</v>
      </c>
      <c r="G211" s="9" t="s">
        <v>1667</v>
      </c>
      <c r="H211" s="9" t="s">
        <v>1668</v>
      </c>
    </row>
    <row r="212" spans="1:8" ht="66">
      <c r="A212" s="9" t="s">
        <v>35</v>
      </c>
      <c r="B212" s="9" t="s">
        <v>541</v>
      </c>
      <c r="C212" s="9" t="s">
        <v>284</v>
      </c>
      <c r="D212" s="9" t="s">
        <v>542</v>
      </c>
      <c r="E212" s="10">
        <v>4933</v>
      </c>
      <c r="F212" s="11" t="s">
        <v>543</v>
      </c>
      <c r="G212" s="9" t="s">
        <v>286</v>
      </c>
      <c r="H212" s="9" t="s">
        <v>287</v>
      </c>
    </row>
    <row r="213" spans="1:8" ht="52.5">
      <c r="A213" s="9" t="s">
        <v>164</v>
      </c>
      <c r="B213" s="9" t="s">
        <v>2250</v>
      </c>
      <c r="C213" s="9" t="s">
        <v>416</v>
      </c>
      <c r="D213" s="9" t="s">
        <v>1685</v>
      </c>
      <c r="E213" s="10">
        <v>4500</v>
      </c>
      <c r="F213" s="11" t="s">
        <v>2251</v>
      </c>
      <c r="G213" s="9" t="s">
        <v>418</v>
      </c>
      <c r="H213" s="9" t="s">
        <v>2252</v>
      </c>
    </row>
    <row r="214" spans="1:8" ht="52.5">
      <c r="A214" s="9" t="s">
        <v>17</v>
      </c>
      <c r="B214" s="9" t="s">
        <v>1684</v>
      </c>
      <c r="C214" s="9" t="s">
        <v>419</v>
      </c>
      <c r="D214" s="9" t="s">
        <v>1685</v>
      </c>
      <c r="E214" s="10">
        <v>7300</v>
      </c>
      <c r="F214" s="11" t="s">
        <v>1686</v>
      </c>
      <c r="G214" s="9" t="s">
        <v>420</v>
      </c>
      <c r="H214" s="9" t="s">
        <v>421</v>
      </c>
    </row>
    <row r="215" spans="1:8" ht="52.5">
      <c r="A215" s="9" t="s">
        <v>194</v>
      </c>
      <c r="B215" s="9" t="s">
        <v>2253</v>
      </c>
      <c r="C215" s="9" t="s">
        <v>2052</v>
      </c>
      <c r="D215" s="9" t="s">
        <v>1685</v>
      </c>
      <c r="E215" s="10">
        <v>5000</v>
      </c>
      <c r="F215" s="11" t="s">
        <v>2254</v>
      </c>
      <c r="G215" s="9" t="s">
        <v>2054</v>
      </c>
      <c r="H215" s="9" t="s">
        <v>2055</v>
      </c>
    </row>
    <row r="216" spans="1:8" ht="78.75">
      <c r="A216" s="9" t="s">
        <v>40</v>
      </c>
      <c r="B216" s="9" t="s">
        <v>1687</v>
      </c>
      <c r="C216" s="9" t="s">
        <v>296</v>
      </c>
      <c r="D216" s="9" t="s">
        <v>1688</v>
      </c>
      <c r="E216" s="10">
        <v>10547</v>
      </c>
      <c r="F216" s="11" t="s">
        <v>1689</v>
      </c>
      <c r="G216" s="9" t="s">
        <v>298</v>
      </c>
      <c r="H216" s="9" t="s">
        <v>299</v>
      </c>
    </row>
    <row r="217" spans="1:8" ht="78.75">
      <c r="A217" s="9" t="s">
        <v>157</v>
      </c>
      <c r="B217" s="9" t="s">
        <v>544</v>
      </c>
      <c r="C217" s="9" t="s">
        <v>545</v>
      </c>
      <c r="D217" s="9" t="s">
        <v>546</v>
      </c>
      <c r="E217" s="10">
        <v>8000</v>
      </c>
      <c r="F217" s="11" t="s">
        <v>547</v>
      </c>
      <c r="G217" s="9" t="s">
        <v>548</v>
      </c>
      <c r="H217" s="9" t="s">
        <v>549</v>
      </c>
    </row>
    <row r="218" spans="1:8" ht="92.25">
      <c r="A218" s="9" t="s">
        <v>236</v>
      </c>
      <c r="B218" s="9" t="s">
        <v>1690</v>
      </c>
      <c r="C218" s="9" t="s">
        <v>389</v>
      </c>
      <c r="D218" s="9" t="s">
        <v>552</v>
      </c>
      <c r="E218" s="10">
        <v>5800</v>
      </c>
      <c r="F218" s="11" t="s">
        <v>1691</v>
      </c>
      <c r="G218" s="9" t="s">
        <v>391</v>
      </c>
      <c r="H218" s="9" t="s">
        <v>1658</v>
      </c>
    </row>
    <row r="219" spans="1:8" ht="52.5">
      <c r="A219" s="9" t="s">
        <v>164</v>
      </c>
      <c r="B219" s="9" t="s">
        <v>550</v>
      </c>
      <c r="C219" s="9" t="s">
        <v>551</v>
      </c>
      <c r="D219" s="9" t="s">
        <v>552</v>
      </c>
      <c r="E219" s="10">
        <v>4500</v>
      </c>
      <c r="F219" s="11" t="s">
        <v>553</v>
      </c>
      <c r="G219" s="9" t="s">
        <v>554</v>
      </c>
      <c r="H219" s="9" t="s">
        <v>555</v>
      </c>
    </row>
    <row r="220" spans="1:8" ht="52.5">
      <c r="A220" s="9" t="s">
        <v>17</v>
      </c>
      <c r="B220" s="9" t="s">
        <v>2692</v>
      </c>
      <c r="C220" s="9" t="s">
        <v>2086</v>
      </c>
      <c r="D220" s="9" t="s">
        <v>552</v>
      </c>
      <c r="E220" s="10">
        <v>6155</v>
      </c>
      <c r="F220" s="11" t="s">
        <v>2693</v>
      </c>
      <c r="G220" s="9" t="s">
        <v>2088</v>
      </c>
      <c r="H220" s="9" t="s">
        <v>2089</v>
      </c>
    </row>
    <row r="221" spans="1:8" ht="52.5">
      <c r="A221" s="9" t="s">
        <v>35</v>
      </c>
      <c r="B221" s="9" t="s">
        <v>2255</v>
      </c>
      <c r="C221" s="9" t="s">
        <v>279</v>
      </c>
      <c r="D221" s="9" t="s">
        <v>552</v>
      </c>
      <c r="E221" s="10">
        <v>8500</v>
      </c>
      <c r="F221" s="11" t="s">
        <v>556</v>
      </c>
      <c r="G221" s="9" t="s">
        <v>281</v>
      </c>
      <c r="H221" s="9" t="s">
        <v>282</v>
      </c>
    </row>
    <row r="222" spans="1:8" ht="66">
      <c r="A222" s="9" t="s">
        <v>40</v>
      </c>
      <c r="B222" s="9" t="s">
        <v>557</v>
      </c>
      <c r="C222" s="9" t="s">
        <v>558</v>
      </c>
      <c r="D222" s="9" t="s">
        <v>552</v>
      </c>
      <c r="E222" s="10">
        <v>5570</v>
      </c>
      <c r="F222" s="11" t="s">
        <v>559</v>
      </c>
      <c r="G222" s="9" t="s">
        <v>560</v>
      </c>
      <c r="H222" s="9" t="s">
        <v>561</v>
      </c>
    </row>
    <row r="223" spans="1:8" ht="66">
      <c r="A223" s="9" t="s">
        <v>40</v>
      </c>
      <c r="B223" s="9" t="s">
        <v>562</v>
      </c>
      <c r="C223" s="9" t="s">
        <v>563</v>
      </c>
      <c r="D223" s="9" t="s">
        <v>552</v>
      </c>
      <c r="E223" s="10">
        <v>6000</v>
      </c>
      <c r="F223" s="11" t="s">
        <v>564</v>
      </c>
      <c r="G223" s="9" t="s">
        <v>565</v>
      </c>
      <c r="H223" s="9" t="s">
        <v>566</v>
      </c>
    </row>
    <row r="224" spans="1:8" ht="66">
      <c r="A224" s="9" t="s">
        <v>40</v>
      </c>
      <c r="B224" s="9" t="s">
        <v>567</v>
      </c>
      <c r="C224" s="9" t="s">
        <v>42</v>
      </c>
      <c r="D224" s="9" t="s">
        <v>552</v>
      </c>
      <c r="E224" s="10">
        <v>5600</v>
      </c>
      <c r="F224" s="11" t="s">
        <v>568</v>
      </c>
      <c r="G224" s="9" t="s">
        <v>44</v>
      </c>
      <c r="H224" s="9" t="s">
        <v>45</v>
      </c>
    </row>
    <row r="225" spans="1:8" ht="66">
      <c r="A225" s="9" t="s">
        <v>40</v>
      </c>
      <c r="B225" s="9" t="s">
        <v>569</v>
      </c>
      <c r="C225" s="9" t="s">
        <v>184</v>
      </c>
      <c r="D225" s="9" t="s">
        <v>552</v>
      </c>
      <c r="E225" s="10">
        <v>4245</v>
      </c>
      <c r="F225" s="11" t="s">
        <v>570</v>
      </c>
      <c r="G225" s="9" t="s">
        <v>186</v>
      </c>
      <c r="H225" s="9" t="s">
        <v>187</v>
      </c>
    </row>
    <row r="226" spans="1:8" ht="66">
      <c r="A226" s="9" t="s">
        <v>40</v>
      </c>
      <c r="B226" s="9" t="s">
        <v>2694</v>
      </c>
      <c r="C226" s="9" t="s">
        <v>2489</v>
      </c>
      <c r="D226" s="9" t="s">
        <v>552</v>
      </c>
      <c r="E226" s="10">
        <v>5602</v>
      </c>
      <c r="F226" s="11" t="s">
        <v>568</v>
      </c>
      <c r="G226" s="9" t="s">
        <v>2491</v>
      </c>
      <c r="H226" s="9" t="s">
        <v>2492</v>
      </c>
    </row>
    <row r="227" spans="1:8" ht="78.75">
      <c r="A227" s="9" t="s">
        <v>40</v>
      </c>
      <c r="B227" s="9" t="s">
        <v>2695</v>
      </c>
      <c r="C227" s="9" t="s">
        <v>296</v>
      </c>
      <c r="D227" s="9" t="s">
        <v>552</v>
      </c>
      <c r="E227" s="10">
        <v>8415</v>
      </c>
      <c r="F227" s="11" t="s">
        <v>2696</v>
      </c>
      <c r="G227" s="9" t="s">
        <v>298</v>
      </c>
      <c r="H227" s="9" t="s">
        <v>299</v>
      </c>
    </row>
    <row r="228" spans="1:8" ht="66">
      <c r="A228" s="9" t="s">
        <v>69</v>
      </c>
      <c r="B228" s="9" t="s">
        <v>571</v>
      </c>
      <c r="C228" s="9" t="s">
        <v>494</v>
      </c>
      <c r="D228" s="9" t="s">
        <v>552</v>
      </c>
      <c r="E228" s="10">
        <v>4500</v>
      </c>
      <c r="F228" s="11" t="s">
        <v>568</v>
      </c>
      <c r="G228" s="9" t="s">
        <v>496</v>
      </c>
      <c r="H228" s="9" t="s">
        <v>497</v>
      </c>
    </row>
    <row r="229" spans="1:8" ht="78.75">
      <c r="A229" s="9" t="s">
        <v>194</v>
      </c>
      <c r="B229" s="9" t="s">
        <v>1692</v>
      </c>
      <c r="C229" s="9" t="s">
        <v>1693</v>
      </c>
      <c r="D229" s="9" t="s">
        <v>552</v>
      </c>
      <c r="E229" s="10">
        <v>4200</v>
      </c>
      <c r="F229" s="11" t="s">
        <v>1694</v>
      </c>
      <c r="G229" s="9" t="s">
        <v>1695</v>
      </c>
      <c r="H229" s="9" t="s">
        <v>1696</v>
      </c>
    </row>
    <row r="230" spans="1:8" ht="52.5">
      <c r="A230" s="9" t="s">
        <v>194</v>
      </c>
      <c r="B230" s="9" t="s">
        <v>2256</v>
      </c>
      <c r="C230" s="9" t="s">
        <v>404</v>
      </c>
      <c r="D230" s="9" t="s">
        <v>552</v>
      </c>
      <c r="E230" s="10">
        <v>5000</v>
      </c>
      <c r="F230" s="11" t="s">
        <v>2257</v>
      </c>
      <c r="G230" s="9" t="s">
        <v>406</v>
      </c>
      <c r="H230" s="9" t="s">
        <v>407</v>
      </c>
    </row>
    <row r="231" spans="1:8" ht="78.75">
      <c r="A231" s="9" t="s">
        <v>10</v>
      </c>
      <c r="B231" s="9" t="s">
        <v>572</v>
      </c>
      <c r="C231" s="9" t="s">
        <v>425</v>
      </c>
      <c r="D231" s="9" t="s">
        <v>552</v>
      </c>
      <c r="E231" s="10">
        <v>4500</v>
      </c>
      <c r="F231" s="11" t="s">
        <v>573</v>
      </c>
      <c r="G231" s="9" t="s">
        <v>426</v>
      </c>
      <c r="H231" s="9" t="s">
        <v>427</v>
      </c>
    </row>
    <row r="232" spans="1:8" ht="52.5">
      <c r="A232" s="9" t="s">
        <v>10</v>
      </c>
      <c r="B232" s="9" t="s">
        <v>2697</v>
      </c>
      <c r="C232" s="9" t="s">
        <v>2698</v>
      </c>
      <c r="D232" s="9" t="s">
        <v>552</v>
      </c>
      <c r="E232" s="10">
        <v>8500</v>
      </c>
      <c r="F232" s="11" t="s">
        <v>2699</v>
      </c>
      <c r="G232" s="9" t="s">
        <v>2700</v>
      </c>
      <c r="H232" s="9" t="s">
        <v>2701</v>
      </c>
    </row>
    <row r="233" spans="1:8" ht="52.5">
      <c r="A233" s="9" t="s">
        <v>94</v>
      </c>
      <c r="B233" s="9" t="s">
        <v>2009</v>
      </c>
      <c r="C233" s="9" t="s">
        <v>1759</v>
      </c>
      <c r="D233" s="9" t="s">
        <v>552</v>
      </c>
      <c r="E233" s="10">
        <v>6250</v>
      </c>
      <c r="F233" s="11" t="s">
        <v>2010</v>
      </c>
      <c r="G233" s="9" t="s">
        <v>1760</v>
      </c>
      <c r="H233" s="9" t="s">
        <v>1761</v>
      </c>
    </row>
    <row r="234" spans="1:8" ht="78.75">
      <c r="A234" s="9" t="s">
        <v>157</v>
      </c>
      <c r="B234" s="9" t="s">
        <v>574</v>
      </c>
      <c r="C234" s="9" t="s">
        <v>575</v>
      </c>
      <c r="D234" s="9" t="s">
        <v>552</v>
      </c>
      <c r="E234" s="10">
        <v>5600</v>
      </c>
      <c r="F234" s="11" t="s">
        <v>576</v>
      </c>
      <c r="G234" s="9" t="s">
        <v>577</v>
      </c>
      <c r="H234" s="9" t="s">
        <v>578</v>
      </c>
    </row>
    <row r="235" spans="1:8" ht="52.5">
      <c r="A235" s="9" t="s">
        <v>157</v>
      </c>
      <c r="B235" s="9" t="s">
        <v>2258</v>
      </c>
      <c r="C235" s="9" t="s">
        <v>2240</v>
      </c>
      <c r="D235" s="9" t="s">
        <v>552</v>
      </c>
      <c r="E235" s="10">
        <v>6551</v>
      </c>
      <c r="F235" s="11" t="s">
        <v>2259</v>
      </c>
      <c r="G235" s="9" t="s">
        <v>2242</v>
      </c>
      <c r="H235" s="9" t="s">
        <v>2243</v>
      </c>
    </row>
    <row r="236" spans="1:8" ht="66">
      <c r="A236" s="9" t="s">
        <v>164</v>
      </c>
      <c r="B236" s="9" t="s">
        <v>2260</v>
      </c>
      <c r="C236" s="9" t="s">
        <v>2261</v>
      </c>
      <c r="D236" s="9" t="s">
        <v>579</v>
      </c>
      <c r="E236" s="10">
        <v>6000</v>
      </c>
      <c r="F236" s="11" t="s">
        <v>2262</v>
      </c>
      <c r="G236" s="9" t="s">
        <v>2263</v>
      </c>
      <c r="H236" s="9" t="s">
        <v>2264</v>
      </c>
    </row>
    <row r="237" spans="1:8" ht="92.25">
      <c r="A237" s="9" t="s">
        <v>35</v>
      </c>
      <c r="B237" s="9" t="s">
        <v>2265</v>
      </c>
      <c r="C237" s="9" t="s">
        <v>2266</v>
      </c>
      <c r="D237" s="9" t="s">
        <v>581</v>
      </c>
      <c r="E237" s="10">
        <v>5400</v>
      </c>
      <c r="F237" s="11" t="s">
        <v>2267</v>
      </c>
      <c r="G237" s="9" t="s">
        <v>2268</v>
      </c>
      <c r="H237" s="9" t="s">
        <v>2269</v>
      </c>
    </row>
    <row r="238" spans="1:8" ht="78.75">
      <c r="A238" s="9" t="s">
        <v>10</v>
      </c>
      <c r="B238" s="9" t="s">
        <v>2702</v>
      </c>
      <c r="C238" s="9" t="s">
        <v>2703</v>
      </c>
      <c r="D238" s="9" t="s">
        <v>581</v>
      </c>
      <c r="E238" s="10">
        <v>4175</v>
      </c>
      <c r="F238" s="11" t="s">
        <v>2704</v>
      </c>
      <c r="G238" s="9" t="s">
        <v>2705</v>
      </c>
      <c r="H238" s="9" t="s">
        <v>2706</v>
      </c>
    </row>
    <row r="239" spans="1:8" ht="78.75">
      <c r="A239" s="9" t="s">
        <v>35</v>
      </c>
      <c r="B239" s="9" t="s">
        <v>584</v>
      </c>
      <c r="C239" s="9" t="s">
        <v>175</v>
      </c>
      <c r="D239" s="9" t="s">
        <v>585</v>
      </c>
      <c r="E239" s="10">
        <v>9036</v>
      </c>
      <c r="F239" s="11" t="s">
        <v>586</v>
      </c>
      <c r="G239" s="9" t="s">
        <v>177</v>
      </c>
      <c r="H239" s="9" t="s">
        <v>178</v>
      </c>
    </row>
    <row r="240" spans="1:8" ht="78.75">
      <c r="A240" s="9" t="s">
        <v>76</v>
      </c>
      <c r="B240" s="9" t="s">
        <v>587</v>
      </c>
      <c r="C240" s="9" t="s">
        <v>580</v>
      </c>
      <c r="D240" s="9" t="s">
        <v>588</v>
      </c>
      <c r="E240" s="10">
        <v>4200</v>
      </c>
      <c r="F240" s="11" t="s">
        <v>589</v>
      </c>
      <c r="G240" s="9" t="s">
        <v>582</v>
      </c>
      <c r="H240" s="9" t="s">
        <v>583</v>
      </c>
    </row>
    <row r="241" spans="1:8" ht="78.75">
      <c r="A241" s="9" t="s">
        <v>17</v>
      </c>
      <c r="B241" s="9" t="s">
        <v>590</v>
      </c>
      <c r="C241" s="9" t="s">
        <v>591</v>
      </c>
      <c r="D241" s="9" t="s">
        <v>592</v>
      </c>
      <c r="E241" s="10">
        <v>5500</v>
      </c>
      <c r="F241" s="11" t="s">
        <v>593</v>
      </c>
      <c r="G241" s="9" t="s">
        <v>594</v>
      </c>
      <c r="H241" s="9" t="s">
        <v>595</v>
      </c>
    </row>
    <row r="242" spans="1:8" ht="52.5">
      <c r="A242" s="9" t="s">
        <v>57</v>
      </c>
      <c r="B242" s="9" t="s">
        <v>597</v>
      </c>
      <c r="C242" s="9" t="s">
        <v>598</v>
      </c>
      <c r="D242" s="9" t="s">
        <v>596</v>
      </c>
      <c r="E242" s="10">
        <v>7100</v>
      </c>
      <c r="F242" s="11" t="s">
        <v>599</v>
      </c>
      <c r="G242" s="9" t="s">
        <v>600</v>
      </c>
      <c r="H242" s="9" t="s">
        <v>601</v>
      </c>
    </row>
    <row r="243" spans="1:8" ht="66">
      <c r="A243" s="9" t="s">
        <v>10</v>
      </c>
      <c r="B243" s="9" t="s">
        <v>1697</v>
      </c>
      <c r="C243" s="9" t="s">
        <v>1698</v>
      </c>
      <c r="D243" s="9" t="s">
        <v>1699</v>
      </c>
      <c r="E243" s="10">
        <v>10000</v>
      </c>
      <c r="F243" s="11" t="s">
        <v>1700</v>
      </c>
      <c r="G243" s="9" t="s">
        <v>1701</v>
      </c>
      <c r="H243" s="9" t="s">
        <v>1702</v>
      </c>
    </row>
    <row r="244" spans="1:8" ht="52.5">
      <c r="A244" s="9" t="s">
        <v>10</v>
      </c>
      <c r="B244" s="9" t="s">
        <v>2270</v>
      </c>
      <c r="C244" s="9" t="s">
        <v>2271</v>
      </c>
      <c r="D244" s="9" t="s">
        <v>1699</v>
      </c>
      <c r="E244" s="10">
        <v>4173</v>
      </c>
      <c r="F244" s="11" t="s">
        <v>2272</v>
      </c>
      <c r="G244" s="9" t="s">
        <v>2273</v>
      </c>
      <c r="H244" s="9" t="s">
        <v>2274</v>
      </c>
    </row>
    <row r="245" spans="1:8" ht="52.5">
      <c r="A245" s="9" t="s">
        <v>40</v>
      </c>
      <c r="B245" s="9" t="s">
        <v>2707</v>
      </c>
      <c r="C245" s="9" t="s">
        <v>42</v>
      </c>
      <c r="D245" s="9" t="s">
        <v>2708</v>
      </c>
      <c r="E245" s="10">
        <v>12000</v>
      </c>
      <c r="F245" s="11" t="s">
        <v>2709</v>
      </c>
      <c r="G245" s="9" t="s">
        <v>44</v>
      </c>
      <c r="H245" s="9" t="s">
        <v>45</v>
      </c>
    </row>
    <row r="246" spans="1:8" ht="39">
      <c r="A246" s="9" t="s">
        <v>24</v>
      </c>
      <c r="B246" s="9" t="s">
        <v>602</v>
      </c>
      <c r="C246" s="9" t="s">
        <v>159</v>
      </c>
      <c r="D246" s="9" t="s">
        <v>603</v>
      </c>
      <c r="E246" s="10">
        <v>4928</v>
      </c>
      <c r="F246" s="11" t="s">
        <v>604</v>
      </c>
      <c r="G246" s="9" t="s">
        <v>162</v>
      </c>
      <c r="H246" s="9" t="s">
        <v>163</v>
      </c>
    </row>
    <row r="247" spans="1:8" ht="52.5">
      <c r="A247" s="9" t="s">
        <v>35</v>
      </c>
      <c r="B247" s="9" t="s">
        <v>605</v>
      </c>
      <c r="C247" s="9" t="s">
        <v>175</v>
      </c>
      <c r="D247" s="9" t="s">
        <v>606</v>
      </c>
      <c r="E247" s="10">
        <v>5610</v>
      </c>
      <c r="F247" s="11" t="s">
        <v>607</v>
      </c>
      <c r="G247" s="9" t="s">
        <v>177</v>
      </c>
      <c r="H247" s="9" t="s">
        <v>178</v>
      </c>
    </row>
    <row r="248" spans="1:8" ht="78.75">
      <c r="A248" s="9" t="s">
        <v>35</v>
      </c>
      <c r="B248" s="9" t="s">
        <v>608</v>
      </c>
      <c r="C248" s="9" t="s">
        <v>112</v>
      </c>
      <c r="D248" s="9" t="s">
        <v>609</v>
      </c>
      <c r="E248" s="10">
        <v>6355</v>
      </c>
      <c r="F248" s="11" t="s">
        <v>610</v>
      </c>
      <c r="G248" s="9" t="s">
        <v>113</v>
      </c>
      <c r="H248" s="9" t="s">
        <v>114</v>
      </c>
    </row>
    <row r="249" spans="1:8" ht="52.5">
      <c r="A249" s="9" t="s">
        <v>40</v>
      </c>
      <c r="B249" s="9" t="s">
        <v>2710</v>
      </c>
      <c r="C249" s="9" t="s">
        <v>2711</v>
      </c>
      <c r="D249" s="9" t="s">
        <v>609</v>
      </c>
      <c r="E249" s="10">
        <v>7000</v>
      </c>
      <c r="F249" s="11" t="s">
        <v>2712</v>
      </c>
      <c r="G249" s="9" t="s">
        <v>2713</v>
      </c>
      <c r="H249" s="9" t="s">
        <v>2714</v>
      </c>
    </row>
    <row r="250" spans="1:8" ht="92.25">
      <c r="A250" s="9" t="s">
        <v>35</v>
      </c>
      <c r="B250" s="9" t="s">
        <v>611</v>
      </c>
      <c r="C250" s="9" t="s">
        <v>112</v>
      </c>
      <c r="D250" s="9" t="s">
        <v>612</v>
      </c>
      <c r="E250" s="10">
        <v>7000</v>
      </c>
      <c r="F250" s="11" t="s">
        <v>613</v>
      </c>
      <c r="G250" s="9" t="s">
        <v>113</v>
      </c>
      <c r="H250" s="9" t="s">
        <v>114</v>
      </c>
    </row>
    <row r="251" spans="1:8" ht="78.75">
      <c r="A251" s="9" t="s">
        <v>69</v>
      </c>
      <c r="B251" s="9" t="s">
        <v>2275</v>
      </c>
      <c r="C251" s="9" t="s">
        <v>1999</v>
      </c>
      <c r="D251" s="9" t="s">
        <v>612</v>
      </c>
      <c r="E251" s="10">
        <v>6250</v>
      </c>
      <c r="F251" s="11" t="s">
        <v>2276</v>
      </c>
      <c r="G251" s="9" t="s">
        <v>369</v>
      </c>
      <c r="H251" s="9" t="s">
        <v>2001</v>
      </c>
    </row>
    <row r="252" spans="1:8" ht="66">
      <c r="A252" s="9" t="s">
        <v>136</v>
      </c>
      <c r="B252" s="9" t="s">
        <v>614</v>
      </c>
      <c r="C252" s="9" t="s">
        <v>615</v>
      </c>
      <c r="D252" s="9" t="s">
        <v>616</v>
      </c>
      <c r="E252" s="10">
        <v>8000</v>
      </c>
      <c r="F252" s="11" t="s">
        <v>617</v>
      </c>
      <c r="G252" s="9" t="s">
        <v>618</v>
      </c>
      <c r="H252" s="9" t="s">
        <v>619</v>
      </c>
    </row>
    <row r="253" spans="1:8" ht="52.5">
      <c r="A253" s="9" t="s">
        <v>69</v>
      </c>
      <c r="B253" s="9" t="s">
        <v>620</v>
      </c>
      <c r="C253" s="9" t="s">
        <v>621</v>
      </c>
      <c r="D253" s="9" t="s">
        <v>622</v>
      </c>
      <c r="E253" s="10">
        <v>6500</v>
      </c>
      <c r="F253" s="11" t="s">
        <v>623</v>
      </c>
      <c r="G253" s="9" t="s">
        <v>624</v>
      </c>
      <c r="H253" s="9" t="s">
        <v>625</v>
      </c>
    </row>
    <row r="254" spans="1:8" ht="52.5">
      <c r="A254" s="9" t="s">
        <v>69</v>
      </c>
      <c r="B254" s="9" t="s">
        <v>626</v>
      </c>
      <c r="C254" s="9" t="s">
        <v>71</v>
      </c>
      <c r="D254" s="9" t="s">
        <v>622</v>
      </c>
      <c r="E254" s="10">
        <v>4173</v>
      </c>
      <c r="F254" s="11" t="s">
        <v>627</v>
      </c>
      <c r="G254" s="9" t="s">
        <v>74</v>
      </c>
      <c r="H254" s="9" t="s">
        <v>75</v>
      </c>
    </row>
    <row r="255" spans="1:8" ht="92.25">
      <c r="A255" s="9" t="s">
        <v>40</v>
      </c>
      <c r="B255" s="9" t="s">
        <v>628</v>
      </c>
      <c r="C255" s="9" t="s">
        <v>42</v>
      </c>
      <c r="D255" s="9" t="s">
        <v>629</v>
      </c>
      <c r="E255" s="10">
        <v>5000</v>
      </c>
      <c r="F255" s="11" t="s">
        <v>630</v>
      </c>
      <c r="G255" s="9" t="s">
        <v>44</v>
      </c>
      <c r="H255" s="9" t="s">
        <v>45</v>
      </c>
    </row>
    <row r="256" spans="1:8" ht="52.5">
      <c r="A256" s="9" t="s">
        <v>40</v>
      </c>
      <c r="B256" s="9" t="s">
        <v>2715</v>
      </c>
      <c r="C256" s="9" t="s">
        <v>2716</v>
      </c>
      <c r="D256" s="9" t="s">
        <v>2717</v>
      </c>
      <c r="E256" s="10">
        <v>4894</v>
      </c>
      <c r="F256" s="11" t="s">
        <v>2718</v>
      </c>
      <c r="G256" s="9" t="s">
        <v>2719</v>
      </c>
      <c r="H256" s="9" t="s">
        <v>2720</v>
      </c>
    </row>
    <row r="257" spans="1:8" ht="52.5">
      <c r="A257" s="9" t="s">
        <v>17</v>
      </c>
      <c r="B257" s="9" t="s">
        <v>631</v>
      </c>
      <c r="C257" s="9" t="s">
        <v>632</v>
      </c>
      <c r="D257" s="9" t="s">
        <v>633</v>
      </c>
      <c r="E257" s="10">
        <v>6000</v>
      </c>
      <c r="F257" s="11" t="s">
        <v>634</v>
      </c>
      <c r="G257" s="9" t="s">
        <v>635</v>
      </c>
      <c r="H257" s="9" t="s">
        <v>636</v>
      </c>
    </row>
    <row r="258" spans="1:8" ht="52.5">
      <c r="A258" s="9" t="s">
        <v>194</v>
      </c>
      <c r="B258" s="9" t="s">
        <v>637</v>
      </c>
      <c r="C258" s="9" t="s">
        <v>404</v>
      </c>
      <c r="D258" s="9" t="s">
        <v>638</v>
      </c>
      <c r="E258" s="10">
        <v>6000</v>
      </c>
      <c r="F258" s="11" t="s">
        <v>639</v>
      </c>
      <c r="G258" s="9" t="s">
        <v>406</v>
      </c>
      <c r="H258" s="9" t="s">
        <v>407</v>
      </c>
    </row>
    <row r="259" spans="1:8" ht="78.75">
      <c r="A259" s="9" t="s">
        <v>76</v>
      </c>
      <c r="B259" s="9" t="s">
        <v>640</v>
      </c>
      <c r="C259" s="9" t="s">
        <v>641</v>
      </c>
      <c r="D259" s="9" t="s">
        <v>642</v>
      </c>
      <c r="E259" s="10">
        <v>7900</v>
      </c>
      <c r="F259" s="11" t="s">
        <v>643</v>
      </c>
      <c r="G259" s="9" t="s">
        <v>644</v>
      </c>
      <c r="H259" s="9" t="s">
        <v>645</v>
      </c>
    </row>
    <row r="260" spans="1:8" ht="52.5">
      <c r="A260" s="9" t="s">
        <v>46</v>
      </c>
      <c r="B260" s="9" t="s">
        <v>2721</v>
      </c>
      <c r="C260" s="9" t="s">
        <v>2688</v>
      </c>
      <c r="D260" s="9" t="s">
        <v>2722</v>
      </c>
      <c r="E260" s="10">
        <v>6000</v>
      </c>
      <c r="F260" s="11" t="s">
        <v>2723</v>
      </c>
      <c r="G260" s="9" t="s">
        <v>2690</v>
      </c>
      <c r="H260" s="9" t="s">
        <v>2691</v>
      </c>
    </row>
    <row r="261" spans="1:8" ht="52.5">
      <c r="A261" s="9" t="s">
        <v>10</v>
      </c>
      <c r="B261" s="9" t="s">
        <v>646</v>
      </c>
      <c r="C261" s="9" t="s">
        <v>647</v>
      </c>
      <c r="D261" s="9" t="s">
        <v>648</v>
      </c>
      <c r="E261" s="10">
        <v>12000</v>
      </c>
      <c r="F261" s="11" t="s">
        <v>649</v>
      </c>
      <c r="G261" s="9" t="s">
        <v>650</v>
      </c>
      <c r="H261" s="9" t="s">
        <v>651</v>
      </c>
    </row>
    <row r="262" spans="1:8" ht="52.5">
      <c r="A262" s="9" t="s">
        <v>17</v>
      </c>
      <c r="B262" s="9" t="s">
        <v>652</v>
      </c>
      <c r="C262" s="9" t="s">
        <v>632</v>
      </c>
      <c r="D262" s="9" t="s">
        <v>653</v>
      </c>
      <c r="E262" s="10">
        <v>6500</v>
      </c>
      <c r="F262" s="11" t="s">
        <v>654</v>
      </c>
      <c r="G262" s="9" t="s">
        <v>635</v>
      </c>
      <c r="H262" s="9" t="s">
        <v>636</v>
      </c>
    </row>
    <row r="263" spans="1:8" ht="66">
      <c r="A263" s="9" t="s">
        <v>40</v>
      </c>
      <c r="B263" s="9" t="s">
        <v>2277</v>
      </c>
      <c r="C263" s="9" t="s">
        <v>655</v>
      </c>
      <c r="D263" s="9" t="s">
        <v>653</v>
      </c>
      <c r="E263" s="10">
        <v>6500</v>
      </c>
      <c r="F263" s="11" t="s">
        <v>656</v>
      </c>
      <c r="G263" s="9" t="s">
        <v>657</v>
      </c>
      <c r="H263" s="9" t="s">
        <v>658</v>
      </c>
    </row>
    <row r="264" spans="1:8" ht="66">
      <c r="A264" s="9" t="s">
        <v>210</v>
      </c>
      <c r="B264" s="9" t="s">
        <v>659</v>
      </c>
      <c r="C264" s="9" t="s">
        <v>660</v>
      </c>
      <c r="D264" s="9" t="s">
        <v>653</v>
      </c>
      <c r="E264" s="10">
        <v>5500</v>
      </c>
      <c r="F264" s="11" t="s">
        <v>661</v>
      </c>
      <c r="G264" s="9" t="s">
        <v>662</v>
      </c>
      <c r="H264" s="9" t="s">
        <v>663</v>
      </c>
    </row>
    <row r="265" spans="1:8" ht="52.5">
      <c r="A265" s="9" t="s">
        <v>50</v>
      </c>
      <c r="B265" s="9" t="s">
        <v>1703</v>
      </c>
      <c r="C265" s="9" t="s">
        <v>1704</v>
      </c>
      <c r="D265" s="9" t="s">
        <v>1705</v>
      </c>
      <c r="E265" s="10">
        <v>6000</v>
      </c>
      <c r="F265" s="11" t="s">
        <v>1706</v>
      </c>
      <c r="G265" s="9" t="s">
        <v>1707</v>
      </c>
      <c r="H265" s="9" t="s">
        <v>1708</v>
      </c>
    </row>
    <row r="266" spans="1:8" ht="52.5">
      <c r="A266" s="9" t="s">
        <v>76</v>
      </c>
      <c r="B266" s="9" t="s">
        <v>664</v>
      </c>
      <c r="C266" s="9" t="s">
        <v>665</v>
      </c>
      <c r="D266" s="9" t="s">
        <v>666</v>
      </c>
      <c r="E266" s="10">
        <v>4300</v>
      </c>
      <c r="F266" s="11" t="s">
        <v>667</v>
      </c>
      <c r="G266" s="9" t="s">
        <v>668</v>
      </c>
      <c r="H266" s="9" t="s">
        <v>669</v>
      </c>
    </row>
    <row r="267" spans="1:8" ht="52.5">
      <c r="A267" s="9" t="s">
        <v>40</v>
      </c>
      <c r="B267" s="9" t="s">
        <v>2278</v>
      </c>
      <c r="C267" s="9" t="s">
        <v>670</v>
      </c>
      <c r="D267" s="9" t="s">
        <v>666</v>
      </c>
      <c r="E267" s="10">
        <v>7000</v>
      </c>
      <c r="F267" s="11" t="s">
        <v>2279</v>
      </c>
      <c r="G267" s="9" t="s">
        <v>2280</v>
      </c>
      <c r="H267" s="9" t="s">
        <v>671</v>
      </c>
    </row>
    <row r="268" spans="1:8" ht="78.75">
      <c r="A268" s="9" t="s">
        <v>17</v>
      </c>
      <c r="B268" s="9" t="s">
        <v>2724</v>
      </c>
      <c r="C268" s="9" t="s">
        <v>2725</v>
      </c>
      <c r="D268" s="9" t="s">
        <v>2726</v>
      </c>
      <c r="E268" s="10">
        <v>4174</v>
      </c>
      <c r="F268" s="11" t="s">
        <v>2727</v>
      </c>
      <c r="G268" s="9" t="s">
        <v>2728</v>
      </c>
      <c r="H268" s="9" t="s">
        <v>2729</v>
      </c>
    </row>
    <row r="269" spans="1:8" ht="66">
      <c r="A269" s="9" t="s">
        <v>68</v>
      </c>
      <c r="B269" s="9" t="s">
        <v>672</v>
      </c>
      <c r="C269" s="9" t="s">
        <v>673</v>
      </c>
      <c r="D269" s="9" t="s">
        <v>674</v>
      </c>
      <c r="E269" s="10">
        <v>4500</v>
      </c>
      <c r="F269" s="11" t="s">
        <v>675</v>
      </c>
      <c r="G269" s="9" t="s">
        <v>676</v>
      </c>
      <c r="H269" s="9" t="s">
        <v>677</v>
      </c>
    </row>
    <row r="270" spans="1:8" ht="92.25">
      <c r="A270" s="9" t="s">
        <v>40</v>
      </c>
      <c r="B270" s="9" t="s">
        <v>2730</v>
      </c>
      <c r="C270" s="9" t="s">
        <v>2731</v>
      </c>
      <c r="D270" s="9" t="s">
        <v>2732</v>
      </c>
      <c r="E270" s="10">
        <v>8500</v>
      </c>
      <c r="F270" s="11" t="s">
        <v>2733</v>
      </c>
      <c r="G270" s="9" t="s">
        <v>2734</v>
      </c>
      <c r="H270" s="9" t="s">
        <v>2735</v>
      </c>
    </row>
    <row r="271" spans="1:8" ht="52.5">
      <c r="A271" s="9" t="s">
        <v>10</v>
      </c>
      <c r="B271" s="9" t="s">
        <v>678</v>
      </c>
      <c r="C271" s="9" t="s">
        <v>132</v>
      </c>
      <c r="D271" s="9" t="s">
        <v>679</v>
      </c>
      <c r="E271" s="10">
        <v>5000</v>
      </c>
      <c r="F271" s="11" t="s">
        <v>680</v>
      </c>
      <c r="G271" s="9" t="s">
        <v>134</v>
      </c>
      <c r="H271" s="9" t="s">
        <v>135</v>
      </c>
    </row>
    <row r="272" spans="1:8" ht="92.25">
      <c r="A272" s="9" t="s">
        <v>35</v>
      </c>
      <c r="B272" s="9" t="s">
        <v>2736</v>
      </c>
      <c r="C272" s="9" t="s">
        <v>2737</v>
      </c>
      <c r="D272" s="9" t="s">
        <v>681</v>
      </c>
      <c r="E272" s="10">
        <v>4200</v>
      </c>
      <c r="F272" s="11" t="s">
        <v>2738</v>
      </c>
      <c r="G272" s="9" t="s">
        <v>2739</v>
      </c>
      <c r="H272" s="9" t="s">
        <v>2740</v>
      </c>
    </row>
    <row r="273" spans="1:8" ht="39">
      <c r="A273" s="9" t="s">
        <v>57</v>
      </c>
      <c r="B273" s="9" t="s">
        <v>1709</v>
      </c>
      <c r="C273" s="9" t="s">
        <v>1710</v>
      </c>
      <c r="D273" s="9" t="s">
        <v>681</v>
      </c>
      <c r="E273" s="10">
        <v>5500</v>
      </c>
      <c r="F273" s="11" t="s">
        <v>1711</v>
      </c>
      <c r="G273" s="9" t="s">
        <v>1712</v>
      </c>
      <c r="H273" s="9" t="s">
        <v>1713</v>
      </c>
    </row>
    <row r="274" spans="1:8" ht="52.5">
      <c r="A274" s="9" t="s">
        <v>28</v>
      </c>
      <c r="B274" s="9" t="s">
        <v>1714</v>
      </c>
      <c r="C274" s="9" t="s">
        <v>1715</v>
      </c>
      <c r="D274" s="9" t="s">
        <v>1716</v>
      </c>
      <c r="E274" s="10">
        <v>4500</v>
      </c>
      <c r="F274" s="11" t="s">
        <v>1717</v>
      </c>
      <c r="G274" s="12" t="s">
        <v>1718</v>
      </c>
      <c r="H274" s="9" t="s">
        <v>1719</v>
      </c>
    </row>
    <row r="275" spans="1:8" ht="66">
      <c r="A275" s="9" t="s">
        <v>17</v>
      </c>
      <c r="B275" s="9" t="s">
        <v>682</v>
      </c>
      <c r="C275" s="9" t="s">
        <v>683</v>
      </c>
      <c r="D275" s="9" t="s">
        <v>684</v>
      </c>
      <c r="E275" s="10">
        <v>4175</v>
      </c>
      <c r="F275" s="11" t="s">
        <v>685</v>
      </c>
      <c r="G275" s="9" t="s">
        <v>686</v>
      </c>
      <c r="H275" s="9" t="s">
        <v>687</v>
      </c>
    </row>
    <row r="276" spans="1:8" ht="92.25">
      <c r="A276" s="9" t="s">
        <v>17</v>
      </c>
      <c r="B276" s="9" t="s">
        <v>2281</v>
      </c>
      <c r="C276" s="9" t="s">
        <v>910</v>
      </c>
      <c r="D276" s="9" t="s">
        <v>689</v>
      </c>
      <c r="E276" s="10">
        <v>4173</v>
      </c>
      <c r="F276" s="11" t="s">
        <v>2282</v>
      </c>
      <c r="G276" s="9" t="s">
        <v>912</v>
      </c>
      <c r="H276" s="9" t="s">
        <v>913</v>
      </c>
    </row>
    <row r="277" spans="1:8" ht="52.5">
      <c r="A277" s="9" t="s">
        <v>10</v>
      </c>
      <c r="B277" s="9" t="s">
        <v>688</v>
      </c>
      <c r="C277" s="9" t="s">
        <v>252</v>
      </c>
      <c r="D277" s="9" t="s">
        <v>689</v>
      </c>
      <c r="E277" s="10">
        <v>4500</v>
      </c>
      <c r="F277" s="11" t="s">
        <v>690</v>
      </c>
      <c r="G277" s="9" t="s">
        <v>254</v>
      </c>
      <c r="H277" s="9" t="s">
        <v>255</v>
      </c>
    </row>
    <row r="278" spans="1:8" ht="78.75">
      <c r="A278" s="9" t="s">
        <v>157</v>
      </c>
      <c r="B278" s="9" t="s">
        <v>2741</v>
      </c>
      <c r="C278" s="9" t="s">
        <v>2742</v>
      </c>
      <c r="D278" s="9" t="s">
        <v>689</v>
      </c>
      <c r="E278" s="10">
        <v>4200</v>
      </c>
      <c r="F278" s="11" t="s">
        <v>2743</v>
      </c>
      <c r="G278" s="9" t="s">
        <v>2744</v>
      </c>
      <c r="H278" s="9" t="s">
        <v>2745</v>
      </c>
    </row>
    <row r="279" spans="1:8" ht="52.5">
      <c r="A279" s="9" t="s">
        <v>50</v>
      </c>
      <c r="B279" s="9" t="s">
        <v>691</v>
      </c>
      <c r="C279" s="9" t="s">
        <v>692</v>
      </c>
      <c r="D279" s="9" t="s">
        <v>693</v>
      </c>
      <c r="E279" s="10">
        <v>4200</v>
      </c>
      <c r="F279" s="11" t="s">
        <v>694</v>
      </c>
      <c r="G279" s="9" t="s">
        <v>695</v>
      </c>
      <c r="H279" s="9" t="s">
        <v>696</v>
      </c>
    </row>
    <row r="280" spans="1:8" ht="52.5">
      <c r="A280" s="9" t="s">
        <v>10</v>
      </c>
      <c r="B280" s="9" t="s">
        <v>697</v>
      </c>
      <c r="C280" s="9" t="s">
        <v>252</v>
      </c>
      <c r="D280" s="9" t="s">
        <v>693</v>
      </c>
      <c r="E280" s="10">
        <v>4500</v>
      </c>
      <c r="F280" s="11" t="s">
        <v>698</v>
      </c>
      <c r="G280" s="9" t="s">
        <v>254</v>
      </c>
      <c r="H280" s="9" t="s">
        <v>255</v>
      </c>
    </row>
    <row r="281" spans="1:8" ht="52.5">
      <c r="A281" s="9" t="s">
        <v>10</v>
      </c>
      <c r="B281" s="9" t="s">
        <v>2283</v>
      </c>
      <c r="C281" s="9" t="s">
        <v>2184</v>
      </c>
      <c r="D281" s="9" t="s">
        <v>693</v>
      </c>
      <c r="E281" s="10">
        <v>5000</v>
      </c>
      <c r="F281" s="11" t="s">
        <v>2284</v>
      </c>
      <c r="G281" s="9" t="s">
        <v>2186</v>
      </c>
      <c r="H281" s="9" t="s">
        <v>2187</v>
      </c>
    </row>
    <row r="282" spans="1:8" ht="92.25">
      <c r="A282" s="9" t="s">
        <v>94</v>
      </c>
      <c r="B282" s="9" t="s">
        <v>699</v>
      </c>
      <c r="C282" s="9" t="s">
        <v>700</v>
      </c>
      <c r="D282" s="9" t="s">
        <v>693</v>
      </c>
      <c r="E282" s="10">
        <v>4200</v>
      </c>
      <c r="F282" s="11" t="s">
        <v>701</v>
      </c>
      <c r="G282" s="9" t="s">
        <v>702</v>
      </c>
      <c r="H282" s="9" t="s">
        <v>703</v>
      </c>
    </row>
    <row r="283" spans="1:8" ht="52.5">
      <c r="A283" s="9" t="s">
        <v>388</v>
      </c>
      <c r="B283" s="9" t="s">
        <v>704</v>
      </c>
      <c r="C283" s="9" t="s">
        <v>705</v>
      </c>
      <c r="D283" s="9" t="s">
        <v>706</v>
      </c>
      <c r="E283" s="10">
        <v>6500</v>
      </c>
      <c r="F283" s="11" t="s">
        <v>707</v>
      </c>
      <c r="G283" s="9" t="s">
        <v>708</v>
      </c>
      <c r="H283" s="9" t="s">
        <v>709</v>
      </c>
    </row>
    <row r="284" spans="1:8" ht="78.75">
      <c r="A284" s="9" t="s">
        <v>17</v>
      </c>
      <c r="B284" s="9" t="s">
        <v>2285</v>
      </c>
      <c r="C284" s="9" t="s">
        <v>910</v>
      </c>
      <c r="D284" s="9" t="s">
        <v>2286</v>
      </c>
      <c r="E284" s="10">
        <v>4361</v>
      </c>
      <c r="F284" s="11" t="s">
        <v>2287</v>
      </c>
      <c r="G284" s="9" t="s">
        <v>912</v>
      </c>
      <c r="H284" s="9" t="s">
        <v>913</v>
      </c>
    </row>
    <row r="285" spans="1:8" ht="92.25">
      <c r="A285" s="9" t="s">
        <v>17</v>
      </c>
      <c r="B285" s="9" t="s">
        <v>710</v>
      </c>
      <c r="C285" s="9" t="s">
        <v>711</v>
      </c>
      <c r="D285" s="9" t="s">
        <v>712</v>
      </c>
      <c r="E285" s="10">
        <v>7000</v>
      </c>
      <c r="F285" s="11" t="s">
        <v>713</v>
      </c>
      <c r="G285" s="9" t="s">
        <v>714</v>
      </c>
      <c r="H285" s="9" t="s">
        <v>715</v>
      </c>
    </row>
    <row r="286" spans="1:8" ht="92.25">
      <c r="A286" s="9" t="s">
        <v>40</v>
      </c>
      <c r="B286" s="9" t="s">
        <v>716</v>
      </c>
      <c r="C286" s="9" t="s">
        <v>42</v>
      </c>
      <c r="D286" s="9" t="s">
        <v>712</v>
      </c>
      <c r="E286" s="10">
        <v>6200</v>
      </c>
      <c r="F286" s="11" t="s">
        <v>717</v>
      </c>
      <c r="G286" s="9" t="s">
        <v>44</v>
      </c>
      <c r="H286" s="9" t="s">
        <v>45</v>
      </c>
    </row>
    <row r="287" spans="1:8" ht="105">
      <c r="A287" s="9" t="s">
        <v>76</v>
      </c>
      <c r="B287" s="9" t="s">
        <v>2746</v>
      </c>
      <c r="C287" s="9" t="s">
        <v>512</v>
      </c>
      <c r="D287" s="9" t="s">
        <v>2747</v>
      </c>
      <c r="E287" s="10">
        <v>4200</v>
      </c>
      <c r="F287" s="11" t="s">
        <v>2748</v>
      </c>
      <c r="G287" s="9" t="s">
        <v>514</v>
      </c>
      <c r="H287" s="9" t="s">
        <v>515</v>
      </c>
    </row>
    <row r="288" spans="1:8" ht="52.5">
      <c r="A288" s="9" t="s">
        <v>17</v>
      </c>
      <c r="B288" s="9" t="s">
        <v>2288</v>
      </c>
      <c r="C288" s="9" t="s">
        <v>2289</v>
      </c>
      <c r="D288" s="9" t="s">
        <v>719</v>
      </c>
      <c r="E288" s="10">
        <v>4175</v>
      </c>
      <c r="F288" s="11" t="s">
        <v>2290</v>
      </c>
      <c r="G288" s="9" t="s">
        <v>2291</v>
      </c>
      <c r="H288" s="9" t="s">
        <v>2292</v>
      </c>
    </row>
    <row r="289" spans="1:8" ht="52.5">
      <c r="A289" s="9" t="s">
        <v>17</v>
      </c>
      <c r="B289" s="9" t="s">
        <v>2293</v>
      </c>
      <c r="C289" s="9" t="s">
        <v>1067</v>
      </c>
      <c r="D289" s="9" t="s">
        <v>719</v>
      </c>
      <c r="E289" s="10">
        <v>6000</v>
      </c>
      <c r="F289" s="11" t="s">
        <v>2294</v>
      </c>
      <c r="G289" s="9" t="s">
        <v>1069</v>
      </c>
      <c r="H289" s="9" t="s">
        <v>1070</v>
      </c>
    </row>
    <row r="290" spans="1:8" ht="78.75">
      <c r="A290" s="9" t="s">
        <v>40</v>
      </c>
      <c r="B290" s="9" t="s">
        <v>718</v>
      </c>
      <c r="C290" s="9" t="s">
        <v>42</v>
      </c>
      <c r="D290" s="9" t="s">
        <v>719</v>
      </c>
      <c r="E290" s="10">
        <v>4850</v>
      </c>
      <c r="F290" s="11" t="s">
        <v>720</v>
      </c>
      <c r="G290" s="9" t="s">
        <v>44</v>
      </c>
      <c r="H290" s="9" t="s">
        <v>45</v>
      </c>
    </row>
    <row r="291" spans="1:8" ht="52.5">
      <c r="A291" s="9" t="s">
        <v>10</v>
      </c>
      <c r="B291" s="9" t="s">
        <v>2749</v>
      </c>
      <c r="C291" s="9" t="s">
        <v>2698</v>
      </c>
      <c r="D291" s="9" t="s">
        <v>719</v>
      </c>
      <c r="E291" s="10">
        <v>8000</v>
      </c>
      <c r="F291" s="11" t="s">
        <v>2750</v>
      </c>
      <c r="G291" s="9" t="s">
        <v>2700</v>
      </c>
      <c r="H291" s="9" t="s">
        <v>2701</v>
      </c>
    </row>
    <row r="292" spans="1:8" ht="39">
      <c r="A292" s="9" t="s">
        <v>136</v>
      </c>
      <c r="B292" s="9" t="s">
        <v>724</v>
      </c>
      <c r="C292" s="9" t="s">
        <v>138</v>
      </c>
      <c r="D292" s="9" t="s">
        <v>719</v>
      </c>
      <c r="E292" s="10">
        <v>4300</v>
      </c>
      <c r="F292" s="11" t="s">
        <v>725</v>
      </c>
      <c r="G292" s="9" t="s">
        <v>140</v>
      </c>
      <c r="H292" s="9" t="s">
        <v>141</v>
      </c>
    </row>
    <row r="293" spans="1:8" ht="66">
      <c r="A293" s="9" t="s">
        <v>10</v>
      </c>
      <c r="B293" s="9" t="s">
        <v>2295</v>
      </c>
      <c r="C293" s="9" t="s">
        <v>2157</v>
      </c>
      <c r="D293" s="9" t="s">
        <v>2296</v>
      </c>
      <c r="E293" s="10">
        <v>8000</v>
      </c>
      <c r="F293" s="11" t="s">
        <v>2297</v>
      </c>
      <c r="G293" s="9" t="s">
        <v>2159</v>
      </c>
      <c r="H293" s="9" t="s">
        <v>2160</v>
      </c>
    </row>
    <row r="294" spans="1:8" ht="78.75">
      <c r="A294" s="9" t="s">
        <v>164</v>
      </c>
      <c r="B294" s="9" t="s">
        <v>2298</v>
      </c>
      <c r="C294" s="9" t="s">
        <v>2299</v>
      </c>
      <c r="D294" s="9" t="s">
        <v>732</v>
      </c>
      <c r="E294" s="10">
        <v>4200</v>
      </c>
      <c r="F294" s="11" t="s">
        <v>2300</v>
      </c>
      <c r="G294" s="9" t="s">
        <v>2301</v>
      </c>
      <c r="H294" s="9" t="s">
        <v>2302</v>
      </c>
    </row>
    <row r="295" spans="1:8" ht="52.5">
      <c r="A295" s="9" t="s">
        <v>50</v>
      </c>
      <c r="B295" s="9" t="s">
        <v>2303</v>
      </c>
      <c r="C295" s="9" t="s">
        <v>2304</v>
      </c>
      <c r="D295" s="9" t="s">
        <v>732</v>
      </c>
      <c r="E295" s="10">
        <v>5200</v>
      </c>
      <c r="F295" s="11" t="s">
        <v>2305</v>
      </c>
      <c r="G295" s="9" t="s">
        <v>2306</v>
      </c>
      <c r="H295" s="9" t="s">
        <v>2307</v>
      </c>
    </row>
    <row r="296" spans="1:8" ht="52.5">
      <c r="A296" s="9" t="s">
        <v>10</v>
      </c>
      <c r="B296" s="9" t="s">
        <v>730</v>
      </c>
      <c r="C296" s="9" t="s">
        <v>731</v>
      </c>
      <c r="D296" s="9" t="s">
        <v>732</v>
      </c>
      <c r="E296" s="10">
        <v>4200</v>
      </c>
      <c r="F296" s="11" t="s">
        <v>733</v>
      </c>
      <c r="G296" s="9" t="s">
        <v>734</v>
      </c>
      <c r="H296" s="9" t="s">
        <v>735</v>
      </c>
    </row>
    <row r="297" spans="1:8" ht="52.5">
      <c r="A297" s="9" t="s">
        <v>17</v>
      </c>
      <c r="B297" s="9" t="s">
        <v>2308</v>
      </c>
      <c r="C297" s="9" t="s">
        <v>2289</v>
      </c>
      <c r="D297" s="9" t="s">
        <v>1722</v>
      </c>
      <c r="E297" s="10">
        <v>4175</v>
      </c>
      <c r="F297" s="11" t="s">
        <v>2309</v>
      </c>
      <c r="G297" s="9" t="s">
        <v>2291</v>
      </c>
      <c r="H297" s="9" t="s">
        <v>2292</v>
      </c>
    </row>
    <row r="298" spans="1:8" ht="52.5">
      <c r="A298" s="9" t="s">
        <v>10</v>
      </c>
      <c r="B298" s="9" t="s">
        <v>1720</v>
      </c>
      <c r="C298" s="9" t="s">
        <v>1721</v>
      </c>
      <c r="D298" s="9" t="s">
        <v>1722</v>
      </c>
      <c r="E298" s="10">
        <v>7000</v>
      </c>
      <c r="F298" s="11" t="s">
        <v>1723</v>
      </c>
      <c r="G298" s="9" t="s">
        <v>1724</v>
      </c>
      <c r="H298" s="9" t="s">
        <v>1725</v>
      </c>
    </row>
    <row r="299" spans="1:8" ht="52.5">
      <c r="A299" s="9" t="s">
        <v>57</v>
      </c>
      <c r="B299" s="9" t="s">
        <v>1726</v>
      </c>
      <c r="C299" s="9" t="s">
        <v>1727</v>
      </c>
      <c r="D299" s="9" t="s">
        <v>1728</v>
      </c>
      <c r="E299" s="10">
        <v>4400</v>
      </c>
      <c r="F299" s="11" t="s">
        <v>1729</v>
      </c>
      <c r="G299" s="9" t="s">
        <v>1730</v>
      </c>
      <c r="H299" s="9" t="s">
        <v>1731</v>
      </c>
    </row>
    <row r="300" spans="1:8" ht="78.75">
      <c r="A300" s="9" t="s">
        <v>40</v>
      </c>
      <c r="B300" s="9" t="s">
        <v>739</v>
      </c>
      <c r="C300" s="9" t="s">
        <v>296</v>
      </c>
      <c r="D300" s="9" t="s">
        <v>740</v>
      </c>
      <c r="E300" s="10">
        <v>5598</v>
      </c>
      <c r="F300" s="11" t="s">
        <v>741</v>
      </c>
      <c r="G300" s="9" t="s">
        <v>298</v>
      </c>
      <c r="H300" s="9" t="s">
        <v>299</v>
      </c>
    </row>
    <row r="301" spans="1:8" ht="78.75">
      <c r="A301" s="9" t="s">
        <v>226</v>
      </c>
      <c r="B301" s="9" t="s">
        <v>2751</v>
      </c>
      <c r="C301" s="9" t="s">
        <v>2752</v>
      </c>
      <c r="D301" s="9" t="s">
        <v>2753</v>
      </c>
      <c r="E301" s="10">
        <v>4500</v>
      </c>
      <c r="F301" s="11" t="s">
        <v>2754</v>
      </c>
      <c r="G301" s="9" t="s">
        <v>2755</v>
      </c>
      <c r="H301" s="9" t="s">
        <v>2756</v>
      </c>
    </row>
    <row r="302" spans="1:8" ht="52.5">
      <c r="A302" s="9" t="s">
        <v>10</v>
      </c>
      <c r="B302" s="9" t="s">
        <v>742</v>
      </c>
      <c r="C302" s="9" t="s">
        <v>127</v>
      </c>
      <c r="D302" s="9" t="s">
        <v>743</v>
      </c>
      <c r="E302" s="10">
        <v>7000</v>
      </c>
      <c r="F302" s="11" t="s">
        <v>744</v>
      </c>
      <c r="G302" s="9" t="s">
        <v>129</v>
      </c>
      <c r="H302" s="9" t="s">
        <v>130</v>
      </c>
    </row>
    <row r="303" spans="1:8" ht="52.5">
      <c r="A303" s="9" t="s">
        <v>76</v>
      </c>
      <c r="B303" s="9" t="s">
        <v>745</v>
      </c>
      <c r="C303" s="9" t="s">
        <v>746</v>
      </c>
      <c r="D303" s="9" t="s">
        <v>747</v>
      </c>
      <c r="E303" s="10">
        <v>4200</v>
      </c>
      <c r="F303" s="11" t="s">
        <v>748</v>
      </c>
      <c r="G303" s="9" t="s">
        <v>749</v>
      </c>
      <c r="H303" s="9" t="s">
        <v>750</v>
      </c>
    </row>
    <row r="304" spans="1:8" ht="92.25">
      <c r="A304" s="9" t="s">
        <v>164</v>
      </c>
      <c r="B304" s="9" t="s">
        <v>2310</v>
      </c>
      <c r="C304" s="9" t="s">
        <v>751</v>
      </c>
      <c r="D304" s="9" t="s">
        <v>752</v>
      </c>
      <c r="E304" s="10">
        <v>4200</v>
      </c>
      <c r="F304" s="11" t="s">
        <v>2311</v>
      </c>
      <c r="G304" s="9" t="s">
        <v>753</v>
      </c>
      <c r="H304" s="9" t="s">
        <v>754</v>
      </c>
    </row>
    <row r="305" spans="1:8" ht="78.75">
      <c r="A305" s="9" t="s">
        <v>164</v>
      </c>
      <c r="B305" s="9" t="s">
        <v>2757</v>
      </c>
      <c r="C305" s="9" t="s">
        <v>2453</v>
      </c>
      <c r="D305" s="9" t="s">
        <v>752</v>
      </c>
      <c r="E305" s="10">
        <v>4200</v>
      </c>
      <c r="F305" s="11" t="s">
        <v>2758</v>
      </c>
      <c r="G305" s="9" t="s">
        <v>2455</v>
      </c>
      <c r="H305" s="9" t="s">
        <v>2456</v>
      </c>
    </row>
    <row r="306" spans="1:8" ht="52.5">
      <c r="A306" s="9" t="s">
        <v>76</v>
      </c>
      <c r="B306" s="9" t="s">
        <v>2312</v>
      </c>
      <c r="C306" s="9" t="s">
        <v>778</v>
      </c>
      <c r="D306" s="9" t="s">
        <v>752</v>
      </c>
      <c r="E306" s="10">
        <v>4200</v>
      </c>
      <c r="F306" s="11" t="s">
        <v>2313</v>
      </c>
      <c r="G306" s="9" t="s">
        <v>780</v>
      </c>
      <c r="H306" s="9" t="s">
        <v>781</v>
      </c>
    </row>
    <row r="307" spans="1:8" ht="52.5">
      <c r="A307" s="9" t="s">
        <v>35</v>
      </c>
      <c r="B307" s="9" t="s">
        <v>2314</v>
      </c>
      <c r="C307" s="9" t="s">
        <v>2315</v>
      </c>
      <c r="D307" s="9" t="s">
        <v>752</v>
      </c>
      <c r="E307" s="10">
        <v>4200</v>
      </c>
      <c r="F307" s="11" t="s">
        <v>2316</v>
      </c>
      <c r="G307" s="9" t="s">
        <v>2317</v>
      </c>
      <c r="H307" s="9" t="s">
        <v>2318</v>
      </c>
    </row>
    <row r="308" spans="1:8" ht="66">
      <c r="A308" s="9" t="s">
        <v>40</v>
      </c>
      <c r="B308" s="9" t="s">
        <v>755</v>
      </c>
      <c r="C308" s="9" t="s">
        <v>756</v>
      </c>
      <c r="D308" s="9" t="s">
        <v>752</v>
      </c>
      <c r="E308" s="10">
        <v>4200</v>
      </c>
      <c r="F308" s="11" t="s">
        <v>757</v>
      </c>
      <c r="G308" s="9" t="s">
        <v>758</v>
      </c>
      <c r="H308" s="9" t="s">
        <v>759</v>
      </c>
    </row>
    <row r="309" spans="1:8" ht="52.5">
      <c r="A309" s="9" t="s">
        <v>50</v>
      </c>
      <c r="B309" s="9" t="s">
        <v>2014</v>
      </c>
      <c r="C309" s="9" t="s">
        <v>2015</v>
      </c>
      <c r="D309" s="9" t="s">
        <v>752</v>
      </c>
      <c r="E309" s="10">
        <v>4674</v>
      </c>
      <c r="F309" s="11" t="s">
        <v>2016</v>
      </c>
      <c r="G309" s="9" t="s">
        <v>2017</v>
      </c>
      <c r="H309" s="9" t="s">
        <v>2018</v>
      </c>
    </row>
    <row r="310" spans="1:8" ht="52.5">
      <c r="A310" s="9" t="s">
        <v>50</v>
      </c>
      <c r="B310" s="9" t="s">
        <v>2319</v>
      </c>
      <c r="C310" s="9" t="s">
        <v>2320</v>
      </c>
      <c r="D310" s="9" t="s">
        <v>752</v>
      </c>
      <c r="E310" s="10">
        <v>4800</v>
      </c>
      <c r="F310" s="11" t="s">
        <v>2321</v>
      </c>
      <c r="G310" s="9" t="s">
        <v>2322</v>
      </c>
      <c r="H310" s="9" t="s">
        <v>2323</v>
      </c>
    </row>
    <row r="311" spans="1:8" ht="92.25">
      <c r="A311" s="9" t="s">
        <v>57</v>
      </c>
      <c r="B311" s="9" t="s">
        <v>760</v>
      </c>
      <c r="C311" s="9" t="s">
        <v>761</v>
      </c>
      <c r="D311" s="9" t="s">
        <v>752</v>
      </c>
      <c r="E311" s="10">
        <v>4250</v>
      </c>
      <c r="F311" s="11" t="s">
        <v>762</v>
      </c>
      <c r="G311" s="9" t="s">
        <v>763</v>
      </c>
      <c r="H311" s="9" t="s">
        <v>764</v>
      </c>
    </row>
    <row r="312" spans="1:8" ht="52.5">
      <c r="A312" s="9" t="s">
        <v>68</v>
      </c>
      <c r="B312" s="9" t="s">
        <v>2759</v>
      </c>
      <c r="C312" s="9" t="s">
        <v>2760</v>
      </c>
      <c r="D312" s="9" t="s">
        <v>752</v>
      </c>
      <c r="E312" s="10">
        <v>4200</v>
      </c>
      <c r="F312" s="11" t="s">
        <v>2761</v>
      </c>
      <c r="G312" s="9" t="s">
        <v>2762</v>
      </c>
      <c r="H312" s="9" t="s">
        <v>2763</v>
      </c>
    </row>
    <row r="313" spans="1:8" ht="78.75">
      <c r="A313" s="9" t="s">
        <v>10</v>
      </c>
      <c r="B313" s="9" t="s">
        <v>765</v>
      </c>
      <c r="C313" s="9" t="s">
        <v>1732</v>
      </c>
      <c r="D313" s="9" t="s">
        <v>752</v>
      </c>
      <c r="E313" s="10">
        <v>4173</v>
      </c>
      <c r="F313" s="11" t="s">
        <v>766</v>
      </c>
      <c r="G313" s="9" t="s">
        <v>767</v>
      </c>
      <c r="H313" s="9" t="s">
        <v>768</v>
      </c>
    </row>
    <row r="314" spans="1:8" ht="52.5">
      <c r="A314" s="9" t="s">
        <v>10</v>
      </c>
      <c r="B314" s="9" t="s">
        <v>769</v>
      </c>
      <c r="C314" s="9" t="s">
        <v>770</v>
      </c>
      <c r="D314" s="9" t="s">
        <v>752</v>
      </c>
      <c r="E314" s="10">
        <v>4173</v>
      </c>
      <c r="F314" s="11" t="s">
        <v>771</v>
      </c>
      <c r="G314" s="9" t="s">
        <v>772</v>
      </c>
      <c r="H314" s="9" t="s">
        <v>773</v>
      </c>
    </row>
    <row r="315" spans="1:8" ht="52.5">
      <c r="A315" s="9" t="s">
        <v>10</v>
      </c>
      <c r="B315" s="9" t="s">
        <v>1733</v>
      </c>
      <c r="C315" s="9" t="s">
        <v>1734</v>
      </c>
      <c r="D315" s="9" t="s">
        <v>752</v>
      </c>
      <c r="E315" s="10">
        <v>4173</v>
      </c>
      <c r="F315" s="11" t="s">
        <v>1735</v>
      </c>
      <c r="G315" s="9" t="s">
        <v>1736</v>
      </c>
      <c r="H315" s="9" t="s">
        <v>1737</v>
      </c>
    </row>
    <row r="316" spans="1:8" ht="66">
      <c r="A316" s="9" t="s">
        <v>10</v>
      </c>
      <c r="B316" s="9" t="s">
        <v>2324</v>
      </c>
      <c r="C316" s="9" t="s">
        <v>2325</v>
      </c>
      <c r="D316" s="9" t="s">
        <v>752</v>
      </c>
      <c r="E316" s="10">
        <v>4180</v>
      </c>
      <c r="F316" s="11" t="s">
        <v>2326</v>
      </c>
      <c r="G316" s="9" t="s">
        <v>2327</v>
      </c>
      <c r="H316" s="9" t="s">
        <v>2328</v>
      </c>
    </row>
    <row r="317" spans="1:8" ht="78.75">
      <c r="A317" s="9" t="s">
        <v>10</v>
      </c>
      <c r="B317" s="9" t="s">
        <v>2764</v>
      </c>
      <c r="C317" s="9" t="s">
        <v>2765</v>
      </c>
      <c r="D317" s="9" t="s">
        <v>752</v>
      </c>
      <c r="E317" s="10">
        <v>6000</v>
      </c>
      <c r="F317" s="11" t="s">
        <v>2766</v>
      </c>
      <c r="G317" s="9" t="s">
        <v>2767</v>
      </c>
      <c r="H317" s="9" t="s">
        <v>2768</v>
      </c>
    </row>
    <row r="318" spans="1:8" ht="52.5">
      <c r="A318" s="9" t="s">
        <v>136</v>
      </c>
      <c r="B318" s="9" t="s">
        <v>1738</v>
      </c>
      <c r="C318" s="9" t="s">
        <v>1739</v>
      </c>
      <c r="D318" s="9" t="s">
        <v>752</v>
      </c>
      <c r="E318" s="10">
        <v>4200</v>
      </c>
      <c r="F318" s="11" t="s">
        <v>1740</v>
      </c>
      <c r="G318" s="9" t="s">
        <v>1741</v>
      </c>
      <c r="H318" s="9" t="s">
        <v>1742</v>
      </c>
    </row>
    <row r="319" spans="1:8" ht="92.25">
      <c r="A319" s="9" t="s">
        <v>136</v>
      </c>
      <c r="B319" s="9" t="s">
        <v>1743</v>
      </c>
      <c r="C319" s="9" t="s">
        <v>1744</v>
      </c>
      <c r="D319" s="9" t="s">
        <v>752</v>
      </c>
      <c r="E319" s="10">
        <v>4700</v>
      </c>
      <c r="F319" s="11" t="s">
        <v>1745</v>
      </c>
      <c r="G319" s="9" t="s">
        <v>1746</v>
      </c>
      <c r="H319" s="9" t="s">
        <v>1747</v>
      </c>
    </row>
    <row r="320" spans="1:8" ht="52.5">
      <c r="A320" s="9" t="s">
        <v>24</v>
      </c>
      <c r="B320" s="9" t="s">
        <v>774</v>
      </c>
      <c r="C320" s="9" t="s">
        <v>25</v>
      </c>
      <c r="D320" s="9" t="s">
        <v>752</v>
      </c>
      <c r="E320" s="10">
        <v>5600</v>
      </c>
      <c r="F320" s="11" t="s">
        <v>775</v>
      </c>
      <c r="G320" s="9" t="s">
        <v>26</v>
      </c>
      <c r="H320" s="9" t="s">
        <v>27</v>
      </c>
    </row>
    <row r="321" spans="1:8" ht="39">
      <c r="A321" s="9" t="s">
        <v>94</v>
      </c>
      <c r="B321" s="9" t="s">
        <v>1748</v>
      </c>
      <c r="C321" s="9" t="s">
        <v>1749</v>
      </c>
      <c r="D321" s="9" t="s">
        <v>752</v>
      </c>
      <c r="E321" s="10">
        <v>4200</v>
      </c>
      <c r="F321" s="11" t="s">
        <v>1750</v>
      </c>
      <c r="G321" s="9" t="s">
        <v>1751</v>
      </c>
      <c r="H321" s="9" t="s">
        <v>1752</v>
      </c>
    </row>
    <row r="322" spans="1:8" ht="132">
      <c r="A322" s="9" t="s">
        <v>226</v>
      </c>
      <c r="B322" s="9" t="s">
        <v>2329</v>
      </c>
      <c r="C322" s="9" t="s">
        <v>2113</v>
      </c>
      <c r="D322" s="9" t="s">
        <v>752</v>
      </c>
      <c r="E322" s="10">
        <v>4500</v>
      </c>
      <c r="F322" s="11" t="s">
        <v>2330</v>
      </c>
      <c r="G322" s="9" t="s">
        <v>2115</v>
      </c>
      <c r="H322" s="9" t="s">
        <v>2116</v>
      </c>
    </row>
    <row r="323" spans="1:8" ht="52.5">
      <c r="A323" s="9" t="s">
        <v>46</v>
      </c>
      <c r="B323" s="9" t="s">
        <v>776</v>
      </c>
      <c r="C323" s="9" t="s">
        <v>47</v>
      </c>
      <c r="D323" s="9" t="s">
        <v>752</v>
      </c>
      <c r="E323" s="10">
        <v>4173</v>
      </c>
      <c r="F323" s="11" t="s">
        <v>777</v>
      </c>
      <c r="G323" s="9" t="s">
        <v>48</v>
      </c>
      <c r="H323" s="9" t="s">
        <v>49</v>
      </c>
    </row>
    <row r="324" spans="1:8" ht="52.5">
      <c r="A324" s="9" t="s">
        <v>157</v>
      </c>
      <c r="B324" s="9" t="s">
        <v>2331</v>
      </c>
      <c r="C324" s="9" t="s">
        <v>2332</v>
      </c>
      <c r="D324" s="9" t="s">
        <v>752</v>
      </c>
      <c r="E324" s="10">
        <v>5000</v>
      </c>
      <c r="F324" s="11" t="s">
        <v>2333</v>
      </c>
      <c r="G324" s="9" t="s">
        <v>2334</v>
      </c>
      <c r="H324" s="9" t="s">
        <v>2335</v>
      </c>
    </row>
    <row r="325" spans="1:8" ht="52.5">
      <c r="A325" s="9" t="s">
        <v>76</v>
      </c>
      <c r="B325" s="9" t="s">
        <v>2019</v>
      </c>
      <c r="C325" s="9" t="s">
        <v>778</v>
      </c>
      <c r="D325" s="9" t="s">
        <v>779</v>
      </c>
      <c r="E325" s="10">
        <v>4320</v>
      </c>
      <c r="F325" s="11" t="s">
        <v>2020</v>
      </c>
      <c r="G325" s="9" t="s">
        <v>780</v>
      </c>
      <c r="H325" s="9" t="s">
        <v>781</v>
      </c>
    </row>
    <row r="326" spans="1:8" ht="26.25">
      <c r="A326" s="9" t="s">
        <v>76</v>
      </c>
      <c r="B326" s="9" t="s">
        <v>2336</v>
      </c>
      <c r="C326" s="9" t="s">
        <v>2337</v>
      </c>
      <c r="D326" s="9" t="s">
        <v>779</v>
      </c>
      <c r="E326" s="10">
        <v>4200</v>
      </c>
      <c r="F326" s="11" t="s">
        <v>2338</v>
      </c>
      <c r="G326" s="9" t="s">
        <v>2339</v>
      </c>
      <c r="H326" s="9" t="s">
        <v>2340</v>
      </c>
    </row>
    <row r="327" spans="1:8" ht="52.5">
      <c r="A327" s="9" t="s">
        <v>35</v>
      </c>
      <c r="B327" s="9" t="s">
        <v>2341</v>
      </c>
      <c r="C327" s="9" t="s">
        <v>2315</v>
      </c>
      <c r="D327" s="9" t="s">
        <v>779</v>
      </c>
      <c r="E327" s="10">
        <v>4175</v>
      </c>
      <c r="F327" s="11" t="s">
        <v>2342</v>
      </c>
      <c r="G327" s="9" t="s">
        <v>2317</v>
      </c>
      <c r="H327" s="9" t="s">
        <v>2318</v>
      </c>
    </row>
    <row r="328" spans="1:8" ht="52.5">
      <c r="A328" s="9" t="s">
        <v>164</v>
      </c>
      <c r="B328" s="9" t="s">
        <v>2769</v>
      </c>
      <c r="C328" s="9" t="s">
        <v>2216</v>
      </c>
      <c r="D328" s="9" t="s">
        <v>2770</v>
      </c>
      <c r="E328" s="10">
        <v>4200</v>
      </c>
      <c r="F328" s="11" t="s">
        <v>2771</v>
      </c>
      <c r="G328" s="9" t="s">
        <v>2218</v>
      </c>
      <c r="H328" s="9" t="s">
        <v>2219</v>
      </c>
    </row>
    <row r="329" spans="1:8" ht="52.5">
      <c r="A329" s="9" t="s">
        <v>136</v>
      </c>
      <c r="B329" s="9" t="s">
        <v>782</v>
      </c>
      <c r="C329" s="9" t="s">
        <v>138</v>
      </c>
      <c r="D329" s="9" t="s">
        <v>783</v>
      </c>
      <c r="E329" s="10">
        <v>4275</v>
      </c>
      <c r="F329" s="11" t="s">
        <v>784</v>
      </c>
      <c r="G329" s="9" t="s">
        <v>140</v>
      </c>
      <c r="H329" s="9" t="s">
        <v>141</v>
      </c>
    </row>
    <row r="330" spans="1:8" ht="66">
      <c r="A330" s="9" t="s">
        <v>194</v>
      </c>
      <c r="B330" s="9" t="s">
        <v>2343</v>
      </c>
      <c r="C330" s="9" t="s">
        <v>404</v>
      </c>
      <c r="D330" s="9" t="s">
        <v>786</v>
      </c>
      <c r="E330" s="10">
        <v>5000</v>
      </c>
      <c r="F330" s="11" t="s">
        <v>2344</v>
      </c>
      <c r="G330" s="9" t="s">
        <v>406</v>
      </c>
      <c r="H330" s="9" t="s">
        <v>407</v>
      </c>
    </row>
    <row r="331" spans="1:8" ht="66">
      <c r="A331" s="9" t="s">
        <v>136</v>
      </c>
      <c r="B331" s="9" t="s">
        <v>785</v>
      </c>
      <c r="C331" s="9" t="s">
        <v>320</v>
      </c>
      <c r="D331" s="9" t="s">
        <v>786</v>
      </c>
      <c r="E331" s="10">
        <v>5000</v>
      </c>
      <c r="F331" s="11" t="s">
        <v>787</v>
      </c>
      <c r="G331" s="9" t="s">
        <v>321</v>
      </c>
      <c r="H331" s="9" t="s">
        <v>322</v>
      </c>
    </row>
    <row r="332" spans="1:8" ht="52.5">
      <c r="A332" s="9" t="s">
        <v>136</v>
      </c>
      <c r="B332" s="9" t="s">
        <v>788</v>
      </c>
      <c r="C332" s="9" t="s">
        <v>789</v>
      </c>
      <c r="D332" s="9" t="s">
        <v>790</v>
      </c>
      <c r="E332" s="10">
        <v>4200</v>
      </c>
      <c r="F332" s="11" t="s">
        <v>791</v>
      </c>
      <c r="G332" s="9" t="s">
        <v>792</v>
      </c>
      <c r="H332" s="9" t="s">
        <v>793</v>
      </c>
    </row>
    <row r="333" spans="1:8" ht="52.5">
      <c r="A333" s="9" t="s">
        <v>256</v>
      </c>
      <c r="B333" s="9" t="s">
        <v>794</v>
      </c>
      <c r="C333" s="9" t="s">
        <v>795</v>
      </c>
      <c r="D333" s="9" t="s">
        <v>796</v>
      </c>
      <c r="E333" s="10">
        <v>6000</v>
      </c>
      <c r="F333" s="11" t="s">
        <v>797</v>
      </c>
      <c r="G333" s="9" t="s">
        <v>798</v>
      </c>
      <c r="H333" s="9" t="s">
        <v>799</v>
      </c>
    </row>
    <row r="334" spans="1:8" ht="52.5">
      <c r="A334" s="9" t="s">
        <v>10</v>
      </c>
      <c r="B334" s="9" t="s">
        <v>2772</v>
      </c>
      <c r="C334" s="9" t="s">
        <v>2773</v>
      </c>
      <c r="D334" s="9" t="s">
        <v>796</v>
      </c>
      <c r="E334" s="10">
        <v>5000</v>
      </c>
      <c r="F334" s="11" t="s">
        <v>2774</v>
      </c>
      <c r="G334" s="9" t="s">
        <v>2775</v>
      </c>
      <c r="H334" s="9" t="s">
        <v>2776</v>
      </c>
    </row>
    <row r="335" spans="1:8" ht="78.75">
      <c r="A335" s="9" t="s">
        <v>40</v>
      </c>
      <c r="B335" s="9" t="s">
        <v>800</v>
      </c>
      <c r="C335" s="9" t="s">
        <v>42</v>
      </c>
      <c r="D335" s="9" t="s">
        <v>801</v>
      </c>
      <c r="E335" s="10">
        <v>5000</v>
      </c>
      <c r="F335" s="11" t="s">
        <v>802</v>
      </c>
      <c r="G335" s="9" t="s">
        <v>44</v>
      </c>
      <c r="H335" s="9" t="s">
        <v>45</v>
      </c>
    </row>
    <row r="336" spans="1:8" ht="39">
      <c r="A336" s="9" t="s">
        <v>94</v>
      </c>
      <c r="B336" s="9" t="s">
        <v>1753</v>
      </c>
      <c r="C336" s="9" t="s">
        <v>1754</v>
      </c>
      <c r="D336" s="9" t="s">
        <v>1755</v>
      </c>
      <c r="E336" s="10">
        <v>5000</v>
      </c>
      <c r="F336" s="11" t="s">
        <v>1756</v>
      </c>
      <c r="G336" s="9" t="s">
        <v>1757</v>
      </c>
      <c r="H336" s="9" t="s">
        <v>1758</v>
      </c>
    </row>
    <row r="337" spans="1:8" ht="66">
      <c r="A337" s="9" t="s">
        <v>50</v>
      </c>
      <c r="B337" s="9" t="s">
        <v>803</v>
      </c>
      <c r="C337" s="9" t="s">
        <v>804</v>
      </c>
      <c r="D337" s="9" t="s">
        <v>805</v>
      </c>
      <c r="E337" s="10">
        <v>7904.32</v>
      </c>
      <c r="F337" s="11" t="s">
        <v>806</v>
      </c>
      <c r="G337" s="9" t="s">
        <v>807</v>
      </c>
      <c r="H337" s="9" t="s">
        <v>808</v>
      </c>
    </row>
    <row r="338" spans="1:8" ht="105">
      <c r="A338" s="9" t="s">
        <v>28</v>
      </c>
      <c r="B338" s="9" t="s">
        <v>1762</v>
      </c>
      <c r="C338" s="9" t="s">
        <v>1763</v>
      </c>
      <c r="D338" s="9" t="s">
        <v>1764</v>
      </c>
      <c r="E338" s="10">
        <v>6000</v>
      </c>
      <c r="F338" s="11" t="s">
        <v>1765</v>
      </c>
      <c r="G338" s="9" t="s">
        <v>1766</v>
      </c>
      <c r="H338" s="9" t="s">
        <v>1767</v>
      </c>
    </row>
    <row r="339" spans="1:8" ht="92.25">
      <c r="A339" s="9" t="s">
        <v>10</v>
      </c>
      <c r="B339" s="9" t="s">
        <v>809</v>
      </c>
      <c r="C339" s="9" t="s">
        <v>360</v>
      </c>
      <c r="D339" s="9" t="s">
        <v>810</v>
      </c>
      <c r="E339" s="10">
        <v>5000</v>
      </c>
      <c r="F339" s="11" t="s">
        <v>811</v>
      </c>
      <c r="G339" s="9" t="s">
        <v>363</v>
      </c>
      <c r="H339" s="9" t="s">
        <v>364</v>
      </c>
    </row>
    <row r="340" spans="1:8" ht="52.5">
      <c r="A340" s="9" t="s">
        <v>210</v>
      </c>
      <c r="B340" s="9" t="s">
        <v>812</v>
      </c>
      <c r="C340" s="9" t="s">
        <v>813</v>
      </c>
      <c r="D340" s="9" t="s">
        <v>814</v>
      </c>
      <c r="E340" s="10">
        <v>8000</v>
      </c>
      <c r="F340" s="11" t="s">
        <v>815</v>
      </c>
      <c r="G340" s="9" t="s">
        <v>816</v>
      </c>
      <c r="H340" s="9" t="s">
        <v>817</v>
      </c>
    </row>
    <row r="341" spans="1:8" ht="78.75">
      <c r="A341" s="9" t="s">
        <v>17</v>
      </c>
      <c r="B341" s="9" t="s">
        <v>2345</v>
      </c>
      <c r="C341" s="9" t="s">
        <v>910</v>
      </c>
      <c r="D341" s="9" t="s">
        <v>1770</v>
      </c>
      <c r="E341" s="10">
        <v>4361</v>
      </c>
      <c r="F341" s="11" t="s">
        <v>2346</v>
      </c>
      <c r="G341" s="9" t="s">
        <v>912</v>
      </c>
      <c r="H341" s="9" t="s">
        <v>913</v>
      </c>
    </row>
    <row r="342" spans="1:8" ht="52.5">
      <c r="A342" s="9" t="s">
        <v>50</v>
      </c>
      <c r="B342" s="9" t="s">
        <v>1768</v>
      </c>
      <c r="C342" s="9" t="s">
        <v>1769</v>
      </c>
      <c r="D342" s="9" t="s">
        <v>1770</v>
      </c>
      <c r="E342" s="10">
        <v>5450.06</v>
      </c>
      <c r="F342" s="11" t="s">
        <v>1771</v>
      </c>
      <c r="G342" s="9" t="s">
        <v>1772</v>
      </c>
      <c r="H342" s="9" t="s">
        <v>1773</v>
      </c>
    </row>
    <row r="343" spans="1:8" ht="52.5">
      <c r="A343" s="9" t="s">
        <v>69</v>
      </c>
      <c r="B343" s="9" t="s">
        <v>819</v>
      </c>
      <c r="C343" s="9" t="s">
        <v>71</v>
      </c>
      <c r="D343" s="9" t="s">
        <v>818</v>
      </c>
      <c r="E343" s="10">
        <v>4173</v>
      </c>
      <c r="F343" s="11" t="s">
        <v>820</v>
      </c>
      <c r="G343" s="9" t="s">
        <v>74</v>
      </c>
      <c r="H343" s="9" t="s">
        <v>75</v>
      </c>
    </row>
    <row r="344" spans="1:8" ht="78.75">
      <c r="A344" s="9" t="s">
        <v>35</v>
      </c>
      <c r="B344" s="9" t="s">
        <v>821</v>
      </c>
      <c r="C344" s="9" t="s">
        <v>112</v>
      </c>
      <c r="D344" s="9" t="s">
        <v>822</v>
      </c>
      <c r="E344" s="10">
        <v>9940</v>
      </c>
      <c r="F344" s="11" t="s">
        <v>823</v>
      </c>
      <c r="G344" s="9" t="s">
        <v>113</v>
      </c>
      <c r="H344" s="9" t="s">
        <v>114</v>
      </c>
    </row>
    <row r="345" spans="1:8" ht="52.5">
      <c r="A345" s="9" t="s">
        <v>194</v>
      </c>
      <c r="B345" s="9" t="s">
        <v>2777</v>
      </c>
      <c r="C345" s="9" t="s">
        <v>2052</v>
      </c>
      <c r="D345" s="9" t="s">
        <v>822</v>
      </c>
      <c r="E345" s="10">
        <v>6000</v>
      </c>
      <c r="F345" s="11" t="s">
        <v>2778</v>
      </c>
      <c r="G345" s="9" t="s">
        <v>2054</v>
      </c>
      <c r="H345" s="9" t="s">
        <v>2055</v>
      </c>
    </row>
    <row r="346" spans="1:8" ht="39">
      <c r="A346" s="9" t="s">
        <v>24</v>
      </c>
      <c r="B346" s="9" t="s">
        <v>824</v>
      </c>
      <c r="C346" s="9" t="s">
        <v>25</v>
      </c>
      <c r="D346" s="9" t="s">
        <v>822</v>
      </c>
      <c r="E346" s="10">
        <v>5000</v>
      </c>
      <c r="F346" s="11" t="s">
        <v>825</v>
      </c>
      <c r="G346" s="9" t="s">
        <v>26</v>
      </c>
      <c r="H346" s="9" t="s">
        <v>27</v>
      </c>
    </row>
    <row r="347" spans="1:8" ht="52.5">
      <c r="A347" s="9" t="s">
        <v>40</v>
      </c>
      <c r="B347" s="9" t="s">
        <v>826</v>
      </c>
      <c r="C347" s="9" t="s">
        <v>42</v>
      </c>
      <c r="D347" s="9" t="s">
        <v>827</v>
      </c>
      <c r="E347" s="10">
        <v>4300</v>
      </c>
      <c r="F347" s="11" t="s">
        <v>828</v>
      </c>
      <c r="G347" s="9" t="s">
        <v>44</v>
      </c>
      <c r="H347" s="9" t="s">
        <v>45</v>
      </c>
    </row>
    <row r="348" spans="1:8" ht="52.5">
      <c r="A348" s="9" t="s">
        <v>136</v>
      </c>
      <c r="B348" s="9" t="s">
        <v>829</v>
      </c>
      <c r="C348" s="9" t="s">
        <v>2163</v>
      </c>
      <c r="D348" s="9" t="s">
        <v>830</v>
      </c>
      <c r="E348" s="10">
        <v>5300</v>
      </c>
      <c r="F348" s="11" t="s">
        <v>831</v>
      </c>
      <c r="G348" s="9" t="s">
        <v>224</v>
      </c>
      <c r="H348" s="9" t="s">
        <v>225</v>
      </c>
    </row>
    <row r="349" spans="1:8" ht="66">
      <c r="A349" s="9" t="s">
        <v>76</v>
      </c>
      <c r="B349" s="9" t="s">
        <v>832</v>
      </c>
      <c r="C349" s="9" t="s">
        <v>833</v>
      </c>
      <c r="D349" s="9" t="s">
        <v>834</v>
      </c>
      <c r="E349" s="10">
        <v>4200</v>
      </c>
      <c r="F349" s="11" t="s">
        <v>835</v>
      </c>
      <c r="G349" s="9" t="s">
        <v>836</v>
      </c>
      <c r="H349" s="9" t="s">
        <v>837</v>
      </c>
    </row>
    <row r="350" spans="1:8" ht="66">
      <c r="A350" s="9" t="s">
        <v>35</v>
      </c>
      <c r="B350" s="9" t="s">
        <v>838</v>
      </c>
      <c r="C350" s="9" t="s">
        <v>422</v>
      </c>
      <c r="D350" s="9" t="s">
        <v>834</v>
      </c>
      <c r="E350" s="10">
        <v>4235</v>
      </c>
      <c r="F350" s="11" t="s">
        <v>839</v>
      </c>
      <c r="G350" s="9" t="s">
        <v>423</v>
      </c>
      <c r="H350" s="9" t="s">
        <v>424</v>
      </c>
    </row>
    <row r="351" spans="1:8" ht="78.75">
      <c r="A351" s="9" t="s">
        <v>35</v>
      </c>
      <c r="B351" s="9" t="s">
        <v>840</v>
      </c>
      <c r="C351" s="9" t="s">
        <v>284</v>
      </c>
      <c r="D351" s="9" t="s">
        <v>834</v>
      </c>
      <c r="E351" s="10">
        <v>4500</v>
      </c>
      <c r="F351" s="11" t="s">
        <v>841</v>
      </c>
      <c r="G351" s="9" t="s">
        <v>286</v>
      </c>
      <c r="H351" s="9" t="s">
        <v>287</v>
      </c>
    </row>
    <row r="352" spans="1:8" ht="78.75">
      <c r="A352" s="9" t="s">
        <v>40</v>
      </c>
      <c r="B352" s="9" t="s">
        <v>842</v>
      </c>
      <c r="C352" s="9" t="s">
        <v>42</v>
      </c>
      <c r="D352" s="9" t="s">
        <v>834</v>
      </c>
      <c r="E352" s="10">
        <v>5000</v>
      </c>
      <c r="F352" s="11" t="s">
        <v>843</v>
      </c>
      <c r="G352" s="9" t="s">
        <v>44</v>
      </c>
      <c r="H352" s="9" t="s">
        <v>45</v>
      </c>
    </row>
    <row r="353" spans="1:8" ht="52.5">
      <c r="A353" s="9" t="s">
        <v>10</v>
      </c>
      <c r="B353" s="9" t="s">
        <v>1774</v>
      </c>
      <c r="C353" s="9" t="s">
        <v>1665</v>
      </c>
      <c r="D353" s="9" t="s">
        <v>834</v>
      </c>
      <c r="E353" s="10">
        <v>5560</v>
      </c>
      <c r="F353" s="11" t="s">
        <v>1775</v>
      </c>
      <c r="G353" s="9" t="s">
        <v>1667</v>
      </c>
      <c r="H353" s="9" t="s">
        <v>1668</v>
      </c>
    </row>
    <row r="354" spans="1:8" ht="78.75">
      <c r="A354" s="9" t="s">
        <v>164</v>
      </c>
      <c r="B354" s="9" t="s">
        <v>2347</v>
      </c>
      <c r="C354" s="9" t="s">
        <v>2348</v>
      </c>
      <c r="D354" s="9" t="s">
        <v>845</v>
      </c>
      <c r="E354" s="10">
        <v>7000</v>
      </c>
      <c r="F354" s="11" t="s">
        <v>2349</v>
      </c>
      <c r="G354" s="9" t="s">
        <v>2350</v>
      </c>
      <c r="H354" s="9" t="s">
        <v>2351</v>
      </c>
    </row>
    <row r="355" spans="1:8" ht="78.75">
      <c r="A355" s="9" t="s">
        <v>76</v>
      </c>
      <c r="B355" s="9" t="s">
        <v>844</v>
      </c>
      <c r="C355" s="9" t="s">
        <v>261</v>
      </c>
      <c r="D355" s="9" t="s">
        <v>845</v>
      </c>
      <c r="E355" s="10">
        <v>7000</v>
      </c>
      <c r="F355" s="11" t="s">
        <v>846</v>
      </c>
      <c r="G355" s="9" t="s">
        <v>262</v>
      </c>
      <c r="H355" s="9" t="s">
        <v>263</v>
      </c>
    </row>
    <row r="356" spans="1:8" ht="78.75">
      <c r="A356" s="9" t="s">
        <v>40</v>
      </c>
      <c r="B356" s="9" t="s">
        <v>847</v>
      </c>
      <c r="C356" s="9" t="s">
        <v>296</v>
      </c>
      <c r="D356" s="9" t="s">
        <v>848</v>
      </c>
      <c r="E356" s="10">
        <v>9806</v>
      </c>
      <c r="F356" s="11" t="s">
        <v>849</v>
      </c>
      <c r="G356" s="9" t="s">
        <v>298</v>
      </c>
      <c r="H356" s="9" t="s">
        <v>299</v>
      </c>
    </row>
    <row r="357" spans="1:8" ht="52.5">
      <c r="A357" s="9" t="s">
        <v>35</v>
      </c>
      <c r="B357" s="9" t="s">
        <v>850</v>
      </c>
      <c r="C357" s="9" t="s">
        <v>270</v>
      </c>
      <c r="D357" s="9" t="s">
        <v>851</v>
      </c>
      <c r="E357" s="10">
        <v>6560</v>
      </c>
      <c r="F357" s="11" t="s">
        <v>852</v>
      </c>
      <c r="G357" s="9" t="s">
        <v>271</v>
      </c>
      <c r="H357" s="9" t="s">
        <v>272</v>
      </c>
    </row>
    <row r="358" spans="1:8" ht="92.25">
      <c r="A358" s="9" t="s">
        <v>40</v>
      </c>
      <c r="B358" s="9" t="s">
        <v>853</v>
      </c>
      <c r="C358" s="9" t="s">
        <v>296</v>
      </c>
      <c r="D358" s="9" t="s">
        <v>851</v>
      </c>
      <c r="E358" s="10">
        <v>11380</v>
      </c>
      <c r="F358" s="11" t="s">
        <v>854</v>
      </c>
      <c r="G358" s="9" t="s">
        <v>298</v>
      </c>
      <c r="H358" s="9" t="s">
        <v>299</v>
      </c>
    </row>
    <row r="359" spans="1:8" ht="66">
      <c r="A359" s="9" t="s">
        <v>50</v>
      </c>
      <c r="B359" s="9" t="s">
        <v>1776</v>
      </c>
      <c r="C359" s="9" t="s">
        <v>1777</v>
      </c>
      <c r="D359" s="9" t="s">
        <v>851</v>
      </c>
      <c r="E359" s="10">
        <v>4200</v>
      </c>
      <c r="F359" s="11" t="s">
        <v>1778</v>
      </c>
      <c r="G359" s="9" t="s">
        <v>1779</v>
      </c>
      <c r="H359" s="9" t="s">
        <v>1780</v>
      </c>
    </row>
    <row r="360" spans="1:8" ht="52.5">
      <c r="A360" s="9" t="s">
        <v>46</v>
      </c>
      <c r="B360" s="9" t="s">
        <v>2779</v>
      </c>
      <c r="C360" s="9" t="s">
        <v>2688</v>
      </c>
      <c r="D360" s="9" t="s">
        <v>851</v>
      </c>
      <c r="E360" s="10">
        <v>6000</v>
      </c>
      <c r="F360" s="11" t="s">
        <v>2780</v>
      </c>
      <c r="G360" s="9" t="s">
        <v>2690</v>
      </c>
      <c r="H360" s="9" t="s">
        <v>2691</v>
      </c>
    </row>
    <row r="361" spans="1:8" ht="66">
      <c r="A361" s="9" t="s">
        <v>210</v>
      </c>
      <c r="B361" s="9" t="s">
        <v>855</v>
      </c>
      <c r="C361" s="9" t="s">
        <v>856</v>
      </c>
      <c r="D361" s="9" t="s">
        <v>851</v>
      </c>
      <c r="E361" s="10">
        <v>9000</v>
      </c>
      <c r="F361" s="11" t="s">
        <v>857</v>
      </c>
      <c r="G361" s="9" t="s">
        <v>858</v>
      </c>
      <c r="H361" s="9" t="s">
        <v>859</v>
      </c>
    </row>
    <row r="362" spans="1:8" ht="92.25">
      <c r="A362" s="9" t="s">
        <v>10</v>
      </c>
      <c r="B362" s="9" t="s">
        <v>860</v>
      </c>
      <c r="C362" s="9" t="s">
        <v>861</v>
      </c>
      <c r="D362" s="9" t="s">
        <v>862</v>
      </c>
      <c r="E362" s="10">
        <v>14366</v>
      </c>
      <c r="F362" s="11" t="s">
        <v>863</v>
      </c>
      <c r="G362" s="9" t="s">
        <v>864</v>
      </c>
      <c r="H362" s="9" t="s">
        <v>865</v>
      </c>
    </row>
    <row r="363" spans="1:8" ht="92.25">
      <c r="A363" s="9" t="s">
        <v>40</v>
      </c>
      <c r="B363" s="9" t="s">
        <v>866</v>
      </c>
      <c r="C363" s="9" t="s">
        <v>296</v>
      </c>
      <c r="D363" s="9" t="s">
        <v>867</v>
      </c>
      <c r="E363" s="10">
        <v>11000</v>
      </c>
      <c r="F363" s="11" t="s">
        <v>868</v>
      </c>
      <c r="G363" s="9" t="s">
        <v>298</v>
      </c>
      <c r="H363" s="9" t="s">
        <v>299</v>
      </c>
    </row>
    <row r="364" spans="1:8" ht="78.75">
      <c r="A364" s="9" t="s">
        <v>40</v>
      </c>
      <c r="B364" s="9" t="s">
        <v>2781</v>
      </c>
      <c r="C364" s="9" t="s">
        <v>2782</v>
      </c>
      <c r="D364" s="9" t="s">
        <v>2783</v>
      </c>
      <c r="E364" s="10">
        <v>8000</v>
      </c>
      <c r="F364" s="11" t="s">
        <v>2784</v>
      </c>
      <c r="G364" s="9" t="s">
        <v>2785</v>
      </c>
      <c r="H364" s="9" t="s">
        <v>2786</v>
      </c>
    </row>
    <row r="365" spans="1:8" ht="66">
      <c r="A365" s="9" t="s">
        <v>157</v>
      </c>
      <c r="B365" s="9" t="s">
        <v>869</v>
      </c>
      <c r="C365" s="9" t="s">
        <v>337</v>
      </c>
      <c r="D365" s="9" t="s">
        <v>870</v>
      </c>
      <c r="E365" s="10">
        <v>6058</v>
      </c>
      <c r="F365" s="11" t="s">
        <v>871</v>
      </c>
      <c r="G365" s="9" t="s">
        <v>339</v>
      </c>
      <c r="H365" s="9" t="s">
        <v>340</v>
      </c>
    </row>
    <row r="366" spans="1:8" ht="78.75">
      <c r="A366" s="9" t="s">
        <v>157</v>
      </c>
      <c r="B366" s="9" t="s">
        <v>872</v>
      </c>
      <c r="C366" s="9" t="s">
        <v>545</v>
      </c>
      <c r="D366" s="9" t="s">
        <v>870</v>
      </c>
      <c r="E366" s="10">
        <v>12000</v>
      </c>
      <c r="F366" s="11" t="s">
        <v>873</v>
      </c>
      <c r="G366" s="9" t="s">
        <v>548</v>
      </c>
      <c r="H366" s="9" t="s">
        <v>549</v>
      </c>
    </row>
    <row r="367" spans="1:8" ht="39">
      <c r="A367" s="9" t="s">
        <v>194</v>
      </c>
      <c r="B367" s="9" t="s">
        <v>2352</v>
      </c>
      <c r="C367" s="9" t="s">
        <v>404</v>
      </c>
      <c r="D367" s="9" t="s">
        <v>1781</v>
      </c>
      <c r="E367" s="10">
        <v>5000</v>
      </c>
      <c r="F367" s="11" t="s">
        <v>2353</v>
      </c>
      <c r="G367" s="9" t="s">
        <v>406</v>
      </c>
      <c r="H367" s="9" t="s">
        <v>407</v>
      </c>
    </row>
    <row r="368" spans="1:8" ht="92.25">
      <c r="A368" s="9" t="s">
        <v>40</v>
      </c>
      <c r="B368" s="9" t="s">
        <v>877</v>
      </c>
      <c r="C368" s="9" t="s">
        <v>296</v>
      </c>
      <c r="D368" s="9" t="s">
        <v>878</v>
      </c>
      <c r="E368" s="10">
        <v>8593</v>
      </c>
      <c r="F368" s="11" t="s">
        <v>879</v>
      </c>
      <c r="G368" s="9" t="s">
        <v>298</v>
      </c>
      <c r="H368" s="9" t="s">
        <v>299</v>
      </c>
    </row>
    <row r="369" spans="1:8" ht="92.25">
      <c r="A369" s="9" t="s">
        <v>40</v>
      </c>
      <c r="B369" s="9" t="s">
        <v>880</v>
      </c>
      <c r="C369" s="9" t="s">
        <v>296</v>
      </c>
      <c r="D369" s="9" t="s">
        <v>881</v>
      </c>
      <c r="E369" s="10">
        <v>9585</v>
      </c>
      <c r="F369" s="11" t="s">
        <v>882</v>
      </c>
      <c r="G369" s="9" t="s">
        <v>298</v>
      </c>
      <c r="H369" s="9" t="s">
        <v>299</v>
      </c>
    </row>
    <row r="370" spans="1:8" ht="92.25">
      <c r="A370" s="9" t="s">
        <v>40</v>
      </c>
      <c r="B370" s="9" t="s">
        <v>883</v>
      </c>
      <c r="C370" s="9" t="s">
        <v>296</v>
      </c>
      <c r="D370" s="9" t="s">
        <v>884</v>
      </c>
      <c r="E370" s="10">
        <v>11000</v>
      </c>
      <c r="F370" s="11" t="s">
        <v>885</v>
      </c>
      <c r="G370" s="9" t="s">
        <v>298</v>
      </c>
      <c r="H370" s="9" t="s">
        <v>299</v>
      </c>
    </row>
    <row r="371" spans="1:8" ht="52.5">
      <c r="A371" s="9" t="s">
        <v>10</v>
      </c>
      <c r="B371" s="9" t="s">
        <v>887</v>
      </c>
      <c r="C371" s="9" t="s">
        <v>122</v>
      </c>
      <c r="D371" s="9" t="s">
        <v>886</v>
      </c>
      <c r="E371" s="10">
        <v>6000</v>
      </c>
      <c r="F371" s="11" t="s">
        <v>888</v>
      </c>
      <c r="G371" s="9" t="s">
        <v>124</v>
      </c>
      <c r="H371" s="9" t="s">
        <v>125</v>
      </c>
    </row>
    <row r="372" spans="1:8" ht="52.5">
      <c r="A372" s="9" t="s">
        <v>17</v>
      </c>
      <c r="B372" s="9" t="s">
        <v>2354</v>
      </c>
      <c r="C372" s="9" t="s">
        <v>1982</v>
      </c>
      <c r="D372" s="9" t="s">
        <v>889</v>
      </c>
      <c r="E372" s="10">
        <v>4500</v>
      </c>
      <c r="F372" s="11" t="s">
        <v>2355</v>
      </c>
      <c r="G372" s="9" t="s">
        <v>1984</v>
      </c>
      <c r="H372" s="9" t="s">
        <v>1985</v>
      </c>
    </row>
    <row r="373" spans="1:8" ht="52.5">
      <c r="A373" s="9" t="s">
        <v>10</v>
      </c>
      <c r="B373" s="9" t="s">
        <v>890</v>
      </c>
      <c r="C373" s="9" t="s">
        <v>122</v>
      </c>
      <c r="D373" s="9" t="s">
        <v>889</v>
      </c>
      <c r="E373" s="10">
        <v>6000</v>
      </c>
      <c r="F373" s="11" t="s">
        <v>891</v>
      </c>
      <c r="G373" s="9" t="s">
        <v>124</v>
      </c>
      <c r="H373" s="9" t="s">
        <v>125</v>
      </c>
    </row>
    <row r="374" spans="1:8" ht="66">
      <c r="A374" s="9" t="s">
        <v>28</v>
      </c>
      <c r="B374" s="9" t="s">
        <v>892</v>
      </c>
      <c r="C374" s="9" t="s">
        <v>893</v>
      </c>
      <c r="D374" s="9" t="s">
        <v>889</v>
      </c>
      <c r="E374" s="10">
        <v>5500</v>
      </c>
      <c r="F374" s="11" t="s">
        <v>894</v>
      </c>
      <c r="G374" s="12" t="s">
        <v>895</v>
      </c>
      <c r="H374" s="9" t="s">
        <v>896</v>
      </c>
    </row>
    <row r="375" spans="1:8" ht="66">
      <c r="A375" s="9" t="s">
        <v>210</v>
      </c>
      <c r="B375" s="9" t="s">
        <v>897</v>
      </c>
      <c r="C375" s="9" t="s">
        <v>217</v>
      </c>
      <c r="D375" s="9" t="s">
        <v>889</v>
      </c>
      <c r="E375" s="10">
        <v>5000</v>
      </c>
      <c r="F375" s="11" t="s">
        <v>898</v>
      </c>
      <c r="G375" s="9" t="s">
        <v>219</v>
      </c>
      <c r="H375" s="9" t="s">
        <v>220</v>
      </c>
    </row>
    <row r="376" spans="1:8" ht="78.75">
      <c r="A376" s="9" t="s">
        <v>69</v>
      </c>
      <c r="B376" s="9" t="s">
        <v>2356</v>
      </c>
      <c r="C376" s="9" t="s">
        <v>1999</v>
      </c>
      <c r="D376" s="9" t="s">
        <v>900</v>
      </c>
      <c r="E376" s="10">
        <v>6000</v>
      </c>
      <c r="F376" s="11" t="s">
        <v>2357</v>
      </c>
      <c r="G376" s="9" t="s">
        <v>369</v>
      </c>
      <c r="H376" s="9" t="s">
        <v>2001</v>
      </c>
    </row>
    <row r="377" spans="1:8" ht="78.75">
      <c r="A377" s="9" t="s">
        <v>94</v>
      </c>
      <c r="B377" s="9" t="s">
        <v>899</v>
      </c>
      <c r="C377" s="9" t="s">
        <v>153</v>
      </c>
      <c r="D377" s="9" t="s">
        <v>900</v>
      </c>
      <c r="E377" s="10">
        <v>4200</v>
      </c>
      <c r="F377" s="11" t="s">
        <v>901</v>
      </c>
      <c r="G377" s="9" t="s">
        <v>155</v>
      </c>
      <c r="H377" s="9" t="s">
        <v>156</v>
      </c>
    </row>
    <row r="378" spans="1:8" ht="78.75">
      <c r="A378" s="9" t="s">
        <v>50</v>
      </c>
      <c r="B378" s="9" t="s">
        <v>1782</v>
      </c>
      <c r="C378" s="9" t="s">
        <v>1590</v>
      </c>
      <c r="D378" s="9" t="s">
        <v>904</v>
      </c>
      <c r="E378" s="10">
        <v>6200</v>
      </c>
      <c r="F378" s="11" t="s">
        <v>1783</v>
      </c>
      <c r="G378" s="9" t="s">
        <v>1592</v>
      </c>
      <c r="H378" s="9" t="s">
        <v>1593</v>
      </c>
    </row>
    <row r="379" spans="1:8" ht="78.75">
      <c r="A379" s="9" t="s">
        <v>10</v>
      </c>
      <c r="B379" s="9" t="s">
        <v>902</v>
      </c>
      <c r="C379" s="9" t="s">
        <v>903</v>
      </c>
      <c r="D379" s="9" t="s">
        <v>904</v>
      </c>
      <c r="E379" s="10">
        <v>7000</v>
      </c>
      <c r="F379" s="11" t="s">
        <v>905</v>
      </c>
      <c r="G379" s="9" t="s">
        <v>906</v>
      </c>
      <c r="H379" s="9" t="s">
        <v>907</v>
      </c>
    </row>
    <row r="380" spans="1:8" ht="78.75">
      <c r="A380" s="9" t="s">
        <v>17</v>
      </c>
      <c r="B380" s="9" t="s">
        <v>909</v>
      </c>
      <c r="C380" s="9" t="s">
        <v>910</v>
      </c>
      <c r="D380" s="9" t="s">
        <v>908</v>
      </c>
      <c r="E380" s="10">
        <v>4175</v>
      </c>
      <c r="F380" s="11" t="s">
        <v>911</v>
      </c>
      <c r="G380" s="9" t="s">
        <v>912</v>
      </c>
      <c r="H380" s="9" t="s">
        <v>913</v>
      </c>
    </row>
    <row r="381" spans="1:8" ht="52.5">
      <c r="A381" s="9" t="s">
        <v>50</v>
      </c>
      <c r="B381" s="9" t="s">
        <v>1784</v>
      </c>
      <c r="C381" s="9" t="s">
        <v>1590</v>
      </c>
      <c r="D381" s="9" t="s">
        <v>908</v>
      </c>
      <c r="E381" s="10">
        <v>5300</v>
      </c>
      <c r="F381" s="11" t="s">
        <v>1785</v>
      </c>
      <c r="G381" s="9" t="s">
        <v>1592</v>
      </c>
      <c r="H381" s="9" t="s">
        <v>1593</v>
      </c>
    </row>
    <row r="382" spans="1:8" ht="52.5">
      <c r="A382" s="9" t="s">
        <v>194</v>
      </c>
      <c r="B382" s="9" t="s">
        <v>2358</v>
      </c>
      <c r="C382" s="9" t="s">
        <v>2359</v>
      </c>
      <c r="D382" s="9" t="s">
        <v>908</v>
      </c>
      <c r="E382" s="10">
        <v>8000</v>
      </c>
      <c r="F382" s="11" t="s">
        <v>2360</v>
      </c>
      <c r="G382" s="9" t="s">
        <v>2361</v>
      </c>
      <c r="H382" s="9" t="s">
        <v>2362</v>
      </c>
    </row>
    <row r="383" spans="1:8" ht="52.5">
      <c r="A383" s="9" t="s">
        <v>136</v>
      </c>
      <c r="B383" s="9" t="s">
        <v>2363</v>
      </c>
      <c r="C383" s="9" t="s">
        <v>2364</v>
      </c>
      <c r="D383" s="9" t="s">
        <v>2365</v>
      </c>
      <c r="E383" s="10">
        <v>4200</v>
      </c>
      <c r="F383" s="11" t="s">
        <v>2366</v>
      </c>
      <c r="G383" s="9" t="s">
        <v>2367</v>
      </c>
      <c r="H383" s="9" t="s">
        <v>2368</v>
      </c>
    </row>
    <row r="384" spans="1:8" ht="52.5">
      <c r="A384" s="9" t="s">
        <v>35</v>
      </c>
      <c r="B384" s="9" t="s">
        <v>914</v>
      </c>
      <c r="C384" s="9" t="s">
        <v>284</v>
      </c>
      <c r="D384" s="9" t="s">
        <v>915</v>
      </c>
      <c r="E384" s="10">
        <v>4200</v>
      </c>
      <c r="F384" s="11" t="s">
        <v>916</v>
      </c>
      <c r="G384" s="9" t="s">
        <v>286</v>
      </c>
      <c r="H384" s="9" t="s">
        <v>287</v>
      </c>
    </row>
    <row r="385" spans="1:8" ht="39">
      <c r="A385" s="9" t="s">
        <v>164</v>
      </c>
      <c r="B385" s="9" t="s">
        <v>917</v>
      </c>
      <c r="C385" s="9" t="s">
        <v>551</v>
      </c>
      <c r="D385" s="9" t="s">
        <v>918</v>
      </c>
      <c r="E385" s="10">
        <v>4250</v>
      </c>
      <c r="F385" s="11" t="s">
        <v>919</v>
      </c>
      <c r="G385" s="9" t="s">
        <v>554</v>
      </c>
      <c r="H385" s="9" t="s">
        <v>555</v>
      </c>
    </row>
    <row r="386" spans="1:8" ht="66">
      <c r="A386" s="9" t="s">
        <v>35</v>
      </c>
      <c r="B386" s="9" t="s">
        <v>920</v>
      </c>
      <c r="C386" s="9" t="s">
        <v>921</v>
      </c>
      <c r="D386" s="9" t="s">
        <v>918</v>
      </c>
      <c r="E386" s="10">
        <v>4175</v>
      </c>
      <c r="F386" s="11" t="s">
        <v>922</v>
      </c>
      <c r="G386" s="9" t="s">
        <v>923</v>
      </c>
      <c r="H386" s="9" t="s">
        <v>924</v>
      </c>
    </row>
    <row r="387" spans="1:8" ht="78.75">
      <c r="A387" s="9" t="s">
        <v>40</v>
      </c>
      <c r="B387" s="9" t="s">
        <v>925</v>
      </c>
      <c r="C387" s="9" t="s">
        <v>296</v>
      </c>
      <c r="D387" s="9" t="s">
        <v>926</v>
      </c>
      <c r="E387" s="10">
        <v>6572</v>
      </c>
      <c r="F387" s="11" t="s">
        <v>927</v>
      </c>
      <c r="G387" s="9" t="s">
        <v>298</v>
      </c>
      <c r="H387" s="9" t="s">
        <v>299</v>
      </c>
    </row>
    <row r="388" spans="1:8" ht="78.75">
      <c r="A388" s="9" t="s">
        <v>40</v>
      </c>
      <c r="B388" s="9" t="s">
        <v>928</v>
      </c>
      <c r="C388" s="9" t="s">
        <v>296</v>
      </c>
      <c r="D388" s="9" t="s">
        <v>929</v>
      </c>
      <c r="E388" s="10">
        <v>11000</v>
      </c>
      <c r="F388" s="11" t="s">
        <v>930</v>
      </c>
      <c r="G388" s="9" t="s">
        <v>298</v>
      </c>
      <c r="H388" s="9" t="s">
        <v>299</v>
      </c>
    </row>
    <row r="389" spans="1:8" ht="39">
      <c r="A389" s="9" t="s">
        <v>76</v>
      </c>
      <c r="B389" s="9" t="s">
        <v>931</v>
      </c>
      <c r="C389" s="9" t="s">
        <v>932</v>
      </c>
      <c r="D389" s="9" t="s">
        <v>933</v>
      </c>
      <c r="E389" s="10">
        <v>4200</v>
      </c>
      <c r="F389" s="11" t="s">
        <v>934</v>
      </c>
      <c r="G389" s="9" t="s">
        <v>935</v>
      </c>
      <c r="H389" s="9" t="s">
        <v>936</v>
      </c>
    </row>
    <row r="390" spans="1:8" ht="39">
      <c r="A390" s="9" t="s">
        <v>76</v>
      </c>
      <c r="B390" s="9" t="s">
        <v>2021</v>
      </c>
      <c r="C390" s="9" t="s">
        <v>102</v>
      </c>
      <c r="D390" s="9" t="s">
        <v>933</v>
      </c>
      <c r="E390" s="10">
        <v>4200</v>
      </c>
      <c r="F390" s="11" t="s">
        <v>2022</v>
      </c>
      <c r="G390" s="9" t="s">
        <v>104</v>
      </c>
      <c r="H390" s="9" t="s">
        <v>105</v>
      </c>
    </row>
    <row r="391" spans="1:8" ht="78.75">
      <c r="A391" s="9" t="s">
        <v>40</v>
      </c>
      <c r="B391" s="9" t="s">
        <v>937</v>
      </c>
      <c r="C391" s="9" t="s">
        <v>42</v>
      </c>
      <c r="D391" s="9" t="s">
        <v>933</v>
      </c>
      <c r="E391" s="10">
        <v>5000</v>
      </c>
      <c r="F391" s="11" t="s">
        <v>938</v>
      </c>
      <c r="G391" s="9" t="s">
        <v>44</v>
      </c>
      <c r="H391" s="9" t="s">
        <v>45</v>
      </c>
    </row>
    <row r="392" spans="1:8" ht="78.75">
      <c r="A392" s="9" t="s">
        <v>40</v>
      </c>
      <c r="B392" s="9" t="s">
        <v>2787</v>
      </c>
      <c r="C392" s="9" t="s">
        <v>2788</v>
      </c>
      <c r="D392" s="9" t="s">
        <v>933</v>
      </c>
      <c r="E392" s="10">
        <v>6000</v>
      </c>
      <c r="F392" s="11" t="s">
        <v>2789</v>
      </c>
      <c r="G392" s="9" t="s">
        <v>2790</v>
      </c>
      <c r="H392" s="9" t="s">
        <v>2791</v>
      </c>
    </row>
    <row r="393" spans="1:8" ht="52.5">
      <c r="A393" s="9" t="s">
        <v>10</v>
      </c>
      <c r="B393" s="9" t="s">
        <v>2369</v>
      </c>
      <c r="C393" s="9" t="s">
        <v>195</v>
      </c>
      <c r="D393" s="9" t="s">
        <v>939</v>
      </c>
      <c r="E393" s="10">
        <v>4250</v>
      </c>
      <c r="F393" s="11" t="s">
        <v>940</v>
      </c>
      <c r="G393" s="9" t="s">
        <v>196</v>
      </c>
      <c r="H393" s="9" t="s">
        <v>197</v>
      </c>
    </row>
    <row r="394" spans="1:8" ht="39">
      <c r="A394" s="9" t="s">
        <v>136</v>
      </c>
      <c r="B394" s="9" t="s">
        <v>941</v>
      </c>
      <c r="C394" s="9" t="s">
        <v>942</v>
      </c>
      <c r="D394" s="9" t="s">
        <v>943</v>
      </c>
      <c r="E394" s="10">
        <v>4200</v>
      </c>
      <c r="F394" s="11" t="s">
        <v>944</v>
      </c>
      <c r="G394" s="9" t="s">
        <v>945</v>
      </c>
      <c r="H394" s="9" t="s">
        <v>946</v>
      </c>
    </row>
    <row r="395" spans="1:8" ht="52.5">
      <c r="A395" s="9" t="s">
        <v>226</v>
      </c>
      <c r="B395" s="9" t="s">
        <v>947</v>
      </c>
      <c r="C395" s="9" t="s">
        <v>228</v>
      </c>
      <c r="D395" s="9" t="s">
        <v>948</v>
      </c>
      <c r="E395" s="10">
        <v>4500</v>
      </c>
      <c r="F395" s="11" t="s">
        <v>949</v>
      </c>
      <c r="G395" s="9" t="s">
        <v>231</v>
      </c>
      <c r="H395" s="9" t="s">
        <v>232</v>
      </c>
    </row>
    <row r="396" spans="1:8" ht="39">
      <c r="A396" s="9" t="s">
        <v>194</v>
      </c>
      <c r="B396" s="9" t="s">
        <v>950</v>
      </c>
      <c r="C396" s="9" t="s">
        <v>404</v>
      </c>
      <c r="D396" s="9" t="s">
        <v>951</v>
      </c>
      <c r="E396" s="10">
        <v>6000</v>
      </c>
      <c r="F396" s="11" t="s">
        <v>952</v>
      </c>
      <c r="G396" s="9" t="s">
        <v>406</v>
      </c>
      <c r="H396" s="9" t="s">
        <v>407</v>
      </c>
    </row>
    <row r="397" spans="1:8" ht="92.25">
      <c r="A397" s="9" t="s">
        <v>28</v>
      </c>
      <c r="B397" s="9" t="s">
        <v>953</v>
      </c>
      <c r="C397" s="9" t="s">
        <v>789</v>
      </c>
      <c r="D397" s="9" t="s">
        <v>954</v>
      </c>
      <c r="E397" s="10">
        <v>4500</v>
      </c>
      <c r="F397" s="11" t="s">
        <v>955</v>
      </c>
      <c r="G397" s="9" t="s">
        <v>792</v>
      </c>
      <c r="H397" s="9" t="s">
        <v>793</v>
      </c>
    </row>
    <row r="398" spans="1:8" ht="78.75">
      <c r="A398" s="9" t="s">
        <v>10</v>
      </c>
      <c r="B398" s="9" t="s">
        <v>956</v>
      </c>
      <c r="C398" s="9" t="s">
        <v>127</v>
      </c>
      <c r="D398" s="9" t="s">
        <v>957</v>
      </c>
      <c r="E398" s="10">
        <v>7000</v>
      </c>
      <c r="F398" s="11" t="s">
        <v>958</v>
      </c>
      <c r="G398" s="9" t="s">
        <v>129</v>
      </c>
      <c r="H398" s="9" t="s">
        <v>130</v>
      </c>
    </row>
    <row r="399" spans="1:8" ht="66">
      <c r="A399" s="9" t="s">
        <v>10</v>
      </c>
      <c r="B399" s="9" t="s">
        <v>959</v>
      </c>
      <c r="C399" s="9" t="s">
        <v>861</v>
      </c>
      <c r="D399" s="9" t="s">
        <v>960</v>
      </c>
      <c r="E399" s="10">
        <v>18040</v>
      </c>
      <c r="F399" s="11" t="s">
        <v>961</v>
      </c>
      <c r="G399" s="9" t="s">
        <v>864</v>
      </c>
      <c r="H399" s="9" t="s">
        <v>865</v>
      </c>
    </row>
    <row r="400" spans="1:8" ht="52.5">
      <c r="A400" s="9" t="s">
        <v>136</v>
      </c>
      <c r="B400" s="9" t="s">
        <v>962</v>
      </c>
      <c r="C400" s="9" t="s">
        <v>148</v>
      </c>
      <c r="D400" s="9" t="s">
        <v>963</v>
      </c>
      <c r="E400" s="10">
        <v>6700</v>
      </c>
      <c r="F400" s="11" t="s">
        <v>964</v>
      </c>
      <c r="G400" s="9" t="s">
        <v>150</v>
      </c>
      <c r="H400" s="9" t="s">
        <v>151</v>
      </c>
    </row>
    <row r="401" spans="1:8" ht="78.75">
      <c r="A401" s="9" t="s">
        <v>28</v>
      </c>
      <c r="B401" s="9" t="s">
        <v>965</v>
      </c>
      <c r="C401" s="9" t="s">
        <v>206</v>
      </c>
      <c r="D401" s="9" t="s">
        <v>966</v>
      </c>
      <c r="E401" s="10">
        <v>6500</v>
      </c>
      <c r="F401" s="11" t="s">
        <v>967</v>
      </c>
      <c r="G401" s="9" t="s">
        <v>208</v>
      </c>
      <c r="H401" s="9" t="s">
        <v>209</v>
      </c>
    </row>
    <row r="402" spans="1:8" ht="52.5">
      <c r="A402" s="9" t="s">
        <v>10</v>
      </c>
      <c r="B402" s="9" t="s">
        <v>968</v>
      </c>
      <c r="C402" s="9" t="s">
        <v>520</v>
      </c>
      <c r="D402" s="9" t="s">
        <v>969</v>
      </c>
      <c r="E402" s="10">
        <v>11000</v>
      </c>
      <c r="F402" s="11" t="s">
        <v>970</v>
      </c>
      <c r="G402" s="9" t="s">
        <v>522</v>
      </c>
      <c r="H402" s="9" t="s">
        <v>523</v>
      </c>
    </row>
    <row r="403" spans="1:8" ht="52.5">
      <c r="A403" s="9" t="s">
        <v>40</v>
      </c>
      <c r="B403" s="9" t="s">
        <v>2792</v>
      </c>
      <c r="C403" s="9" t="s">
        <v>2793</v>
      </c>
      <c r="D403" s="9" t="s">
        <v>971</v>
      </c>
      <c r="E403" s="10">
        <v>5200</v>
      </c>
      <c r="F403" s="11" t="s">
        <v>2794</v>
      </c>
      <c r="G403" s="9" t="s">
        <v>2795</v>
      </c>
      <c r="H403" s="9" t="s">
        <v>2796</v>
      </c>
    </row>
    <row r="404" spans="1:8" ht="92.25">
      <c r="A404" s="9" t="s">
        <v>40</v>
      </c>
      <c r="B404" s="9" t="s">
        <v>975</v>
      </c>
      <c r="C404" s="9" t="s">
        <v>42</v>
      </c>
      <c r="D404" s="9" t="s">
        <v>976</v>
      </c>
      <c r="E404" s="10">
        <v>4545</v>
      </c>
      <c r="F404" s="11" t="s">
        <v>977</v>
      </c>
      <c r="G404" s="9" t="s">
        <v>44</v>
      </c>
      <c r="H404" s="9" t="s">
        <v>45</v>
      </c>
    </row>
    <row r="405" spans="1:8" ht="52.5">
      <c r="A405" s="9" t="s">
        <v>40</v>
      </c>
      <c r="B405" s="9" t="s">
        <v>2797</v>
      </c>
      <c r="C405" s="9" t="s">
        <v>2625</v>
      </c>
      <c r="D405" s="9" t="s">
        <v>2798</v>
      </c>
      <c r="E405" s="10">
        <v>4250</v>
      </c>
      <c r="F405" s="11" t="s">
        <v>2799</v>
      </c>
      <c r="G405" s="9" t="s">
        <v>2627</v>
      </c>
      <c r="H405" s="9" t="s">
        <v>2628</v>
      </c>
    </row>
    <row r="406" spans="1:8" ht="52.5">
      <c r="A406" s="9" t="s">
        <v>50</v>
      </c>
      <c r="B406" s="9" t="s">
        <v>978</v>
      </c>
      <c r="C406" s="9" t="s">
        <v>190</v>
      </c>
      <c r="D406" s="9" t="s">
        <v>979</v>
      </c>
      <c r="E406" s="10">
        <v>4500</v>
      </c>
      <c r="F406" s="11" t="s">
        <v>980</v>
      </c>
      <c r="G406" s="9" t="s">
        <v>192</v>
      </c>
      <c r="H406" s="9" t="s">
        <v>193</v>
      </c>
    </row>
    <row r="407" spans="1:8" ht="78.75">
      <c r="A407" s="9" t="s">
        <v>40</v>
      </c>
      <c r="B407" s="9" t="s">
        <v>981</v>
      </c>
      <c r="C407" s="9" t="s">
        <v>42</v>
      </c>
      <c r="D407" s="9" t="s">
        <v>982</v>
      </c>
      <c r="E407" s="10">
        <v>5600</v>
      </c>
      <c r="F407" s="11" t="s">
        <v>983</v>
      </c>
      <c r="G407" s="9" t="s">
        <v>44</v>
      </c>
      <c r="H407" s="9" t="s">
        <v>45</v>
      </c>
    </row>
    <row r="408" spans="1:8" ht="52.5">
      <c r="A408" s="9" t="s">
        <v>136</v>
      </c>
      <c r="B408" s="9" t="s">
        <v>984</v>
      </c>
      <c r="C408" s="9" t="s">
        <v>985</v>
      </c>
      <c r="D408" s="9" t="s">
        <v>986</v>
      </c>
      <c r="E408" s="10">
        <v>4950</v>
      </c>
      <c r="F408" s="11" t="s">
        <v>987</v>
      </c>
      <c r="G408" s="9" t="s">
        <v>988</v>
      </c>
      <c r="H408" s="9" t="s">
        <v>989</v>
      </c>
    </row>
    <row r="409" spans="1:8" ht="66">
      <c r="A409" s="9" t="s">
        <v>10</v>
      </c>
      <c r="B409" s="9" t="s">
        <v>2800</v>
      </c>
      <c r="C409" s="9" t="s">
        <v>2801</v>
      </c>
      <c r="D409" s="9" t="s">
        <v>2802</v>
      </c>
      <c r="E409" s="10">
        <v>8800</v>
      </c>
      <c r="F409" s="11" t="s">
        <v>2803</v>
      </c>
      <c r="G409" s="9" t="s">
        <v>2804</v>
      </c>
      <c r="H409" s="9" t="s">
        <v>2805</v>
      </c>
    </row>
    <row r="410" spans="1:8" ht="66">
      <c r="A410" s="9" t="s">
        <v>210</v>
      </c>
      <c r="B410" s="9" t="s">
        <v>991</v>
      </c>
      <c r="C410" s="9" t="s">
        <v>992</v>
      </c>
      <c r="D410" s="9" t="s">
        <v>990</v>
      </c>
      <c r="E410" s="10">
        <v>13000</v>
      </c>
      <c r="F410" s="11" t="s">
        <v>993</v>
      </c>
      <c r="G410" s="9" t="s">
        <v>994</v>
      </c>
      <c r="H410" s="9" t="s">
        <v>995</v>
      </c>
    </row>
    <row r="411" spans="1:8" ht="52.5">
      <c r="A411" s="9" t="s">
        <v>10</v>
      </c>
      <c r="B411" s="9" t="s">
        <v>996</v>
      </c>
      <c r="C411" s="9" t="s">
        <v>997</v>
      </c>
      <c r="D411" s="9" t="s">
        <v>998</v>
      </c>
      <c r="E411" s="10">
        <v>10000</v>
      </c>
      <c r="F411" s="11" t="s">
        <v>999</v>
      </c>
      <c r="G411" s="9" t="s">
        <v>1000</v>
      </c>
      <c r="H411" s="9" t="s">
        <v>1001</v>
      </c>
    </row>
    <row r="412" spans="1:8" ht="52.5">
      <c r="A412" s="9" t="s">
        <v>10</v>
      </c>
      <c r="B412" s="9" t="s">
        <v>1786</v>
      </c>
      <c r="C412" s="9" t="s">
        <v>1787</v>
      </c>
      <c r="D412" s="9" t="s">
        <v>998</v>
      </c>
      <c r="E412" s="10">
        <v>13000</v>
      </c>
      <c r="F412" s="11" t="s">
        <v>1788</v>
      </c>
      <c r="G412" s="9" t="s">
        <v>1789</v>
      </c>
      <c r="H412" s="9" t="s">
        <v>1790</v>
      </c>
    </row>
    <row r="413" spans="1:8" ht="92.25">
      <c r="A413" s="9" t="s">
        <v>40</v>
      </c>
      <c r="B413" s="9" t="s">
        <v>2806</v>
      </c>
      <c r="C413" s="9" t="s">
        <v>296</v>
      </c>
      <c r="D413" s="9" t="s">
        <v>1791</v>
      </c>
      <c r="E413" s="10">
        <v>7490</v>
      </c>
      <c r="F413" s="11" t="s">
        <v>2807</v>
      </c>
      <c r="G413" s="9" t="s">
        <v>298</v>
      </c>
      <c r="H413" s="9" t="s">
        <v>299</v>
      </c>
    </row>
    <row r="414" spans="1:8" ht="78.75">
      <c r="A414" s="9" t="s">
        <v>40</v>
      </c>
      <c r="B414" s="9" t="s">
        <v>2808</v>
      </c>
      <c r="C414" s="9" t="s">
        <v>296</v>
      </c>
      <c r="D414" s="9" t="s">
        <v>2809</v>
      </c>
      <c r="E414" s="10">
        <v>9586</v>
      </c>
      <c r="F414" s="11" t="s">
        <v>2810</v>
      </c>
      <c r="G414" s="9" t="s">
        <v>298</v>
      </c>
      <c r="H414" s="9" t="s">
        <v>299</v>
      </c>
    </row>
    <row r="415" spans="1:8" ht="52.5">
      <c r="A415" s="9" t="s">
        <v>69</v>
      </c>
      <c r="B415" s="9" t="s">
        <v>1002</v>
      </c>
      <c r="C415" s="9" t="s">
        <v>71</v>
      </c>
      <c r="D415" s="9" t="s">
        <v>1003</v>
      </c>
      <c r="E415" s="10">
        <v>4173</v>
      </c>
      <c r="F415" s="11" t="s">
        <v>1004</v>
      </c>
      <c r="G415" s="9" t="s">
        <v>74</v>
      </c>
      <c r="H415" s="9" t="s">
        <v>75</v>
      </c>
    </row>
    <row r="416" spans="1:8" ht="66">
      <c r="A416" s="9" t="s">
        <v>10</v>
      </c>
      <c r="B416" s="9" t="s">
        <v>2811</v>
      </c>
      <c r="C416" s="9" t="s">
        <v>2812</v>
      </c>
      <c r="D416" s="9" t="s">
        <v>2813</v>
      </c>
      <c r="E416" s="10">
        <v>5000</v>
      </c>
      <c r="F416" s="11" t="s">
        <v>2814</v>
      </c>
      <c r="G416" s="12" t="s">
        <v>2815</v>
      </c>
      <c r="H416" s="9" t="s">
        <v>2816</v>
      </c>
    </row>
    <row r="417" spans="1:8" ht="105">
      <c r="A417" s="9" t="s">
        <v>236</v>
      </c>
      <c r="B417" s="9" t="s">
        <v>1005</v>
      </c>
      <c r="C417" s="9" t="s">
        <v>1006</v>
      </c>
      <c r="D417" s="9" t="s">
        <v>1007</v>
      </c>
      <c r="E417" s="10">
        <v>4173</v>
      </c>
      <c r="F417" s="11" t="s">
        <v>1008</v>
      </c>
      <c r="G417" s="9" t="s">
        <v>1009</v>
      </c>
      <c r="H417" s="9" t="s">
        <v>1010</v>
      </c>
    </row>
    <row r="418" spans="1:8" ht="52.5">
      <c r="A418" s="9" t="s">
        <v>10</v>
      </c>
      <c r="B418" s="9" t="s">
        <v>1011</v>
      </c>
      <c r="C418" s="9" t="s">
        <v>195</v>
      </c>
      <c r="D418" s="9" t="s">
        <v>1012</v>
      </c>
      <c r="E418" s="10">
        <v>4250</v>
      </c>
      <c r="F418" s="11" t="s">
        <v>1013</v>
      </c>
      <c r="G418" s="9" t="s">
        <v>196</v>
      </c>
      <c r="H418" s="9" t="s">
        <v>197</v>
      </c>
    </row>
    <row r="419" spans="1:8" ht="78.75">
      <c r="A419" s="9" t="s">
        <v>40</v>
      </c>
      <c r="B419" s="9" t="s">
        <v>1017</v>
      </c>
      <c r="C419" s="9" t="s">
        <v>1018</v>
      </c>
      <c r="D419" s="9" t="s">
        <v>1019</v>
      </c>
      <c r="E419" s="10">
        <v>6700</v>
      </c>
      <c r="F419" s="11" t="s">
        <v>1020</v>
      </c>
      <c r="G419" s="9" t="s">
        <v>1021</v>
      </c>
      <c r="H419" s="9" t="s">
        <v>1022</v>
      </c>
    </row>
    <row r="420" spans="1:8" ht="78.75">
      <c r="A420" s="9" t="s">
        <v>40</v>
      </c>
      <c r="B420" s="9" t="s">
        <v>1792</v>
      </c>
      <c r="C420" s="9" t="s">
        <v>296</v>
      </c>
      <c r="D420" s="9" t="s">
        <v>1024</v>
      </c>
      <c r="E420" s="10">
        <v>7313</v>
      </c>
      <c r="F420" s="11" t="s">
        <v>1793</v>
      </c>
      <c r="G420" s="9" t="s">
        <v>298</v>
      </c>
      <c r="H420" s="9" t="s">
        <v>299</v>
      </c>
    </row>
    <row r="421" spans="1:8" ht="92.25">
      <c r="A421" s="9" t="s">
        <v>210</v>
      </c>
      <c r="B421" s="9" t="s">
        <v>1023</v>
      </c>
      <c r="C421" s="9" t="s">
        <v>856</v>
      </c>
      <c r="D421" s="9" t="s">
        <v>1024</v>
      </c>
      <c r="E421" s="10">
        <v>4200</v>
      </c>
      <c r="F421" s="11" t="s">
        <v>1025</v>
      </c>
      <c r="G421" s="9" t="s">
        <v>858</v>
      </c>
      <c r="H421" s="9" t="s">
        <v>859</v>
      </c>
    </row>
    <row r="422" spans="1:8" ht="52.5">
      <c r="A422" s="9" t="s">
        <v>10</v>
      </c>
      <c r="B422" s="9" t="s">
        <v>2370</v>
      </c>
      <c r="C422" s="9" t="s">
        <v>195</v>
      </c>
      <c r="D422" s="9" t="s">
        <v>1026</v>
      </c>
      <c r="E422" s="10">
        <v>4180</v>
      </c>
      <c r="F422" s="11" t="s">
        <v>2371</v>
      </c>
      <c r="G422" s="9" t="s">
        <v>196</v>
      </c>
      <c r="H422" s="9" t="s">
        <v>197</v>
      </c>
    </row>
    <row r="423" spans="1:8" ht="78.75">
      <c r="A423" s="9" t="s">
        <v>35</v>
      </c>
      <c r="B423" s="9" t="s">
        <v>1027</v>
      </c>
      <c r="C423" s="9" t="s">
        <v>279</v>
      </c>
      <c r="D423" s="9" t="s">
        <v>1028</v>
      </c>
      <c r="E423" s="10">
        <v>9000</v>
      </c>
      <c r="F423" s="11" t="s">
        <v>1029</v>
      </c>
      <c r="G423" s="9" t="s">
        <v>281</v>
      </c>
      <c r="H423" s="9" t="s">
        <v>282</v>
      </c>
    </row>
    <row r="424" spans="1:8" ht="52.5">
      <c r="A424" s="9" t="s">
        <v>194</v>
      </c>
      <c r="B424" s="9" t="s">
        <v>1030</v>
      </c>
      <c r="C424" s="9" t="s">
        <v>1031</v>
      </c>
      <c r="D424" s="9" t="s">
        <v>1032</v>
      </c>
      <c r="E424" s="10">
        <v>10000</v>
      </c>
      <c r="F424" s="11" t="s">
        <v>1033</v>
      </c>
      <c r="G424" s="9" t="s">
        <v>1034</v>
      </c>
      <c r="H424" s="9" t="s">
        <v>1035</v>
      </c>
    </row>
    <row r="425" spans="1:8" ht="39">
      <c r="A425" s="9" t="s">
        <v>726</v>
      </c>
      <c r="B425" s="9" t="s">
        <v>1036</v>
      </c>
      <c r="C425" s="9" t="s">
        <v>727</v>
      </c>
      <c r="D425" s="9" t="s">
        <v>1037</v>
      </c>
      <c r="E425" s="10">
        <v>5000</v>
      </c>
      <c r="F425" s="11" t="s">
        <v>1038</v>
      </c>
      <c r="G425" s="9" t="s">
        <v>728</v>
      </c>
      <c r="H425" s="9" t="s">
        <v>729</v>
      </c>
    </row>
    <row r="426" spans="1:8" ht="78.75">
      <c r="A426" s="9" t="s">
        <v>256</v>
      </c>
      <c r="B426" s="9" t="s">
        <v>1039</v>
      </c>
      <c r="C426" s="9" t="s">
        <v>1040</v>
      </c>
      <c r="D426" s="9" t="s">
        <v>1041</v>
      </c>
      <c r="E426" s="10">
        <v>4242</v>
      </c>
      <c r="F426" s="11" t="s">
        <v>1042</v>
      </c>
      <c r="G426" s="9" t="s">
        <v>1043</v>
      </c>
      <c r="H426" s="9" t="s">
        <v>1044</v>
      </c>
    </row>
    <row r="427" spans="1:8" ht="66">
      <c r="A427" s="9" t="s">
        <v>164</v>
      </c>
      <c r="B427" s="9" t="s">
        <v>2817</v>
      </c>
      <c r="C427" s="9" t="s">
        <v>2818</v>
      </c>
      <c r="D427" s="9" t="s">
        <v>1045</v>
      </c>
      <c r="E427" s="10">
        <v>4200</v>
      </c>
      <c r="F427" s="11" t="s">
        <v>2819</v>
      </c>
      <c r="G427" s="9" t="s">
        <v>2820</v>
      </c>
      <c r="H427" s="9" t="s">
        <v>2821</v>
      </c>
    </row>
    <row r="428" spans="1:8" ht="52.5">
      <c r="A428" s="9" t="s">
        <v>50</v>
      </c>
      <c r="B428" s="9" t="s">
        <v>1794</v>
      </c>
      <c r="C428" s="9" t="s">
        <v>1795</v>
      </c>
      <c r="D428" s="9" t="s">
        <v>1045</v>
      </c>
      <c r="E428" s="10">
        <v>4175</v>
      </c>
      <c r="F428" s="11" t="s">
        <v>1796</v>
      </c>
      <c r="G428" s="9" t="s">
        <v>1797</v>
      </c>
      <c r="H428" s="9" t="s">
        <v>1798</v>
      </c>
    </row>
    <row r="429" spans="1:8" ht="52.5">
      <c r="A429" s="9" t="s">
        <v>210</v>
      </c>
      <c r="B429" s="9" t="s">
        <v>1046</v>
      </c>
      <c r="C429" s="9" t="s">
        <v>1014</v>
      </c>
      <c r="D429" s="9" t="s">
        <v>1045</v>
      </c>
      <c r="E429" s="10">
        <v>4500</v>
      </c>
      <c r="F429" s="11" t="s">
        <v>1047</v>
      </c>
      <c r="G429" s="9" t="s">
        <v>1015</v>
      </c>
      <c r="H429" s="9" t="s">
        <v>1016</v>
      </c>
    </row>
    <row r="430" spans="1:8" ht="52.5">
      <c r="A430" s="9" t="s">
        <v>157</v>
      </c>
      <c r="B430" s="9" t="s">
        <v>1048</v>
      </c>
      <c r="C430" s="9" t="s">
        <v>1049</v>
      </c>
      <c r="D430" s="9" t="s">
        <v>1045</v>
      </c>
      <c r="E430" s="10">
        <v>4200</v>
      </c>
      <c r="F430" s="11" t="s">
        <v>1050</v>
      </c>
      <c r="G430" s="9" t="s">
        <v>1051</v>
      </c>
      <c r="H430" s="9" t="s">
        <v>1052</v>
      </c>
    </row>
    <row r="431" spans="1:8" ht="105">
      <c r="A431" s="9" t="s">
        <v>157</v>
      </c>
      <c r="B431" s="9" t="s">
        <v>1053</v>
      </c>
      <c r="C431" s="9" t="s">
        <v>1054</v>
      </c>
      <c r="D431" s="9" t="s">
        <v>1045</v>
      </c>
      <c r="E431" s="10">
        <v>4500</v>
      </c>
      <c r="F431" s="11" t="s">
        <v>1055</v>
      </c>
      <c r="G431" s="9" t="s">
        <v>1056</v>
      </c>
      <c r="H431" s="9" t="s">
        <v>1057</v>
      </c>
    </row>
    <row r="432" spans="1:8" ht="52.5">
      <c r="A432" s="9" t="s">
        <v>69</v>
      </c>
      <c r="B432" s="9" t="s">
        <v>1062</v>
      </c>
      <c r="C432" s="9" t="s">
        <v>71</v>
      </c>
      <c r="D432" s="9" t="s">
        <v>1059</v>
      </c>
      <c r="E432" s="10">
        <v>4173</v>
      </c>
      <c r="F432" s="11" t="s">
        <v>1063</v>
      </c>
      <c r="G432" s="9" t="s">
        <v>74</v>
      </c>
      <c r="H432" s="9" t="s">
        <v>75</v>
      </c>
    </row>
    <row r="433" spans="1:8" ht="52.5">
      <c r="A433" s="9" t="s">
        <v>69</v>
      </c>
      <c r="B433" s="9" t="s">
        <v>2822</v>
      </c>
      <c r="C433" s="9" t="s">
        <v>1799</v>
      </c>
      <c r="D433" s="9" t="s">
        <v>1059</v>
      </c>
      <c r="E433" s="10">
        <v>4970</v>
      </c>
      <c r="F433" s="11" t="s">
        <v>1800</v>
      </c>
      <c r="G433" s="9" t="s">
        <v>1801</v>
      </c>
      <c r="H433" s="9" t="s">
        <v>1802</v>
      </c>
    </row>
    <row r="434" spans="1:8" ht="39">
      <c r="A434" s="9" t="s">
        <v>57</v>
      </c>
      <c r="B434" s="9" t="s">
        <v>1803</v>
      </c>
      <c r="C434" s="9" t="s">
        <v>1710</v>
      </c>
      <c r="D434" s="9" t="s">
        <v>1059</v>
      </c>
      <c r="E434" s="10">
        <v>5500</v>
      </c>
      <c r="F434" s="11" t="s">
        <v>1804</v>
      </c>
      <c r="G434" s="9" t="s">
        <v>1712</v>
      </c>
      <c r="H434" s="9" t="s">
        <v>1713</v>
      </c>
    </row>
    <row r="435" spans="1:8" ht="39">
      <c r="A435" s="9" t="s">
        <v>194</v>
      </c>
      <c r="B435" s="9" t="s">
        <v>2372</v>
      </c>
      <c r="C435" s="9" t="s">
        <v>2373</v>
      </c>
      <c r="D435" s="9" t="s">
        <v>1059</v>
      </c>
      <c r="E435" s="10">
        <v>5000</v>
      </c>
      <c r="F435" s="11" t="s">
        <v>2374</v>
      </c>
      <c r="G435" s="12" t="s">
        <v>2375</v>
      </c>
      <c r="H435" s="9" t="s">
        <v>2376</v>
      </c>
    </row>
    <row r="436" spans="1:8" ht="39">
      <c r="A436" s="9" t="s">
        <v>194</v>
      </c>
      <c r="B436" s="9" t="s">
        <v>2377</v>
      </c>
      <c r="C436" s="9" t="s">
        <v>2378</v>
      </c>
      <c r="D436" s="9" t="s">
        <v>1059</v>
      </c>
      <c r="E436" s="10">
        <v>5500</v>
      </c>
      <c r="F436" s="11" t="s">
        <v>2379</v>
      </c>
      <c r="G436" s="9" t="s">
        <v>2823</v>
      </c>
      <c r="H436" s="9" t="s">
        <v>2380</v>
      </c>
    </row>
    <row r="437" spans="1:8" ht="52.5">
      <c r="A437" s="9" t="s">
        <v>10</v>
      </c>
      <c r="B437" s="9" t="s">
        <v>2381</v>
      </c>
      <c r="C437" s="9" t="s">
        <v>2382</v>
      </c>
      <c r="D437" s="9" t="s">
        <v>1059</v>
      </c>
      <c r="E437" s="10">
        <v>4200</v>
      </c>
      <c r="F437" s="11" t="s">
        <v>2383</v>
      </c>
      <c r="G437" s="9" t="s">
        <v>2384</v>
      </c>
      <c r="H437" s="9" t="s">
        <v>2385</v>
      </c>
    </row>
    <row r="438" spans="1:8" ht="52.5">
      <c r="A438" s="9" t="s">
        <v>28</v>
      </c>
      <c r="B438" s="9" t="s">
        <v>1805</v>
      </c>
      <c r="C438" s="9" t="s">
        <v>1806</v>
      </c>
      <c r="D438" s="9" t="s">
        <v>1059</v>
      </c>
      <c r="E438" s="10">
        <v>5000</v>
      </c>
      <c r="F438" s="11" t="s">
        <v>1807</v>
      </c>
      <c r="G438" s="9" t="s">
        <v>2386</v>
      </c>
      <c r="H438" s="9" t="s">
        <v>1808</v>
      </c>
    </row>
    <row r="439" spans="1:8" ht="78.75">
      <c r="A439" s="9" t="s">
        <v>210</v>
      </c>
      <c r="B439" s="9" t="s">
        <v>2387</v>
      </c>
      <c r="C439" s="9" t="s">
        <v>2388</v>
      </c>
      <c r="D439" s="9" t="s">
        <v>1059</v>
      </c>
      <c r="E439" s="10">
        <v>5200</v>
      </c>
      <c r="F439" s="11" t="s">
        <v>2389</v>
      </c>
      <c r="G439" s="9" t="s">
        <v>2390</v>
      </c>
      <c r="H439" s="9" t="s">
        <v>2391</v>
      </c>
    </row>
    <row r="440" spans="1:8" ht="66">
      <c r="A440" s="9" t="s">
        <v>10</v>
      </c>
      <c r="B440" s="9" t="s">
        <v>1809</v>
      </c>
      <c r="C440" s="9" t="s">
        <v>1810</v>
      </c>
      <c r="D440" s="9" t="s">
        <v>1811</v>
      </c>
      <c r="E440" s="10">
        <v>7000</v>
      </c>
      <c r="F440" s="11" t="s">
        <v>1812</v>
      </c>
      <c r="G440" s="9" t="s">
        <v>1813</v>
      </c>
      <c r="H440" s="9" t="s">
        <v>1814</v>
      </c>
    </row>
    <row r="441" spans="1:8" ht="52.5">
      <c r="A441" s="9" t="s">
        <v>236</v>
      </c>
      <c r="B441" s="9" t="s">
        <v>1064</v>
      </c>
      <c r="C441" s="9" t="s">
        <v>237</v>
      </c>
      <c r="D441" s="9" t="s">
        <v>1065</v>
      </c>
      <c r="E441" s="10">
        <v>7265</v>
      </c>
      <c r="F441" s="11" t="s">
        <v>1066</v>
      </c>
      <c r="G441" s="9" t="s">
        <v>239</v>
      </c>
      <c r="H441" s="9" t="s">
        <v>240</v>
      </c>
    </row>
    <row r="442" spans="1:8" ht="52.5">
      <c r="A442" s="9" t="s">
        <v>10</v>
      </c>
      <c r="B442" s="9" t="s">
        <v>2395</v>
      </c>
      <c r="C442" s="9" t="s">
        <v>2091</v>
      </c>
      <c r="D442" s="9" t="s">
        <v>1065</v>
      </c>
      <c r="E442" s="10">
        <v>4500</v>
      </c>
      <c r="F442" s="11" t="s">
        <v>2396</v>
      </c>
      <c r="G442" s="9" t="s">
        <v>2094</v>
      </c>
      <c r="H442" s="9" t="s">
        <v>2095</v>
      </c>
    </row>
    <row r="443" spans="1:8" ht="52.5">
      <c r="A443" s="9" t="s">
        <v>10</v>
      </c>
      <c r="B443" s="9" t="s">
        <v>2397</v>
      </c>
      <c r="C443" s="9" t="s">
        <v>2382</v>
      </c>
      <c r="D443" s="9" t="s">
        <v>1068</v>
      </c>
      <c r="E443" s="10">
        <v>4500</v>
      </c>
      <c r="F443" s="11" t="s">
        <v>2398</v>
      </c>
      <c r="G443" s="9" t="s">
        <v>2384</v>
      </c>
      <c r="H443" s="9" t="s">
        <v>2385</v>
      </c>
    </row>
    <row r="444" spans="1:8" ht="52.5">
      <c r="A444" s="9" t="s">
        <v>157</v>
      </c>
      <c r="B444" s="9" t="s">
        <v>1815</v>
      </c>
      <c r="C444" s="9" t="s">
        <v>1816</v>
      </c>
      <c r="D444" s="9" t="s">
        <v>1068</v>
      </c>
      <c r="E444" s="10">
        <v>4500</v>
      </c>
      <c r="F444" s="11" t="s">
        <v>1817</v>
      </c>
      <c r="G444" s="9" t="s">
        <v>1818</v>
      </c>
      <c r="H444" s="9" t="s">
        <v>1819</v>
      </c>
    </row>
    <row r="445" spans="1:8" ht="39">
      <c r="A445" s="9" t="s">
        <v>76</v>
      </c>
      <c r="B445" s="9" t="s">
        <v>1071</v>
      </c>
      <c r="C445" s="9" t="s">
        <v>1072</v>
      </c>
      <c r="D445" s="9" t="s">
        <v>1073</v>
      </c>
      <c r="E445" s="10">
        <v>4200</v>
      </c>
      <c r="F445" s="11" t="s">
        <v>1074</v>
      </c>
      <c r="G445" s="9" t="s">
        <v>1075</v>
      </c>
      <c r="H445" s="9" t="s">
        <v>1076</v>
      </c>
    </row>
    <row r="446" spans="1:8" ht="52.5">
      <c r="A446" s="9" t="s">
        <v>76</v>
      </c>
      <c r="B446" s="9" t="s">
        <v>1077</v>
      </c>
      <c r="C446" s="9" t="s">
        <v>1078</v>
      </c>
      <c r="D446" s="9" t="s">
        <v>1073</v>
      </c>
      <c r="E446" s="10">
        <v>4200</v>
      </c>
      <c r="F446" s="11" t="s">
        <v>1079</v>
      </c>
      <c r="G446" s="9" t="s">
        <v>1080</v>
      </c>
      <c r="H446" s="9" t="s">
        <v>1081</v>
      </c>
    </row>
    <row r="447" spans="1:8" ht="52.5">
      <c r="A447" s="9" t="s">
        <v>10</v>
      </c>
      <c r="B447" s="9" t="s">
        <v>1082</v>
      </c>
      <c r="C447" s="9" t="s">
        <v>1083</v>
      </c>
      <c r="D447" s="9" t="s">
        <v>1073</v>
      </c>
      <c r="E447" s="10">
        <v>4173</v>
      </c>
      <c r="F447" s="11" t="s">
        <v>1084</v>
      </c>
      <c r="G447" s="9" t="s">
        <v>1820</v>
      </c>
      <c r="H447" s="9" t="s">
        <v>1085</v>
      </c>
    </row>
    <row r="448" spans="1:8" ht="78.75">
      <c r="A448" s="9" t="s">
        <v>28</v>
      </c>
      <c r="B448" s="9" t="s">
        <v>1821</v>
      </c>
      <c r="C448" s="9" t="s">
        <v>1822</v>
      </c>
      <c r="D448" s="9" t="s">
        <v>1073</v>
      </c>
      <c r="E448" s="10">
        <v>6000</v>
      </c>
      <c r="F448" s="11" t="s">
        <v>1823</v>
      </c>
      <c r="G448" s="9" t="s">
        <v>1824</v>
      </c>
      <c r="H448" s="9" t="s">
        <v>1825</v>
      </c>
    </row>
    <row r="449" spans="1:8" ht="66">
      <c r="A449" s="9" t="s">
        <v>157</v>
      </c>
      <c r="B449" s="9" t="s">
        <v>1086</v>
      </c>
      <c r="C449" s="9" t="s">
        <v>1087</v>
      </c>
      <c r="D449" s="9" t="s">
        <v>1073</v>
      </c>
      <c r="E449" s="10">
        <v>4200</v>
      </c>
      <c r="F449" s="11" t="s">
        <v>1088</v>
      </c>
      <c r="G449" s="9" t="s">
        <v>1089</v>
      </c>
      <c r="H449" s="9" t="s">
        <v>1090</v>
      </c>
    </row>
    <row r="450" spans="1:8" ht="52.5">
      <c r="A450" s="9" t="s">
        <v>236</v>
      </c>
      <c r="B450" s="9" t="s">
        <v>2023</v>
      </c>
      <c r="C450" s="9" t="s">
        <v>237</v>
      </c>
      <c r="D450" s="9" t="s">
        <v>1091</v>
      </c>
      <c r="E450" s="10">
        <v>4173</v>
      </c>
      <c r="F450" s="11" t="s">
        <v>2024</v>
      </c>
      <c r="G450" s="9" t="s">
        <v>239</v>
      </c>
      <c r="H450" s="9" t="s">
        <v>240</v>
      </c>
    </row>
    <row r="451" spans="1:8" ht="52.5">
      <c r="A451" s="9" t="s">
        <v>35</v>
      </c>
      <c r="B451" s="9" t="s">
        <v>1092</v>
      </c>
      <c r="C451" s="9" t="s">
        <v>279</v>
      </c>
      <c r="D451" s="9" t="s">
        <v>1091</v>
      </c>
      <c r="E451" s="10">
        <v>6000</v>
      </c>
      <c r="F451" s="11" t="s">
        <v>1093</v>
      </c>
      <c r="G451" s="9" t="s">
        <v>281</v>
      </c>
      <c r="H451" s="9" t="s">
        <v>282</v>
      </c>
    </row>
    <row r="452" spans="1:8" ht="52.5">
      <c r="A452" s="9" t="s">
        <v>40</v>
      </c>
      <c r="B452" s="9" t="s">
        <v>1094</v>
      </c>
      <c r="C452" s="9" t="s">
        <v>42</v>
      </c>
      <c r="D452" s="9" t="s">
        <v>1091</v>
      </c>
      <c r="E452" s="10">
        <v>8400</v>
      </c>
      <c r="F452" s="11" t="s">
        <v>1095</v>
      </c>
      <c r="G452" s="9" t="s">
        <v>44</v>
      </c>
      <c r="H452" s="9" t="s">
        <v>45</v>
      </c>
    </row>
    <row r="453" spans="1:8" ht="52.5">
      <c r="A453" s="9" t="s">
        <v>69</v>
      </c>
      <c r="B453" s="9" t="s">
        <v>1096</v>
      </c>
      <c r="C453" s="9" t="s">
        <v>489</v>
      </c>
      <c r="D453" s="9" t="s">
        <v>1091</v>
      </c>
      <c r="E453" s="10">
        <v>4200</v>
      </c>
      <c r="F453" s="11" t="s">
        <v>1097</v>
      </c>
      <c r="G453" s="9" t="s">
        <v>491</v>
      </c>
      <c r="H453" s="9" t="s">
        <v>492</v>
      </c>
    </row>
    <row r="454" spans="1:8" ht="52.5">
      <c r="A454" s="9" t="s">
        <v>50</v>
      </c>
      <c r="B454" s="9" t="s">
        <v>2824</v>
      </c>
      <c r="C454" s="9" t="s">
        <v>2825</v>
      </c>
      <c r="D454" s="9" t="s">
        <v>1091</v>
      </c>
      <c r="E454" s="10">
        <v>5560</v>
      </c>
      <c r="F454" s="11" t="s">
        <v>2826</v>
      </c>
      <c r="G454" s="9" t="s">
        <v>2827</v>
      </c>
      <c r="H454" s="9" t="s">
        <v>2828</v>
      </c>
    </row>
    <row r="455" spans="1:8" ht="52.5">
      <c r="A455" s="9" t="s">
        <v>50</v>
      </c>
      <c r="B455" s="9" t="s">
        <v>1826</v>
      </c>
      <c r="C455" s="9" t="s">
        <v>1590</v>
      </c>
      <c r="D455" s="9" t="s">
        <v>1091</v>
      </c>
      <c r="E455" s="10">
        <v>4500</v>
      </c>
      <c r="F455" s="11" t="s">
        <v>1827</v>
      </c>
      <c r="G455" s="9" t="s">
        <v>1592</v>
      </c>
      <c r="H455" s="9" t="s">
        <v>1593</v>
      </c>
    </row>
    <row r="456" spans="1:8" ht="92.25">
      <c r="A456" s="9" t="s">
        <v>50</v>
      </c>
      <c r="B456" s="9" t="s">
        <v>2399</v>
      </c>
      <c r="C456" s="9" t="s">
        <v>2400</v>
      </c>
      <c r="D456" s="9" t="s">
        <v>1091</v>
      </c>
      <c r="E456" s="10">
        <v>4173</v>
      </c>
      <c r="F456" s="11" t="s">
        <v>2401</v>
      </c>
      <c r="G456" s="9" t="s">
        <v>2402</v>
      </c>
      <c r="H456" s="9" t="s">
        <v>2403</v>
      </c>
    </row>
    <row r="457" spans="1:8" ht="52.5">
      <c r="A457" s="9" t="s">
        <v>10</v>
      </c>
      <c r="B457" s="9" t="s">
        <v>1098</v>
      </c>
      <c r="C457" s="9" t="s">
        <v>311</v>
      </c>
      <c r="D457" s="9" t="s">
        <v>1091</v>
      </c>
      <c r="E457" s="10">
        <v>4880</v>
      </c>
      <c r="F457" s="11" t="s">
        <v>1099</v>
      </c>
      <c r="G457" s="9" t="s">
        <v>313</v>
      </c>
      <c r="H457" s="9" t="s">
        <v>314</v>
      </c>
    </row>
    <row r="458" spans="1:8" ht="52.5">
      <c r="A458" s="9" t="s">
        <v>10</v>
      </c>
      <c r="B458" s="9" t="s">
        <v>2829</v>
      </c>
      <c r="C458" s="9" t="s">
        <v>425</v>
      </c>
      <c r="D458" s="9" t="s">
        <v>1091</v>
      </c>
      <c r="E458" s="10">
        <v>4173</v>
      </c>
      <c r="F458" s="11" t="s">
        <v>2830</v>
      </c>
      <c r="G458" s="9" t="s">
        <v>426</v>
      </c>
      <c r="H458" s="9" t="s">
        <v>427</v>
      </c>
    </row>
    <row r="459" spans="1:8" ht="66">
      <c r="A459" s="9" t="s">
        <v>10</v>
      </c>
      <c r="B459" s="9" t="s">
        <v>2831</v>
      </c>
      <c r="C459" s="9" t="s">
        <v>306</v>
      </c>
      <c r="D459" s="9" t="s">
        <v>1091</v>
      </c>
      <c r="E459" s="10">
        <v>4173</v>
      </c>
      <c r="F459" s="11" t="s">
        <v>2832</v>
      </c>
      <c r="G459" s="9" t="s">
        <v>308</v>
      </c>
      <c r="H459" s="9" t="s">
        <v>309</v>
      </c>
    </row>
    <row r="460" spans="1:8" ht="52.5">
      <c r="A460" s="9" t="s">
        <v>136</v>
      </c>
      <c r="B460" s="9" t="s">
        <v>1100</v>
      </c>
      <c r="C460" s="9" t="s">
        <v>138</v>
      </c>
      <c r="D460" s="9" t="s">
        <v>1091</v>
      </c>
      <c r="E460" s="10">
        <v>4230</v>
      </c>
      <c r="F460" s="11" t="s">
        <v>1101</v>
      </c>
      <c r="G460" s="9" t="s">
        <v>140</v>
      </c>
      <c r="H460" s="9" t="s">
        <v>141</v>
      </c>
    </row>
    <row r="461" spans="1:8" ht="39">
      <c r="A461" s="9" t="s">
        <v>136</v>
      </c>
      <c r="B461" s="9" t="s">
        <v>2025</v>
      </c>
      <c r="C461" s="9" t="s">
        <v>1102</v>
      </c>
      <c r="D461" s="9" t="s">
        <v>1091</v>
      </c>
      <c r="E461" s="10">
        <v>4500</v>
      </c>
      <c r="F461" s="11" t="s">
        <v>1103</v>
      </c>
      <c r="G461" s="9" t="s">
        <v>1104</v>
      </c>
      <c r="H461" s="9" t="s">
        <v>1105</v>
      </c>
    </row>
    <row r="462" spans="1:8" ht="39">
      <c r="A462" s="9" t="s">
        <v>136</v>
      </c>
      <c r="B462" s="9" t="s">
        <v>1106</v>
      </c>
      <c r="C462" s="9" t="s">
        <v>1107</v>
      </c>
      <c r="D462" s="9" t="s">
        <v>1091</v>
      </c>
      <c r="E462" s="10">
        <v>4200</v>
      </c>
      <c r="F462" s="11" t="s">
        <v>1108</v>
      </c>
      <c r="G462" s="9" t="s">
        <v>1109</v>
      </c>
      <c r="H462" s="9" t="s">
        <v>1110</v>
      </c>
    </row>
    <row r="463" spans="1:8" ht="39">
      <c r="A463" s="9" t="s">
        <v>136</v>
      </c>
      <c r="B463" s="9" t="s">
        <v>1111</v>
      </c>
      <c r="C463" s="9" t="s">
        <v>1112</v>
      </c>
      <c r="D463" s="9" t="s">
        <v>1091</v>
      </c>
      <c r="E463" s="10">
        <v>4200</v>
      </c>
      <c r="F463" s="11" t="s">
        <v>1113</v>
      </c>
      <c r="G463" s="9" t="s">
        <v>1114</v>
      </c>
      <c r="H463" s="9" t="s">
        <v>1115</v>
      </c>
    </row>
    <row r="464" spans="1:8" ht="52.5">
      <c r="A464" s="9" t="s">
        <v>136</v>
      </c>
      <c r="B464" s="9" t="s">
        <v>2833</v>
      </c>
      <c r="C464" s="9" t="s">
        <v>2834</v>
      </c>
      <c r="D464" s="9" t="s">
        <v>1091</v>
      </c>
      <c r="E464" s="10">
        <v>4250</v>
      </c>
      <c r="F464" s="11" t="s">
        <v>2835</v>
      </c>
      <c r="G464" s="9" t="s">
        <v>2836</v>
      </c>
      <c r="H464" s="9" t="s">
        <v>2837</v>
      </c>
    </row>
    <row r="465" spans="1:8" ht="52.5">
      <c r="A465" s="9" t="s">
        <v>24</v>
      </c>
      <c r="B465" s="9" t="s">
        <v>2838</v>
      </c>
      <c r="C465" s="9" t="s">
        <v>2839</v>
      </c>
      <c r="D465" s="9" t="s">
        <v>1091</v>
      </c>
      <c r="E465" s="10">
        <v>4200</v>
      </c>
      <c r="F465" s="11" t="s">
        <v>2840</v>
      </c>
      <c r="G465" s="9" t="s">
        <v>2841</v>
      </c>
      <c r="H465" s="9" t="s">
        <v>2842</v>
      </c>
    </row>
    <row r="466" spans="1:8" ht="66">
      <c r="A466" s="9" t="s">
        <v>226</v>
      </c>
      <c r="B466" s="9" t="s">
        <v>1116</v>
      </c>
      <c r="C466" s="9" t="s">
        <v>1117</v>
      </c>
      <c r="D466" s="9" t="s">
        <v>1091</v>
      </c>
      <c r="E466" s="10">
        <v>4173</v>
      </c>
      <c r="F466" s="11" t="s">
        <v>1118</v>
      </c>
      <c r="G466" s="9" t="s">
        <v>1119</v>
      </c>
      <c r="H466" s="9" t="s">
        <v>1120</v>
      </c>
    </row>
    <row r="467" spans="1:8" ht="52.5">
      <c r="A467" s="9" t="s">
        <v>226</v>
      </c>
      <c r="B467" s="9" t="s">
        <v>2843</v>
      </c>
      <c r="C467" s="9" t="s">
        <v>2844</v>
      </c>
      <c r="D467" s="9" t="s">
        <v>1091</v>
      </c>
      <c r="E467" s="10">
        <v>4300</v>
      </c>
      <c r="F467" s="11" t="s">
        <v>2845</v>
      </c>
      <c r="G467" s="14" t="s">
        <v>2846</v>
      </c>
      <c r="H467" s="9" t="s">
        <v>2847</v>
      </c>
    </row>
    <row r="468" spans="1:8" ht="66">
      <c r="A468" s="9" t="s">
        <v>28</v>
      </c>
      <c r="B468" s="9" t="s">
        <v>1121</v>
      </c>
      <c r="C468" s="9" t="s">
        <v>1122</v>
      </c>
      <c r="D468" s="9" t="s">
        <v>1091</v>
      </c>
      <c r="E468" s="10">
        <v>8000</v>
      </c>
      <c r="F468" s="11" t="s">
        <v>1123</v>
      </c>
      <c r="G468" s="9" t="s">
        <v>1124</v>
      </c>
      <c r="H468" s="9" t="s">
        <v>1125</v>
      </c>
    </row>
    <row r="469" spans="1:8" ht="52.5">
      <c r="A469" s="9" t="s">
        <v>28</v>
      </c>
      <c r="B469" s="9" t="s">
        <v>1126</v>
      </c>
      <c r="C469" s="9" t="s">
        <v>1127</v>
      </c>
      <c r="D469" s="9" t="s">
        <v>1091</v>
      </c>
      <c r="E469" s="10">
        <v>5000</v>
      </c>
      <c r="F469" s="11" t="s">
        <v>1128</v>
      </c>
      <c r="G469" s="9" t="s">
        <v>1129</v>
      </c>
      <c r="H469" s="9" t="s">
        <v>1130</v>
      </c>
    </row>
    <row r="470" spans="1:8" ht="52.5">
      <c r="A470" s="9" t="s">
        <v>157</v>
      </c>
      <c r="B470" s="9" t="s">
        <v>1828</v>
      </c>
      <c r="C470" s="9" t="s">
        <v>972</v>
      </c>
      <c r="D470" s="9" t="s">
        <v>1091</v>
      </c>
      <c r="E470" s="10">
        <v>8000</v>
      </c>
      <c r="F470" s="11" t="s">
        <v>1829</v>
      </c>
      <c r="G470" s="9" t="s">
        <v>973</v>
      </c>
      <c r="H470" s="9" t="s">
        <v>974</v>
      </c>
    </row>
    <row r="471" spans="1:8" ht="52.5">
      <c r="A471" s="9" t="s">
        <v>17</v>
      </c>
      <c r="B471" s="9" t="s">
        <v>1131</v>
      </c>
      <c r="C471" s="9" t="s">
        <v>419</v>
      </c>
      <c r="D471" s="9" t="s">
        <v>1132</v>
      </c>
      <c r="E471" s="10">
        <v>6000</v>
      </c>
      <c r="F471" s="11" t="s">
        <v>1133</v>
      </c>
      <c r="G471" s="9" t="s">
        <v>420</v>
      </c>
      <c r="H471" s="9" t="s">
        <v>421</v>
      </c>
    </row>
    <row r="472" spans="1:8" ht="78.75">
      <c r="A472" s="9" t="s">
        <v>40</v>
      </c>
      <c r="B472" s="9" t="s">
        <v>1134</v>
      </c>
      <c r="C472" s="9" t="s">
        <v>42</v>
      </c>
      <c r="D472" s="9" t="s">
        <v>1135</v>
      </c>
      <c r="E472" s="10">
        <v>5000</v>
      </c>
      <c r="F472" s="11" t="s">
        <v>1136</v>
      </c>
      <c r="G472" s="9" t="s">
        <v>44</v>
      </c>
      <c r="H472" s="9" t="s">
        <v>45</v>
      </c>
    </row>
    <row r="473" spans="1:8" ht="52.5">
      <c r="A473" s="9" t="s">
        <v>10</v>
      </c>
      <c r="B473" s="9" t="s">
        <v>1830</v>
      </c>
      <c r="C473" s="9" t="s">
        <v>1665</v>
      </c>
      <c r="D473" s="9" t="s">
        <v>1135</v>
      </c>
      <c r="E473" s="10">
        <v>5060</v>
      </c>
      <c r="F473" s="11" t="s">
        <v>1831</v>
      </c>
      <c r="G473" s="9" t="s">
        <v>1667</v>
      </c>
      <c r="H473" s="9" t="s">
        <v>1668</v>
      </c>
    </row>
    <row r="474" spans="1:8" ht="52.5">
      <c r="A474" s="9" t="s">
        <v>46</v>
      </c>
      <c r="B474" s="9" t="s">
        <v>1137</v>
      </c>
      <c r="C474" s="9" t="s">
        <v>47</v>
      </c>
      <c r="D474" s="9" t="s">
        <v>1138</v>
      </c>
      <c r="E474" s="10">
        <v>4173</v>
      </c>
      <c r="F474" s="11" t="s">
        <v>1139</v>
      </c>
      <c r="G474" s="9" t="s">
        <v>48</v>
      </c>
      <c r="H474" s="9" t="s">
        <v>49</v>
      </c>
    </row>
    <row r="475" spans="1:8" ht="52.5">
      <c r="A475" s="9" t="s">
        <v>194</v>
      </c>
      <c r="B475" s="9" t="s">
        <v>2848</v>
      </c>
      <c r="C475" s="9" t="s">
        <v>2849</v>
      </c>
      <c r="D475" s="9" t="s">
        <v>2850</v>
      </c>
      <c r="E475" s="10">
        <v>7150</v>
      </c>
      <c r="F475" s="11" t="s">
        <v>2851</v>
      </c>
      <c r="G475" s="9" t="s">
        <v>2852</v>
      </c>
      <c r="H475" s="9" t="s">
        <v>2853</v>
      </c>
    </row>
    <row r="476" spans="1:8" ht="78.75">
      <c r="A476" s="9" t="s">
        <v>236</v>
      </c>
      <c r="B476" s="9" t="s">
        <v>1140</v>
      </c>
      <c r="C476" s="9" t="s">
        <v>237</v>
      </c>
      <c r="D476" s="9" t="s">
        <v>1141</v>
      </c>
      <c r="E476" s="10">
        <v>7265</v>
      </c>
      <c r="F476" s="11" t="s">
        <v>1142</v>
      </c>
      <c r="G476" s="9" t="s">
        <v>239</v>
      </c>
      <c r="H476" s="9" t="s">
        <v>240</v>
      </c>
    </row>
    <row r="477" spans="1:8" ht="26.25">
      <c r="A477" s="9" t="s">
        <v>256</v>
      </c>
      <c r="B477" s="9" t="s">
        <v>2404</v>
      </c>
      <c r="C477" s="9" t="s">
        <v>2392</v>
      </c>
      <c r="D477" s="9" t="s">
        <v>1141</v>
      </c>
      <c r="E477" s="10">
        <v>4173</v>
      </c>
      <c r="F477" s="11" t="s">
        <v>2405</v>
      </c>
      <c r="G477" s="9" t="s">
        <v>2393</v>
      </c>
      <c r="H477" s="9" t="s">
        <v>2394</v>
      </c>
    </row>
    <row r="478" spans="1:8" ht="39">
      <c r="A478" s="9" t="s">
        <v>256</v>
      </c>
      <c r="B478" s="9" t="s">
        <v>2854</v>
      </c>
      <c r="C478" s="9" t="s">
        <v>2605</v>
      </c>
      <c r="D478" s="9" t="s">
        <v>1141</v>
      </c>
      <c r="E478" s="10">
        <v>4173</v>
      </c>
      <c r="F478" s="11" t="s">
        <v>2855</v>
      </c>
      <c r="G478" s="9" t="s">
        <v>2607</v>
      </c>
      <c r="H478" s="9" t="s">
        <v>2608</v>
      </c>
    </row>
    <row r="479" spans="1:8" ht="92.25">
      <c r="A479" s="9" t="s">
        <v>17</v>
      </c>
      <c r="B479" s="9" t="s">
        <v>1832</v>
      </c>
      <c r="C479" s="9" t="s">
        <v>1649</v>
      </c>
      <c r="D479" s="9" t="s">
        <v>1141</v>
      </c>
      <c r="E479" s="10">
        <v>4500</v>
      </c>
      <c r="F479" s="11" t="s">
        <v>1833</v>
      </c>
      <c r="G479" s="9" t="s">
        <v>1651</v>
      </c>
      <c r="H479" s="9" t="s">
        <v>1652</v>
      </c>
    </row>
    <row r="480" spans="1:8" ht="52.5">
      <c r="A480" s="9" t="s">
        <v>10</v>
      </c>
      <c r="B480" s="9" t="s">
        <v>1146</v>
      </c>
      <c r="C480" s="9" t="s">
        <v>1147</v>
      </c>
      <c r="D480" s="9" t="s">
        <v>1141</v>
      </c>
      <c r="E480" s="10">
        <v>6055</v>
      </c>
      <c r="F480" s="11" t="s">
        <v>1148</v>
      </c>
      <c r="G480" s="9" t="s">
        <v>1149</v>
      </c>
      <c r="H480" s="9" t="s">
        <v>1150</v>
      </c>
    </row>
    <row r="481" spans="1:8" ht="52.5">
      <c r="A481" s="9" t="s">
        <v>10</v>
      </c>
      <c r="B481" s="9" t="s">
        <v>2406</v>
      </c>
      <c r="C481" s="9" t="s">
        <v>2091</v>
      </c>
      <c r="D481" s="9" t="s">
        <v>1141</v>
      </c>
      <c r="E481" s="10">
        <v>6000</v>
      </c>
      <c r="F481" s="11" t="s">
        <v>2407</v>
      </c>
      <c r="G481" s="9" t="s">
        <v>2094</v>
      </c>
      <c r="H481" s="9" t="s">
        <v>2095</v>
      </c>
    </row>
    <row r="482" spans="1:8" ht="52.5">
      <c r="A482" s="9" t="s">
        <v>10</v>
      </c>
      <c r="B482" s="9" t="s">
        <v>2408</v>
      </c>
      <c r="C482" s="9" t="s">
        <v>2184</v>
      </c>
      <c r="D482" s="9" t="s">
        <v>1141</v>
      </c>
      <c r="E482" s="10">
        <v>5000</v>
      </c>
      <c r="F482" s="11" t="s">
        <v>2409</v>
      </c>
      <c r="G482" s="9" t="s">
        <v>2186</v>
      </c>
      <c r="H482" s="9" t="s">
        <v>2187</v>
      </c>
    </row>
    <row r="483" spans="1:8" ht="105">
      <c r="A483" s="9" t="s">
        <v>157</v>
      </c>
      <c r="B483" s="9" t="s">
        <v>1151</v>
      </c>
      <c r="C483" s="9" t="s">
        <v>355</v>
      </c>
      <c r="D483" s="9" t="s">
        <v>1141</v>
      </c>
      <c r="E483" s="10">
        <v>4500</v>
      </c>
      <c r="F483" s="11" t="s">
        <v>1152</v>
      </c>
      <c r="G483" s="9" t="s">
        <v>357</v>
      </c>
      <c r="H483" s="9" t="s">
        <v>358</v>
      </c>
    </row>
    <row r="484" spans="1:8" ht="52.5">
      <c r="A484" s="9" t="s">
        <v>10</v>
      </c>
      <c r="B484" s="9" t="s">
        <v>2411</v>
      </c>
      <c r="C484" s="9" t="s">
        <v>2412</v>
      </c>
      <c r="D484" s="9" t="s">
        <v>2410</v>
      </c>
      <c r="E484" s="10">
        <v>8000</v>
      </c>
      <c r="F484" s="11" t="s">
        <v>2413</v>
      </c>
      <c r="G484" s="9" t="s">
        <v>2414</v>
      </c>
      <c r="H484" s="9" t="s">
        <v>2415</v>
      </c>
    </row>
    <row r="485" spans="1:8" ht="66">
      <c r="A485" s="9" t="s">
        <v>17</v>
      </c>
      <c r="B485" s="9" t="s">
        <v>2416</v>
      </c>
      <c r="C485" s="9" t="s">
        <v>1153</v>
      </c>
      <c r="D485" s="9" t="s">
        <v>1154</v>
      </c>
      <c r="E485" s="10">
        <v>4500</v>
      </c>
      <c r="F485" s="11" t="s">
        <v>2417</v>
      </c>
      <c r="G485" s="12" t="s">
        <v>1155</v>
      </c>
      <c r="H485" s="9" t="s">
        <v>1156</v>
      </c>
    </row>
    <row r="486" spans="1:8" ht="66">
      <c r="A486" s="9" t="s">
        <v>40</v>
      </c>
      <c r="B486" s="9" t="s">
        <v>1157</v>
      </c>
      <c r="C486" s="9" t="s">
        <v>184</v>
      </c>
      <c r="D486" s="9" t="s">
        <v>1158</v>
      </c>
      <c r="E486" s="10">
        <v>4285</v>
      </c>
      <c r="F486" s="11" t="s">
        <v>1159</v>
      </c>
      <c r="G486" s="9" t="s">
        <v>186</v>
      </c>
      <c r="H486" s="9" t="s">
        <v>187</v>
      </c>
    </row>
    <row r="487" spans="1:8" ht="52.5">
      <c r="A487" s="9" t="s">
        <v>35</v>
      </c>
      <c r="B487" s="9" t="s">
        <v>1160</v>
      </c>
      <c r="C487" s="9" t="s">
        <v>284</v>
      </c>
      <c r="D487" s="9" t="s">
        <v>1161</v>
      </c>
      <c r="E487" s="10">
        <v>4175</v>
      </c>
      <c r="F487" s="11" t="s">
        <v>1162</v>
      </c>
      <c r="G487" s="9" t="s">
        <v>286</v>
      </c>
      <c r="H487" s="9" t="s">
        <v>287</v>
      </c>
    </row>
    <row r="488" spans="1:8" ht="78.75">
      <c r="A488" s="9" t="s">
        <v>40</v>
      </c>
      <c r="B488" s="9" t="s">
        <v>1163</v>
      </c>
      <c r="C488" s="9" t="s">
        <v>42</v>
      </c>
      <c r="D488" s="9" t="s">
        <v>1161</v>
      </c>
      <c r="E488" s="10">
        <v>4200</v>
      </c>
      <c r="F488" s="11" t="s">
        <v>1164</v>
      </c>
      <c r="G488" s="9" t="s">
        <v>44</v>
      </c>
      <c r="H488" s="9" t="s">
        <v>45</v>
      </c>
    </row>
    <row r="489" spans="1:8" ht="52.5">
      <c r="A489" s="9" t="s">
        <v>50</v>
      </c>
      <c r="B489" s="9" t="s">
        <v>2856</v>
      </c>
      <c r="C489" s="9" t="s">
        <v>190</v>
      </c>
      <c r="D489" s="9" t="s">
        <v>1161</v>
      </c>
      <c r="E489" s="10">
        <v>4175</v>
      </c>
      <c r="F489" s="11" t="s">
        <v>2857</v>
      </c>
      <c r="G489" s="9" t="s">
        <v>192</v>
      </c>
      <c r="H489" s="9" t="s">
        <v>193</v>
      </c>
    </row>
    <row r="490" spans="1:8" ht="52.5">
      <c r="A490" s="9" t="s">
        <v>28</v>
      </c>
      <c r="B490" s="9" t="s">
        <v>1165</v>
      </c>
      <c r="C490" s="9" t="s">
        <v>201</v>
      </c>
      <c r="D490" s="9" t="s">
        <v>1161</v>
      </c>
      <c r="E490" s="10">
        <v>5000</v>
      </c>
      <c r="F490" s="11" t="s">
        <v>1166</v>
      </c>
      <c r="G490" s="9" t="s">
        <v>203</v>
      </c>
      <c r="H490" s="9" t="s">
        <v>204</v>
      </c>
    </row>
    <row r="491" spans="1:8" ht="92.25">
      <c r="A491" s="9" t="s">
        <v>236</v>
      </c>
      <c r="B491" s="9" t="s">
        <v>2858</v>
      </c>
      <c r="C491" s="9" t="s">
        <v>2859</v>
      </c>
      <c r="D491" s="9" t="s">
        <v>1167</v>
      </c>
      <c r="E491" s="10">
        <v>4173</v>
      </c>
      <c r="F491" s="11" t="s">
        <v>2860</v>
      </c>
      <c r="G491" s="9" t="s">
        <v>2861</v>
      </c>
      <c r="H491" s="9" t="s">
        <v>2862</v>
      </c>
    </row>
    <row r="492" spans="1:8" ht="66">
      <c r="A492" s="9" t="s">
        <v>40</v>
      </c>
      <c r="B492" s="9" t="s">
        <v>1168</v>
      </c>
      <c r="C492" s="9" t="s">
        <v>756</v>
      </c>
      <c r="D492" s="9" t="s">
        <v>1167</v>
      </c>
      <c r="E492" s="10">
        <v>4175</v>
      </c>
      <c r="F492" s="11" t="s">
        <v>1169</v>
      </c>
      <c r="G492" s="9" t="s">
        <v>758</v>
      </c>
      <c r="H492" s="9" t="s">
        <v>759</v>
      </c>
    </row>
    <row r="493" spans="1:8" ht="52.5">
      <c r="A493" s="9" t="s">
        <v>69</v>
      </c>
      <c r="B493" s="9" t="s">
        <v>1834</v>
      </c>
      <c r="C493" s="9" t="s">
        <v>1835</v>
      </c>
      <c r="D493" s="9" t="s">
        <v>1167</v>
      </c>
      <c r="E493" s="10">
        <v>4173</v>
      </c>
      <c r="F493" s="11" t="s">
        <v>1836</v>
      </c>
      <c r="G493" s="9" t="s">
        <v>1837</v>
      </c>
      <c r="H493" s="9" t="s">
        <v>1838</v>
      </c>
    </row>
    <row r="494" spans="1:8" ht="78.75">
      <c r="A494" s="9" t="s">
        <v>68</v>
      </c>
      <c r="B494" s="9" t="s">
        <v>1839</v>
      </c>
      <c r="C494" s="9" t="s">
        <v>1840</v>
      </c>
      <c r="D494" s="9" t="s">
        <v>1167</v>
      </c>
      <c r="E494" s="10">
        <v>4700</v>
      </c>
      <c r="F494" s="11" t="s">
        <v>1841</v>
      </c>
      <c r="G494" s="9" t="s">
        <v>1842</v>
      </c>
      <c r="H494" s="9" t="s">
        <v>1843</v>
      </c>
    </row>
    <row r="495" spans="1:8" ht="78.75">
      <c r="A495" s="9" t="s">
        <v>10</v>
      </c>
      <c r="B495" s="9" t="s">
        <v>1170</v>
      </c>
      <c r="C495" s="9" t="s">
        <v>1732</v>
      </c>
      <c r="D495" s="9" t="s">
        <v>1167</v>
      </c>
      <c r="E495" s="10">
        <v>4200</v>
      </c>
      <c r="F495" s="11" t="s">
        <v>1171</v>
      </c>
      <c r="G495" s="9" t="s">
        <v>767</v>
      </c>
      <c r="H495" s="9" t="s">
        <v>768</v>
      </c>
    </row>
    <row r="496" spans="1:8" ht="52.5">
      <c r="A496" s="9" t="s">
        <v>10</v>
      </c>
      <c r="B496" s="9" t="s">
        <v>2863</v>
      </c>
      <c r="C496" s="9" t="s">
        <v>2765</v>
      </c>
      <c r="D496" s="9" t="s">
        <v>1167</v>
      </c>
      <c r="E496" s="10">
        <v>5000</v>
      </c>
      <c r="F496" s="11" t="s">
        <v>2864</v>
      </c>
      <c r="G496" s="9" t="s">
        <v>2767</v>
      </c>
      <c r="H496" s="9" t="s">
        <v>2768</v>
      </c>
    </row>
    <row r="497" spans="1:8" ht="132">
      <c r="A497" s="9" t="s">
        <v>24</v>
      </c>
      <c r="B497" s="9" t="s">
        <v>1172</v>
      </c>
      <c r="C497" s="9" t="s">
        <v>1173</v>
      </c>
      <c r="D497" s="9" t="s">
        <v>1167</v>
      </c>
      <c r="E497" s="10">
        <v>4173</v>
      </c>
      <c r="F497" s="11" t="s">
        <v>1174</v>
      </c>
      <c r="G497" s="9" t="s">
        <v>1175</v>
      </c>
      <c r="H497" s="9" t="s">
        <v>1176</v>
      </c>
    </row>
    <row r="498" spans="1:8" ht="66">
      <c r="A498" s="9" t="s">
        <v>157</v>
      </c>
      <c r="B498" s="9" t="s">
        <v>2865</v>
      </c>
      <c r="C498" s="9" t="s">
        <v>575</v>
      </c>
      <c r="D498" s="9" t="s">
        <v>1167</v>
      </c>
      <c r="E498" s="10">
        <v>4173</v>
      </c>
      <c r="F498" s="11" t="s">
        <v>2866</v>
      </c>
      <c r="G498" s="9" t="s">
        <v>577</v>
      </c>
      <c r="H498" s="9" t="s">
        <v>578</v>
      </c>
    </row>
    <row r="499" spans="1:8" ht="78.75">
      <c r="A499" s="9" t="s">
        <v>40</v>
      </c>
      <c r="B499" s="9" t="s">
        <v>2418</v>
      </c>
      <c r="C499" s="9" t="s">
        <v>558</v>
      </c>
      <c r="D499" s="9" t="s">
        <v>1179</v>
      </c>
      <c r="E499" s="10">
        <v>4750</v>
      </c>
      <c r="F499" s="11" t="s">
        <v>2026</v>
      </c>
      <c r="G499" s="9" t="s">
        <v>560</v>
      </c>
      <c r="H499" s="9" t="s">
        <v>561</v>
      </c>
    </row>
    <row r="500" spans="1:8" ht="52.5">
      <c r="A500" s="9" t="s">
        <v>10</v>
      </c>
      <c r="B500" s="9" t="s">
        <v>1177</v>
      </c>
      <c r="C500" s="9" t="s">
        <v>1178</v>
      </c>
      <c r="D500" s="9" t="s">
        <v>1179</v>
      </c>
      <c r="E500" s="10">
        <v>7303</v>
      </c>
      <c r="F500" s="11" t="s">
        <v>1180</v>
      </c>
      <c r="G500" s="9" t="s">
        <v>1181</v>
      </c>
      <c r="H500" s="9" t="s">
        <v>1182</v>
      </c>
    </row>
    <row r="501" spans="1:8" ht="66">
      <c r="A501" s="9" t="s">
        <v>136</v>
      </c>
      <c r="B501" s="9" t="s">
        <v>1183</v>
      </c>
      <c r="C501" s="9" t="s">
        <v>1184</v>
      </c>
      <c r="D501" s="9" t="s">
        <v>1179</v>
      </c>
      <c r="E501" s="10">
        <v>4200</v>
      </c>
      <c r="F501" s="11" t="s">
        <v>1185</v>
      </c>
      <c r="G501" s="9" t="s">
        <v>1186</v>
      </c>
      <c r="H501" s="9" t="s">
        <v>1187</v>
      </c>
    </row>
    <row r="502" spans="1:8" ht="39">
      <c r="A502" s="9" t="s">
        <v>136</v>
      </c>
      <c r="B502" s="9" t="s">
        <v>1188</v>
      </c>
      <c r="C502" s="9" t="s">
        <v>138</v>
      </c>
      <c r="D502" s="9" t="s">
        <v>1189</v>
      </c>
      <c r="E502" s="10">
        <v>5000</v>
      </c>
      <c r="F502" s="11" t="s">
        <v>1190</v>
      </c>
      <c r="G502" s="9" t="s">
        <v>140</v>
      </c>
      <c r="H502" s="9" t="s">
        <v>141</v>
      </c>
    </row>
    <row r="503" spans="1:8" ht="52.5">
      <c r="A503" s="9" t="s">
        <v>50</v>
      </c>
      <c r="B503" s="9" t="s">
        <v>1845</v>
      </c>
      <c r="C503" s="9" t="s">
        <v>1846</v>
      </c>
      <c r="D503" s="9" t="s">
        <v>1844</v>
      </c>
      <c r="E503" s="10">
        <v>5500</v>
      </c>
      <c r="F503" s="11" t="s">
        <v>1847</v>
      </c>
      <c r="G503" s="9" t="s">
        <v>1848</v>
      </c>
      <c r="H503" s="9" t="s">
        <v>1849</v>
      </c>
    </row>
    <row r="504" spans="1:8" ht="78.75">
      <c r="A504" s="9" t="s">
        <v>40</v>
      </c>
      <c r="B504" s="9" t="s">
        <v>2867</v>
      </c>
      <c r="C504" s="9" t="s">
        <v>2868</v>
      </c>
      <c r="D504" s="9" t="s">
        <v>2869</v>
      </c>
      <c r="E504" s="10">
        <v>4200</v>
      </c>
      <c r="F504" s="11" t="s">
        <v>2870</v>
      </c>
      <c r="G504" s="9" t="s">
        <v>2871</v>
      </c>
      <c r="H504" s="9" t="s">
        <v>2872</v>
      </c>
    </row>
    <row r="505" spans="1:8" ht="52.5">
      <c r="A505" s="9" t="s">
        <v>76</v>
      </c>
      <c r="B505" s="9" t="s">
        <v>1192</v>
      </c>
      <c r="C505" s="9" t="s">
        <v>1193</v>
      </c>
      <c r="D505" s="9" t="s">
        <v>1191</v>
      </c>
      <c r="E505" s="10">
        <v>4200</v>
      </c>
      <c r="F505" s="11" t="s">
        <v>1194</v>
      </c>
      <c r="G505" s="9" t="s">
        <v>1195</v>
      </c>
      <c r="H505" s="9" t="s">
        <v>1196</v>
      </c>
    </row>
    <row r="506" spans="1:8" ht="39">
      <c r="A506" s="9" t="s">
        <v>76</v>
      </c>
      <c r="B506" s="9" t="s">
        <v>1197</v>
      </c>
      <c r="C506" s="9" t="s">
        <v>1198</v>
      </c>
      <c r="D506" s="9" t="s">
        <v>1191</v>
      </c>
      <c r="E506" s="10">
        <v>4250</v>
      </c>
      <c r="F506" s="11" t="s">
        <v>1199</v>
      </c>
      <c r="G506" s="9" t="s">
        <v>1200</v>
      </c>
      <c r="H506" s="9" t="s">
        <v>1201</v>
      </c>
    </row>
    <row r="507" spans="1:8" ht="52.5">
      <c r="A507" s="9" t="s">
        <v>50</v>
      </c>
      <c r="B507" s="9" t="s">
        <v>1850</v>
      </c>
      <c r="C507" s="9" t="s">
        <v>1851</v>
      </c>
      <c r="D507" s="9" t="s">
        <v>1191</v>
      </c>
      <c r="E507" s="10">
        <v>4175</v>
      </c>
      <c r="F507" s="11" t="s">
        <v>1852</v>
      </c>
      <c r="G507" s="9" t="s">
        <v>1853</v>
      </c>
      <c r="H507" s="9" t="s">
        <v>1854</v>
      </c>
    </row>
    <row r="508" spans="1:8" ht="52.5">
      <c r="A508" s="9" t="s">
        <v>50</v>
      </c>
      <c r="B508" s="9" t="s">
        <v>1855</v>
      </c>
      <c r="C508" s="9" t="s">
        <v>1856</v>
      </c>
      <c r="D508" s="9" t="s">
        <v>1191</v>
      </c>
      <c r="E508" s="10">
        <v>4200</v>
      </c>
      <c r="F508" s="11" t="s">
        <v>1857</v>
      </c>
      <c r="G508" s="9" t="s">
        <v>1858</v>
      </c>
      <c r="H508" s="9" t="s">
        <v>1859</v>
      </c>
    </row>
    <row r="509" spans="1:8" ht="52.5">
      <c r="A509" s="9" t="s">
        <v>50</v>
      </c>
      <c r="B509" s="9" t="s">
        <v>1860</v>
      </c>
      <c r="C509" s="9" t="s">
        <v>1861</v>
      </c>
      <c r="D509" s="9" t="s">
        <v>1191</v>
      </c>
      <c r="E509" s="10">
        <v>4175</v>
      </c>
      <c r="F509" s="11" t="s">
        <v>1862</v>
      </c>
      <c r="G509" s="9" t="s">
        <v>1863</v>
      </c>
      <c r="H509" s="9" t="s">
        <v>1864</v>
      </c>
    </row>
    <row r="510" spans="1:8" ht="52.5">
      <c r="A510" s="9" t="s">
        <v>50</v>
      </c>
      <c r="B510" s="9" t="s">
        <v>1865</v>
      </c>
      <c r="C510" s="9" t="s">
        <v>1866</v>
      </c>
      <c r="D510" s="9" t="s">
        <v>1191</v>
      </c>
      <c r="E510" s="10">
        <v>4175</v>
      </c>
      <c r="F510" s="11" t="s">
        <v>1867</v>
      </c>
      <c r="G510" s="9" t="s">
        <v>1868</v>
      </c>
      <c r="H510" s="9" t="s">
        <v>1869</v>
      </c>
    </row>
    <row r="511" spans="1:8" ht="52.5">
      <c r="A511" s="9" t="s">
        <v>50</v>
      </c>
      <c r="B511" s="9" t="s">
        <v>1870</v>
      </c>
      <c r="C511" s="9" t="s">
        <v>1871</v>
      </c>
      <c r="D511" s="9" t="s">
        <v>1191</v>
      </c>
      <c r="E511" s="10">
        <v>4200</v>
      </c>
      <c r="F511" s="11" t="s">
        <v>1872</v>
      </c>
      <c r="G511" s="9" t="s">
        <v>1873</v>
      </c>
      <c r="H511" s="9" t="s">
        <v>1874</v>
      </c>
    </row>
    <row r="512" spans="1:8" ht="52.5">
      <c r="A512" s="9" t="s">
        <v>50</v>
      </c>
      <c r="B512" s="9" t="s">
        <v>2027</v>
      </c>
      <c r="C512" s="9" t="s">
        <v>2028</v>
      </c>
      <c r="D512" s="9" t="s">
        <v>1191</v>
      </c>
      <c r="E512" s="10">
        <v>5000</v>
      </c>
      <c r="F512" s="11" t="s">
        <v>2029</v>
      </c>
      <c r="G512" s="9" t="s">
        <v>2030</v>
      </c>
      <c r="H512" s="9" t="s">
        <v>2031</v>
      </c>
    </row>
    <row r="513" spans="1:8" ht="66">
      <c r="A513" s="9" t="s">
        <v>226</v>
      </c>
      <c r="B513" s="9" t="s">
        <v>2419</v>
      </c>
      <c r="C513" s="9" t="s">
        <v>2420</v>
      </c>
      <c r="D513" s="9" t="s">
        <v>1191</v>
      </c>
      <c r="E513" s="10">
        <v>4200</v>
      </c>
      <c r="F513" s="11" t="s">
        <v>2421</v>
      </c>
      <c r="G513" s="9" t="s">
        <v>2422</v>
      </c>
      <c r="H513" s="9" t="s">
        <v>2423</v>
      </c>
    </row>
    <row r="514" spans="1:8" ht="66">
      <c r="A514" s="9" t="s">
        <v>226</v>
      </c>
      <c r="B514" s="9" t="s">
        <v>2873</v>
      </c>
      <c r="C514" s="9" t="s">
        <v>2874</v>
      </c>
      <c r="D514" s="9" t="s">
        <v>1191</v>
      </c>
      <c r="E514" s="10">
        <v>4200</v>
      </c>
      <c r="F514" s="11" t="s">
        <v>2875</v>
      </c>
      <c r="G514" s="9" t="s">
        <v>2876</v>
      </c>
      <c r="H514" s="9" t="s">
        <v>2877</v>
      </c>
    </row>
    <row r="515" spans="1:8" ht="66">
      <c r="A515" s="9" t="s">
        <v>28</v>
      </c>
      <c r="B515" s="9" t="s">
        <v>1203</v>
      </c>
      <c r="C515" s="9" t="s">
        <v>1204</v>
      </c>
      <c r="D515" s="9" t="s">
        <v>1191</v>
      </c>
      <c r="E515" s="10">
        <v>4200</v>
      </c>
      <c r="F515" s="11" t="s">
        <v>1205</v>
      </c>
      <c r="G515" s="9" t="s">
        <v>1206</v>
      </c>
      <c r="H515" s="9" t="s">
        <v>1207</v>
      </c>
    </row>
    <row r="516" spans="1:8" ht="66">
      <c r="A516" s="9" t="s">
        <v>210</v>
      </c>
      <c r="B516" s="9" t="s">
        <v>1208</v>
      </c>
      <c r="C516" s="9" t="s">
        <v>217</v>
      </c>
      <c r="D516" s="9" t="s">
        <v>1191</v>
      </c>
      <c r="E516" s="10">
        <v>5200</v>
      </c>
      <c r="F516" s="11" t="s">
        <v>1209</v>
      </c>
      <c r="G516" s="9" t="s">
        <v>219</v>
      </c>
      <c r="H516" s="9" t="s">
        <v>220</v>
      </c>
    </row>
    <row r="517" spans="1:8" ht="52.5">
      <c r="A517" s="9" t="s">
        <v>157</v>
      </c>
      <c r="B517" s="9" t="s">
        <v>1210</v>
      </c>
      <c r="C517" s="9" t="s">
        <v>1211</v>
      </c>
      <c r="D517" s="9" t="s">
        <v>1191</v>
      </c>
      <c r="E517" s="10">
        <v>4200</v>
      </c>
      <c r="F517" s="11" t="s">
        <v>1212</v>
      </c>
      <c r="G517" s="9" t="s">
        <v>1213</v>
      </c>
      <c r="H517" s="9" t="s">
        <v>1214</v>
      </c>
    </row>
    <row r="518" spans="1:8" ht="66">
      <c r="A518" s="9" t="s">
        <v>164</v>
      </c>
      <c r="B518" s="9" t="s">
        <v>2424</v>
      </c>
      <c r="C518" s="9" t="s">
        <v>2425</v>
      </c>
      <c r="D518" s="9" t="s">
        <v>1215</v>
      </c>
      <c r="E518" s="10">
        <v>4200</v>
      </c>
      <c r="F518" s="11" t="s">
        <v>2426</v>
      </c>
      <c r="G518" s="9" t="s">
        <v>2427</v>
      </c>
      <c r="H518" s="9" t="s">
        <v>2428</v>
      </c>
    </row>
    <row r="519" spans="1:8" ht="66">
      <c r="A519" s="9" t="s">
        <v>164</v>
      </c>
      <c r="B519" s="9" t="s">
        <v>2429</v>
      </c>
      <c r="C519" s="9" t="s">
        <v>2430</v>
      </c>
      <c r="D519" s="9" t="s">
        <v>1215</v>
      </c>
      <c r="E519" s="10">
        <v>4500</v>
      </c>
      <c r="F519" s="11" t="s">
        <v>2431</v>
      </c>
      <c r="G519" s="9" t="s">
        <v>2432</v>
      </c>
      <c r="H519" s="9" t="s">
        <v>2433</v>
      </c>
    </row>
    <row r="520" spans="1:8" ht="66">
      <c r="A520" s="9" t="s">
        <v>164</v>
      </c>
      <c r="B520" s="9" t="s">
        <v>2878</v>
      </c>
      <c r="C520" s="9" t="s">
        <v>2879</v>
      </c>
      <c r="D520" s="9" t="s">
        <v>1215</v>
      </c>
      <c r="E520" s="10">
        <v>4200</v>
      </c>
      <c r="F520" s="11" t="s">
        <v>2880</v>
      </c>
      <c r="G520" s="9" t="s">
        <v>2881</v>
      </c>
      <c r="H520" s="9" t="s">
        <v>2882</v>
      </c>
    </row>
    <row r="521" spans="1:8" ht="78.75">
      <c r="A521" s="9" t="s">
        <v>164</v>
      </c>
      <c r="B521" s="9" t="s">
        <v>2883</v>
      </c>
      <c r="C521" s="9" t="s">
        <v>2884</v>
      </c>
      <c r="D521" s="9" t="s">
        <v>1215</v>
      </c>
      <c r="E521" s="10">
        <v>4200</v>
      </c>
      <c r="F521" s="11" t="s">
        <v>2885</v>
      </c>
      <c r="G521" s="9" t="s">
        <v>2886</v>
      </c>
      <c r="H521" s="9" t="s">
        <v>2887</v>
      </c>
    </row>
    <row r="522" spans="1:8" ht="92.25">
      <c r="A522" s="9" t="s">
        <v>164</v>
      </c>
      <c r="B522" s="9" t="s">
        <v>2888</v>
      </c>
      <c r="C522" s="9" t="s">
        <v>2889</v>
      </c>
      <c r="D522" s="9" t="s">
        <v>1215</v>
      </c>
      <c r="E522" s="10">
        <v>4200</v>
      </c>
      <c r="F522" s="11" t="s">
        <v>2890</v>
      </c>
      <c r="G522" s="9" t="s">
        <v>2891</v>
      </c>
      <c r="H522" s="9" t="s">
        <v>2892</v>
      </c>
    </row>
    <row r="523" spans="1:8" ht="52.5">
      <c r="A523" s="9" t="s">
        <v>76</v>
      </c>
      <c r="B523" s="9" t="s">
        <v>1216</v>
      </c>
      <c r="C523" s="9" t="s">
        <v>1193</v>
      </c>
      <c r="D523" s="9" t="s">
        <v>1215</v>
      </c>
      <c r="E523" s="10">
        <v>4200</v>
      </c>
      <c r="F523" s="11" t="s">
        <v>1217</v>
      </c>
      <c r="G523" s="9" t="s">
        <v>1195</v>
      </c>
      <c r="H523" s="9" t="s">
        <v>1196</v>
      </c>
    </row>
    <row r="524" spans="1:8" ht="52.5">
      <c r="A524" s="9" t="s">
        <v>35</v>
      </c>
      <c r="B524" s="9" t="s">
        <v>1218</v>
      </c>
      <c r="C524" s="9" t="s">
        <v>1219</v>
      </c>
      <c r="D524" s="9" t="s">
        <v>1215</v>
      </c>
      <c r="E524" s="10">
        <v>4200</v>
      </c>
      <c r="F524" s="11" t="s">
        <v>1220</v>
      </c>
      <c r="G524" s="9" t="s">
        <v>1221</v>
      </c>
      <c r="H524" s="9" t="s">
        <v>1222</v>
      </c>
    </row>
    <row r="525" spans="1:8" ht="52.5">
      <c r="A525" s="9" t="s">
        <v>35</v>
      </c>
      <c r="B525" s="9" t="s">
        <v>1223</v>
      </c>
      <c r="C525" s="9" t="s">
        <v>1224</v>
      </c>
      <c r="D525" s="9" t="s">
        <v>1215</v>
      </c>
      <c r="E525" s="10">
        <v>4200</v>
      </c>
      <c r="F525" s="11" t="s">
        <v>1225</v>
      </c>
      <c r="G525" s="9" t="s">
        <v>1226</v>
      </c>
      <c r="H525" s="9" t="s">
        <v>1227</v>
      </c>
    </row>
    <row r="526" spans="1:8" ht="52.5">
      <c r="A526" s="9" t="s">
        <v>35</v>
      </c>
      <c r="B526" s="9" t="s">
        <v>2434</v>
      </c>
      <c r="C526" s="9" t="s">
        <v>2435</v>
      </c>
      <c r="D526" s="9" t="s">
        <v>1215</v>
      </c>
      <c r="E526" s="10">
        <v>4200</v>
      </c>
      <c r="F526" s="11" t="s">
        <v>2436</v>
      </c>
      <c r="G526" s="9" t="s">
        <v>2437</v>
      </c>
      <c r="H526" s="9" t="s">
        <v>2438</v>
      </c>
    </row>
    <row r="527" spans="1:8" ht="52.5">
      <c r="A527" s="9" t="s">
        <v>40</v>
      </c>
      <c r="B527" s="9" t="s">
        <v>2032</v>
      </c>
      <c r="C527" s="9" t="s">
        <v>2033</v>
      </c>
      <c r="D527" s="9" t="s">
        <v>1215</v>
      </c>
      <c r="E527" s="10">
        <v>4200</v>
      </c>
      <c r="F527" s="11" t="s">
        <v>2034</v>
      </c>
      <c r="G527" s="9" t="s">
        <v>2035</v>
      </c>
      <c r="H527" s="9" t="s">
        <v>2036</v>
      </c>
    </row>
    <row r="528" spans="1:8" ht="78.75">
      <c r="A528" s="9" t="s">
        <v>69</v>
      </c>
      <c r="B528" s="9" t="s">
        <v>1228</v>
      </c>
      <c r="C528" s="9" t="s">
        <v>1229</v>
      </c>
      <c r="D528" s="9" t="s">
        <v>1215</v>
      </c>
      <c r="E528" s="10">
        <v>4185</v>
      </c>
      <c r="F528" s="11" t="s">
        <v>1230</v>
      </c>
      <c r="G528" s="9" t="s">
        <v>1231</v>
      </c>
      <c r="H528" s="9" t="s">
        <v>1232</v>
      </c>
    </row>
    <row r="529" spans="1:8" ht="66">
      <c r="A529" s="9" t="s">
        <v>69</v>
      </c>
      <c r="B529" s="9" t="s">
        <v>1875</v>
      </c>
      <c r="C529" s="9" t="s">
        <v>1876</v>
      </c>
      <c r="D529" s="9" t="s">
        <v>1215</v>
      </c>
      <c r="E529" s="10">
        <v>4175</v>
      </c>
      <c r="F529" s="11" t="s">
        <v>1877</v>
      </c>
      <c r="G529" s="9" t="s">
        <v>1878</v>
      </c>
      <c r="H529" s="9" t="s">
        <v>1879</v>
      </c>
    </row>
    <row r="530" spans="1:8" ht="52.5">
      <c r="A530" s="9" t="s">
        <v>50</v>
      </c>
      <c r="B530" s="9" t="s">
        <v>1880</v>
      </c>
      <c r="C530" s="9" t="s">
        <v>1881</v>
      </c>
      <c r="D530" s="9" t="s">
        <v>1215</v>
      </c>
      <c r="E530" s="10">
        <v>4173</v>
      </c>
      <c r="F530" s="11" t="s">
        <v>1882</v>
      </c>
      <c r="G530" s="9" t="s">
        <v>1883</v>
      </c>
      <c r="H530" s="9" t="s">
        <v>1884</v>
      </c>
    </row>
    <row r="531" spans="1:8" ht="52.5">
      <c r="A531" s="9" t="s">
        <v>50</v>
      </c>
      <c r="B531" s="9" t="s">
        <v>1885</v>
      </c>
      <c r="C531" s="9" t="s">
        <v>1886</v>
      </c>
      <c r="D531" s="9" t="s">
        <v>1215</v>
      </c>
      <c r="E531" s="10">
        <v>4175</v>
      </c>
      <c r="F531" s="11" t="s">
        <v>1887</v>
      </c>
      <c r="G531" s="9" t="s">
        <v>1888</v>
      </c>
      <c r="H531" s="9" t="s">
        <v>1889</v>
      </c>
    </row>
    <row r="532" spans="1:8" ht="78.75">
      <c r="A532" s="9" t="s">
        <v>50</v>
      </c>
      <c r="B532" s="9" t="s">
        <v>1890</v>
      </c>
      <c r="C532" s="9" t="s">
        <v>1891</v>
      </c>
      <c r="D532" s="9" t="s">
        <v>1215</v>
      </c>
      <c r="E532" s="10">
        <v>4175</v>
      </c>
      <c r="F532" s="11" t="s">
        <v>1892</v>
      </c>
      <c r="G532" s="9" t="s">
        <v>1893</v>
      </c>
      <c r="H532" s="9" t="s">
        <v>1894</v>
      </c>
    </row>
    <row r="533" spans="1:8" ht="52.5">
      <c r="A533" s="9" t="s">
        <v>57</v>
      </c>
      <c r="B533" s="9" t="s">
        <v>1233</v>
      </c>
      <c r="C533" s="9" t="s">
        <v>1234</v>
      </c>
      <c r="D533" s="9" t="s">
        <v>1215</v>
      </c>
      <c r="E533" s="10">
        <v>4200</v>
      </c>
      <c r="F533" s="11" t="s">
        <v>1235</v>
      </c>
      <c r="G533" s="9" t="s">
        <v>1236</v>
      </c>
      <c r="H533" s="9" t="s">
        <v>1237</v>
      </c>
    </row>
    <row r="534" spans="1:8" ht="78.75">
      <c r="A534" s="9" t="s">
        <v>68</v>
      </c>
      <c r="B534" s="9" t="s">
        <v>1238</v>
      </c>
      <c r="C534" s="9" t="s">
        <v>1239</v>
      </c>
      <c r="D534" s="9" t="s">
        <v>1215</v>
      </c>
      <c r="E534" s="10">
        <v>4180</v>
      </c>
      <c r="F534" s="11" t="s">
        <v>1240</v>
      </c>
      <c r="G534" s="9" t="s">
        <v>1241</v>
      </c>
      <c r="H534" s="9" t="s">
        <v>1242</v>
      </c>
    </row>
    <row r="535" spans="1:8" ht="52.5">
      <c r="A535" s="9" t="s">
        <v>10</v>
      </c>
      <c r="B535" s="9" t="s">
        <v>1243</v>
      </c>
      <c r="C535" s="9" t="s">
        <v>1244</v>
      </c>
      <c r="D535" s="9" t="s">
        <v>1215</v>
      </c>
      <c r="E535" s="10">
        <v>4200</v>
      </c>
      <c r="F535" s="11" t="s">
        <v>1245</v>
      </c>
      <c r="G535" s="9" t="s">
        <v>1246</v>
      </c>
      <c r="H535" s="9" t="s">
        <v>1247</v>
      </c>
    </row>
    <row r="536" spans="1:8" ht="52.5">
      <c r="A536" s="9" t="s">
        <v>10</v>
      </c>
      <c r="B536" s="9" t="s">
        <v>2439</v>
      </c>
      <c r="C536" s="9" t="s">
        <v>2440</v>
      </c>
      <c r="D536" s="9" t="s">
        <v>1215</v>
      </c>
      <c r="E536" s="10">
        <v>4173</v>
      </c>
      <c r="F536" s="11" t="s">
        <v>2441</v>
      </c>
      <c r="G536" s="9" t="s">
        <v>2442</v>
      </c>
      <c r="H536" s="9" t="s">
        <v>2443</v>
      </c>
    </row>
    <row r="537" spans="1:8" ht="52.5">
      <c r="A537" s="9" t="s">
        <v>136</v>
      </c>
      <c r="B537" s="9" t="s">
        <v>1248</v>
      </c>
      <c r="C537" s="9" t="s">
        <v>1249</v>
      </c>
      <c r="D537" s="9" t="s">
        <v>1215</v>
      </c>
      <c r="E537" s="10">
        <v>4600</v>
      </c>
      <c r="F537" s="11" t="s">
        <v>1250</v>
      </c>
      <c r="G537" s="9" t="s">
        <v>1251</v>
      </c>
      <c r="H537" s="9" t="s">
        <v>1252</v>
      </c>
    </row>
    <row r="538" spans="1:8" ht="118.5">
      <c r="A538" s="9" t="s">
        <v>24</v>
      </c>
      <c r="B538" s="9" t="s">
        <v>1253</v>
      </c>
      <c r="C538" s="9" t="s">
        <v>1254</v>
      </c>
      <c r="D538" s="9" t="s">
        <v>1215</v>
      </c>
      <c r="E538" s="10">
        <v>4200</v>
      </c>
      <c r="F538" s="11" t="s">
        <v>1255</v>
      </c>
      <c r="G538" s="9" t="s">
        <v>1256</v>
      </c>
      <c r="H538" s="9" t="s">
        <v>1257</v>
      </c>
    </row>
    <row r="539" spans="1:8" ht="144.75">
      <c r="A539" s="9" t="s">
        <v>24</v>
      </c>
      <c r="B539" s="9" t="s">
        <v>1258</v>
      </c>
      <c r="C539" s="9" t="s">
        <v>1259</v>
      </c>
      <c r="D539" s="9" t="s">
        <v>1215</v>
      </c>
      <c r="E539" s="10">
        <v>4200</v>
      </c>
      <c r="F539" s="11" t="s">
        <v>1260</v>
      </c>
      <c r="G539" s="9" t="s">
        <v>1261</v>
      </c>
      <c r="H539" s="9" t="s">
        <v>1262</v>
      </c>
    </row>
    <row r="540" spans="1:8" ht="52.5">
      <c r="A540" s="9" t="s">
        <v>28</v>
      </c>
      <c r="B540" s="9" t="s">
        <v>1263</v>
      </c>
      <c r="C540" s="9" t="s">
        <v>1264</v>
      </c>
      <c r="D540" s="9" t="s">
        <v>1215</v>
      </c>
      <c r="E540" s="10">
        <v>5000</v>
      </c>
      <c r="F540" s="11" t="s">
        <v>1265</v>
      </c>
      <c r="G540" s="9" t="s">
        <v>1266</v>
      </c>
      <c r="H540" s="9" t="s">
        <v>1267</v>
      </c>
    </row>
    <row r="541" spans="1:8" ht="52.5">
      <c r="A541" s="9" t="s">
        <v>28</v>
      </c>
      <c r="B541" s="9" t="s">
        <v>1268</v>
      </c>
      <c r="C541" s="9" t="s">
        <v>1269</v>
      </c>
      <c r="D541" s="9" t="s">
        <v>1215</v>
      </c>
      <c r="E541" s="10">
        <v>5000</v>
      </c>
      <c r="F541" s="11" t="s">
        <v>1270</v>
      </c>
      <c r="G541" s="9" t="s">
        <v>1271</v>
      </c>
      <c r="H541" s="9" t="s">
        <v>1272</v>
      </c>
    </row>
    <row r="542" spans="1:8" ht="52.5">
      <c r="A542" s="9" t="s">
        <v>28</v>
      </c>
      <c r="B542" s="9" t="s">
        <v>1273</v>
      </c>
      <c r="C542" s="9" t="s">
        <v>1274</v>
      </c>
      <c r="D542" s="9" t="s">
        <v>1215</v>
      </c>
      <c r="E542" s="10">
        <v>4180</v>
      </c>
      <c r="F542" s="11" t="s">
        <v>1275</v>
      </c>
      <c r="G542" s="9" t="s">
        <v>1276</v>
      </c>
      <c r="H542" s="9" t="s">
        <v>1277</v>
      </c>
    </row>
    <row r="543" spans="1:8" ht="52.5">
      <c r="A543" s="9" t="s">
        <v>28</v>
      </c>
      <c r="B543" s="9" t="s">
        <v>1278</v>
      </c>
      <c r="C543" s="9" t="s">
        <v>1279</v>
      </c>
      <c r="D543" s="9" t="s">
        <v>1215</v>
      </c>
      <c r="E543" s="10">
        <v>4500</v>
      </c>
      <c r="F543" s="11" t="s">
        <v>1280</v>
      </c>
      <c r="G543" s="9" t="s">
        <v>1281</v>
      </c>
      <c r="H543" s="9" t="s">
        <v>1282</v>
      </c>
    </row>
    <row r="544" spans="1:8" ht="52.5">
      <c r="A544" s="9" t="s">
        <v>28</v>
      </c>
      <c r="B544" s="9" t="s">
        <v>1283</v>
      </c>
      <c r="C544" s="9" t="s">
        <v>1284</v>
      </c>
      <c r="D544" s="9" t="s">
        <v>1215</v>
      </c>
      <c r="E544" s="10">
        <v>4200</v>
      </c>
      <c r="F544" s="11" t="s">
        <v>1285</v>
      </c>
      <c r="G544" s="9" t="s">
        <v>1286</v>
      </c>
      <c r="H544" s="9" t="s">
        <v>1287</v>
      </c>
    </row>
    <row r="545" spans="1:8" ht="52.5">
      <c r="A545" s="9" t="s">
        <v>28</v>
      </c>
      <c r="B545" s="9" t="s">
        <v>2893</v>
      </c>
      <c r="C545" s="9" t="s">
        <v>2894</v>
      </c>
      <c r="D545" s="9" t="s">
        <v>1215</v>
      </c>
      <c r="E545" s="10">
        <v>5300</v>
      </c>
      <c r="F545" s="11" t="s">
        <v>2895</v>
      </c>
      <c r="G545" s="9" t="s">
        <v>2896</v>
      </c>
      <c r="H545" s="9" t="s">
        <v>2897</v>
      </c>
    </row>
    <row r="546" spans="1:8" ht="52.5">
      <c r="A546" s="9" t="s">
        <v>726</v>
      </c>
      <c r="B546" s="9" t="s">
        <v>2444</v>
      </c>
      <c r="C546" s="9" t="s">
        <v>2445</v>
      </c>
      <c r="D546" s="9" t="s">
        <v>1215</v>
      </c>
      <c r="E546" s="10">
        <v>4173</v>
      </c>
      <c r="F546" s="11" t="s">
        <v>2446</v>
      </c>
      <c r="G546" s="12" t="s">
        <v>2898</v>
      </c>
      <c r="H546" s="9" t="s">
        <v>2447</v>
      </c>
    </row>
    <row r="547" spans="1:8" ht="66">
      <c r="A547" s="9" t="s">
        <v>40</v>
      </c>
      <c r="B547" s="9" t="s">
        <v>2037</v>
      </c>
      <c r="C547" s="9" t="s">
        <v>2038</v>
      </c>
      <c r="D547" s="9" t="s">
        <v>1895</v>
      </c>
      <c r="E547" s="10">
        <v>7000</v>
      </c>
      <c r="F547" s="11" t="s">
        <v>2039</v>
      </c>
      <c r="G547" s="9" t="s">
        <v>2040</v>
      </c>
      <c r="H547" s="9" t="s">
        <v>2041</v>
      </c>
    </row>
    <row r="548" spans="1:8" ht="118.5">
      <c r="A548" s="9" t="s">
        <v>24</v>
      </c>
      <c r="B548" s="9" t="s">
        <v>2899</v>
      </c>
      <c r="C548" s="9" t="s">
        <v>2900</v>
      </c>
      <c r="D548" s="9" t="s">
        <v>1895</v>
      </c>
      <c r="E548" s="10">
        <v>4200</v>
      </c>
      <c r="F548" s="11" t="s">
        <v>2901</v>
      </c>
      <c r="G548" s="9" t="s">
        <v>2902</v>
      </c>
      <c r="H548" s="9" t="s">
        <v>2903</v>
      </c>
    </row>
    <row r="549" spans="1:8" ht="78.75">
      <c r="A549" s="9" t="s">
        <v>17</v>
      </c>
      <c r="B549" s="9" t="s">
        <v>2904</v>
      </c>
      <c r="C549" s="9" t="s">
        <v>2725</v>
      </c>
      <c r="D549" s="9" t="s">
        <v>1289</v>
      </c>
      <c r="E549" s="10">
        <v>4174</v>
      </c>
      <c r="F549" s="11" t="s">
        <v>2905</v>
      </c>
      <c r="G549" s="9" t="s">
        <v>2728</v>
      </c>
      <c r="H549" s="9" t="s">
        <v>2729</v>
      </c>
    </row>
    <row r="550" spans="1:8" ht="78.75">
      <c r="A550" s="9" t="s">
        <v>10</v>
      </c>
      <c r="B550" s="9" t="s">
        <v>1288</v>
      </c>
      <c r="C550" s="9" t="s">
        <v>360</v>
      </c>
      <c r="D550" s="9" t="s">
        <v>1289</v>
      </c>
      <c r="E550" s="10">
        <v>7000</v>
      </c>
      <c r="F550" s="11" t="s">
        <v>1290</v>
      </c>
      <c r="G550" s="9" t="s">
        <v>363</v>
      </c>
      <c r="H550" s="9" t="s">
        <v>364</v>
      </c>
    </row>
    <row r="551" spans="1:8" ht="52.5">
      <c r="A551" s="9" t="s">
        <v>136</v>
      </c>
      <c r="B551" s="9" t="s">
        <v>1896</v>
      </c>
      <c r="C551" s="9" t="s">
        <v>1739</v>
      </c>
      <c r="D551" s="9" t="s">
        <v>1289</v>
      </c>
      <c r="E551" s="10">
        <v>5200</v>
      </c>
      <c r="F551" s="11" t="s">
        <v>1897</v>
      </c>
      <c r="G551" s="9" t="s">
        <v>1741</v>
      </c>
      <c r="H551" s="9" t="s">
        <v>1742</v>
      </c>
    </row>
    <row r="552" spans="1:8" ht="78.75">
      <c r="A552" s="9" t="s">
        <v>35</v>
      </c>
      <c r="B552" s="9" t="s">
        <v>1291</v>
      </c>
      <c r="C552" s="9" t="s">
        <v>112</v>
      </c>
      <c r="D552" s="9" t="s">
        <v>1292</v>
      </c>
      <c r="E552" s="10">
        <v>6750</v>
      </c>
      <c r="F552" s="11" t="s">
        <v>1293</v>
      </c>
      <c r="G552" s="9" t="s">
        <v>113</v>
      </c>
      <c r="H552" s="9" t="s">
        <v>114</v>
      </c>
    </row>
    <row r="553" spans="1:8" ht="66">
      <c r="A553" s="9" t="s">
        <v>40</v>
      </c>
      <c r="B553" s="9" t="s">
        <v>1294</v>
      </c>
      <c r="C553" s="9" t="s">
        <v>42</v>
      </c>
      <c r="D553" s="9" t="s">
        <v>1292</v>
      </c>
      <c r="E553" s="10">
        <v>6500</v>
      </c>
      <c r="F553" s="11" t="s">
        <v>1295</v>
      </c>
      <c r="G553" s="9" t="s">
        <v>44</v>
      </c>
      <c r="H553" s="9" t="s">
        <v>45</v>
      </c>
    </row>
    <row r="554" spans="1:8" ht="78.75">
      <c r="A554" s="9" t="s">
        <v>40</v>
      </c>
      <c r="B554" s="9" t="s">
        <v>1296</v>
      </c>
      <c r="C554" s="9" t="s">
        <v>42</v>
      </c>
      <c r="D554" s="9" t="s">
        <v>1297</v>
      </c>
      <c r="E554" s="10">
        <v>6835</v>
      </c>
      <c r="F554" s="11" t="s">
        <v>1298</v>
      </c>
      <c r="G554" s="9" t="s">
        <v>44</v>
      </c>
      <c r="H554" s="9" t="s">
        <v>45</v>
      </c>
    </row>
    <row r="555" spans="1:8" ht="78.75">
      <c r="A555" s="9" t="s">
        <v>17</v>
      </c>
      <c r="B555" s="9" t="s">
        <v>2042</v>
      </c>
      <c r="C555" s="9" t="s">
        <v>2043</v>
      </c>
      <c r="D555" s="9" t="s">
        <v>2044</v>
      </c>
      <c r="E555" s="10">
        <v>4175</v>
      </c>
      <c r="F555" s="11" t="s">
        <v>2045</v>
      </c>
      <c r="G555" s="9" t="s">
        <v>2046</v>
      </c>
      <c r="H555" s="9" t="s">
        <v>2047</v>
      </c>
    </row>
    <row r="556" spans="1:8" ht="52.5">
      <c r="A556" s="9" t="s">
        <v>136</v>
      </c>
      <c r="B556" s="9" t="s">
        <v>1898</v>
      </c>
      <c r="C556" s="9" t="s">
        <v>1635</v>
      </c>
      <c r="D556" s="9" t="s">
        <v>1899</v>
      </c>
      <c r="E556" s="10">
        <v>4500</v>
      </c>
      <c r="F556" s="11" t="s">
        <v>1900</v>
      </c>
      <c r="G556" s="9" t="s">
        <v>1637</v>
      </c>
      <c r="H556" s="9" t="s">
        <v>1638</v>
      </c>
    </row>
    <row r="557" spans="1:8" ht="52.5">
      <c r="A557" s="9" t="s">
        <v>136</v>
      </c>
      <c r="B557" s="9" t="s">
        <v>1901</v>
      </c>
      <c r="C557" s="9" t="s">
        <v>1635</v>
      </c>
      <c r="D557" s="9" t="s">
        <v>1902</v>
      </c>
      <c r="E557" s="10">
        <v>4500</v>
      </c>
      <c r="F557" s="11" t="s">
        <v>1900</v>
      </c>
      <c r="G557" s="9" t="s">
        <v>1637</v>
      </c>
      <c r="H557" s="9" t="s">
        <v>1638</v>
      </c>
    </row>
    <row r="558" spans="1:8" ht="39">
      <c r="A558" s="9" t="s">
        <v>76</v>
      </c>
      <c r="B558" s="9" t="s">
        <v>1299</v>
      </c>
      <c r="C558" s="9" t="s">
        <v>1300</v>
      </c>
      <c r="D558" s="9" t="s">
        <v>1301</v>
      </c>
      <c r="E558" s="10">
        <v>4200</v>
      </c>
      <c r="F558" s="11" t="s">
        <v>1302</v>
      </c>
      <c r="G558" s="9" t="s">
        <v>1303</v>
      </c>
      <c r="H558" s="9" t="s">
        <v>1304</v>
      </c>
    </row>
    <row r="559" spans="1:8" ht="66">
      <c r="A559" s="9" t="s">
        <v>210</v>
      </c>
      <c r="B559" s="9" t="s">
        <v>1305</v>
      </c>
      <c r="C559" s="9" t="s">
        <v>212</v>
      </c>
      <c r="D559" s="9" t="s">
        <v>1306</v>
      </c>
      <c r="E559" s="10">
        <v>7000</v>
      </c>
      <c r="F559" s="11" t="s">
        <v>1307</v>
      </c>
      <c r="G559" s="9" t="s">
        <v>214</v>
      </c>
      <c r="H559" s="9" t="s">
        <v>215</v>
      </c>
    </row>
    <row r="560" spans="1:8" ht="66">
      <c r="A560" s="9" t="s">
        <v>40</v>
      </c>
      <c r="B560" s="9" t="s">
        <v>1308</v>
      </c>
      <c r="C560" s="9" t="s">
        <v>1018</v>
      </c>
      <c r="D560" s="9" t="s">
        <v>1309</v>
      </c>
      <c r="E560" s="10">
        <v>4200</v>
      </c>
      <c r="F560" s="11" t="s">
        <v>1310</v>
      </c>
      <c r="G560" s="9" t="s">
        <v>1021</v>
      </c>
      <c r="H560" s="9" t="s">
        <v>1022</v>
      </c>
    </row>
    <row r="561" spans="1:8" ht="52.5">
      <c r="A561" s="9" t="s">
        <v>136</v>
      </c>
      <c r="B561" s="9" t="s">
        <v>1311</v>
      </c>
      <c r="C561" s="9" t="s">
        <v>460</v>
      </c>
      <c r="D561" s="9" t="s">
        <v>1309</v>
      </c>
      <c r="E561" s="10">
        <v>4173</v>
      </c>
      <c r="F561" s="11" t="s">
        <v>1312</v>
      </c>
      <c r="G561" s="9" t="s">
        <v>463</v>
      </c>
      <c r="H561" s="9" t="s">
        <v>464</v>
      </c>
    </row>
    <row r="562" spans="1:8" ht="52.5">
      <c r="A562" s="9" t="s">
        <v>136</v>
      </c>
      <c r="B562" s="9" t="s">
        <v>2448</v>
      </c>
      <c r="C562" s="9" t="s">
        <v>2449</v>
      </c>
      <c r="D562" s="9" t="s">
        <v>1309</v>
      </c>
      <c r="E562" s="10">
        <v>4200</v>
      </c>
      <c r="F562" s="11" t="s">
        <v>1312</v>
      </c>
      <c r="G562" s="9" t="s">
        <v>2450</v>
      </c>
      <c r="H562" s="9" t="s">
        <v>2451</v>
      </c>
    </row>
    <row r="563" spans="1:8" ht="66">
      <c r="A563" s="9" t="s">
        <v>164</v>
      </c>
      <c r="B563" s="9" t="s">
        <v>2452</v>
      </c>
      <c r="C563" s="9" t="s">
        <v>2453</v>
      </c>
      <c r="D563" s="9" t="s">
        <v>1314</v>
      </c>
      <c r="E563" s="10">
        <v>4200</v>
      </c>
      <c r="F563" s="11" t="s">
        <v>2454</v>
      </c>
      <c r="G563" s="9" t="s">
        <v>2455</v>
      </c>
      <c r="H563" s="9" t="s">
        <v>2456</v>
      </c>
    </row>
    <row r="564" spans="1:8" ht="78.75">
      <c r="A564" s="9" t="s">
        <v>40</v>
      </c>
      <c r="B564" s="9" t="s">
        <v>1313</v>
      </c>
      <c r="C564" s="9" t="s">
        <v>756</v>
      </c>
      <c r="D564" s="9" t="s">
        <v>1314</v>
      </c>
      <c r="E564" s="10">
        <v>4175</v>
      </c>
      <c r="F564" s="11" t="s">
        <v>1315</v>
      </c>
      <c r="G564" s="9" t="s">
        <v>758</v>
      </c>
      <c r="H564" s="9" t="s">
        <v>759</v>
      </c>
    </row>
    <row r="565" spans="1:8" ht="66">
      <c r="A565" s="9" t="s">
        <v>50</v>
      </c>
      <c r="B565" s="9" t="s">
        <v>1903</v>
      </c>
      <c r="C565" s="9" t="s">
        <v>2457</v>
      </c>
      <c r="D565" s="9" t="s">
        <v>1314</v>
      </c>
      <c r="E565" s="10">
        <v>5500</v>
      </c>
      <c r="F565" s="11" t="s">
        <v>1904</v>
      </c>
      <c r="G565" s="9" t="s">
        <v>1905</v>
      </c>
      <c r="H565" s="9" t="s">
        <v>1906</v>
      </c>
    </row>
    <row r="566" spans="1:8" ht="52.5">
      <c r="A566" s="9" t="s">
        <v>24</v>
      </c>
      <c r="B566" s="9" t="s">
        <v>2458</v>
      </c>
      <c r="C566" s="9" t="s">
        <v>2459</v>
      </c>
      <c r="D566" s="9" t="s">
        <v>1314</v>
      </c>
      <c r="E566" s="10">
        <v>4200</v>
      </c>
      <c r="F566" s="11" t="s">
        <v>2460</v>
      </c>
      <c r="G566" s="9" t="s">
        <v>2461</v>
      </c>
      <c r="H566" s="9" t="s">
        <v>2462</v>
      </c>
    </row>
    <row r="567" spans="1:8" ht="52.5">
      <c r="A567" s="9" t="s">
        <v>94</v>
      </c>
      <c r="B567" s="9" t="s">
        <v>1907</v>
      </c>
      <c r="C567" s="9" t="s">
        <v>1908</v>
      </c>
      <c r="D567" s="9" t="s">
        <v>1909</v>
      </c>
      <c r="E567" s="10">
        <v>4200</v>
      </c>
      <c r="F567" s="11" t="s">
        <v>1910</v>
      </c>
      <c r="G567" s="9" t="s">
        <v>2463</v>
      </c>
      <c r="H567" s="9" t="s">
        <v>1911</v>
      </c>
    </row>
    <row r="568" spans="1:8" ht="52.5">
      <c r="A568" s="9" t="s">
        <v>94</v>
      </c>
      <c r="B568" s="9" t="s">
        <v>1912</v>
      </c>
      <c r="C568" s="9" t="s">
        <v>1913</v>
      </c>
      <c r="D568" s="9" t="s">
        <v>1909</v>
      </c>
      <c r="E568" s="10">
        <v>4200</v>
      </c>
      <c r="F568" s="11" t="s">
        <v>1914</v>
      </c>
      <c r="G568" s="9" t="s">
        <v>1915</v>
      </c>
      <c r="H568" s="9" t="s">
        <v>1916</v>
      </c>
    </row>
    <row r="569" spans="1:8" ht="52.5">
      <c r="A569" s="9" t="s">
        <v>35</v>
      </c>
      <c r="B569" s="9" t="s">
        <v>1317</v>
      </c>
      <c r="C569" s="9" t="s">
        <v>175</v>
      </c>
      <c r="D569" s="9" t="s">
        <v>1316</v>
      </c>
      <c r="E569" s="10">
        <v>4200</v>
      </c>
      <c r="F569" s="11" t="s">
        <v>1318</v>
      </c>
      <c r="G569" s="9" t="s">
        <v>177</v>
      </c>
      <c r="H569" s="9" t="s">
        <v>178</v>
      </c>
    </row>
    <row r="570" spans="1:8" ht="158.25">
      <c r="A570" s="9" t="s">
        <v>210</v>
      </c>
      <c r="B570" s="9" t="s">
        <v>1319</v>
      </c>
      <c r="C570" s="9" t="s">
        <v>1320</v>
      </c>
      <c r="D570" s="9" t="s">
        <v>1316</v>
      </c>
      <c r="E570" s="10">
        <v>4200</v>
      </c>
      <c r="F570" s="11" t="s">
        <v>1321</v>
      </c>
      <c r="G570" s="9" t="s">
        <v>1322</v>
      </c>
      <c r="H570" s="9" t="s">
        <v>1323</v>
      </c>
    </row>
    <row r="571" spans="1:8" ht="39">
      <c r="A571" s="9" t="s">
        <v>194</v>
      </c>
      <c r="B571" s="9" t="s">
        <v>2464</v>
      </c>
      <c r="C571" s="9" t="s">
        <v>2205</v>
      </c>
      <c r="D571" s="9" t="s">
        <v>2465</v>
      </c>
      <c r="E571" s="10">
        <v>4900</v>
      </c>
      <c r="F571" s="11" t="s">
        <v>2466</v>
      </c>
      <c r="G571" s="9" t="s">
        <v>2207</v>
      </c>
      <c r="H571" s="9" t="s">
        <v>2208</v>
      </c>
    </row>
    <row r="572" spans="1:8" ht="52.5">
      <c r="A572" s="9" t="s">
        <v>136</v>
      </c>
      <c r="B572" s="9" t="s">
        <v>1324</v>
      </c>
      <c r="C572" s="9" t="s">
        <v>460</v>
      </c>
      <c r="D572" s="9" t="s">
        <v>1325</v>
      </c>
      <c r="E572" s="10">
        <v>4173</v>
      </c>
      <c r="F572" s="11" t="s">
        <v>1326</v>
      </c>
      <c r="G572" s="9" t="s">
        <v>463</v>
      </c>
      <c r="H572" s="9" t="s">
        <v>464</v>
      </c>
    </row>
    <row r="573" spans="1:8" ht="52.5">
      <c r="A573" s="9" t="s">
        <v>40</v>
      </c>
      <c r="B573" s="9" t="s">
        <v>1327</v>
      </c>
      <c r="C573" s="9" t="s">
        <v>42</v>
      </c>
      <c r="D573" s="9" t="s">
        <v>1328</v>
      </c>
      <c r="E573" s="10">
        <v>4250</v>
      </c>
      <c r="F573" s="11" t="s">
        <v>1329</v>
      </c>
      <c r="G573" s="9" t="s">
        <v>44</v>
      </c>
      <c r="H573" s="9" t="s">
        <v>45</v>
      </c>
    </row>
    <row r="574" spans="1:8" ht="66">
      <c r="A574" s="9" t="s">
        <v>194</v>
      </c>
      <c r="B574" s="9" t="s">
        <v>2906</v>
      </c>
      <c r="C574" s="9" t="s">
        <v>2052</v>
      </c>
      <c r="D574" s="9" t="s">
        <v>2467</v>
      </c>
      <c r="E574" s="10">
        <v>5000</v>
      </c>
      <c r="F574" s="11" t="s">
        <v>2468</v>
      </c>
      <c r="G574" s="9" t="s">
        <v>2054</v>
      </c>
      <c r="H574" s="9" t="s">
        <v>2055</v>
      </c>
    </row>
    <row r="575" spans="1:8" ht="92.25">
      <c r="A575" s="9" t="s">
        <v>28</v>
      </c>
      <c r="B575" s="9" t="s">
        <v>1330</v>
      </c>
      <c r="C575" s="9" t="s">
        <v>206</v>
      </c>
      <c r="D575" s="9" t="s">
        <v>1331</v>
      </c>
      <c r="E575" s="10">
        <v>6000</v>
      </c>
      <c r="F575" s="11" t="s">
        <v>1332</v>
      </c>
      <c r="G575" s="9" t="s">
        <v>208</v>
      </c>
      <c r="H575" s="9" t="s">
        <v>209</v>
      </c>
    </row>
    <row r="576" spans="1:8" ht="78.75">
      <c r="A576" s="9" t="s">
        <v>164</v>
      </c>
      <c r="B576" s="9" t="s">
        <v>2469</v>
      </c>
      <c r="C576" s="9" t="s">
        <v>2470</v>
      </c>
      <c r="D576" s="9" t="s">
        <v>1334</v>
      </c>
      <c r="E576" s="10">
        <v>4300</v>
      </c>
      <c r="F576" s="11" t="s">
        <v>2907</v>
      </c>
      <c r="G576" s="9" t="s">
        <v>2471</v>
      </c>
      <c r="H576" s="9" t="s">
        <v>2472</v>
      </c>
    </row>
    <row r="577" spans="1:8" ht="78.75">
      <c r="A577" s="9" t="s">
        <v>76</v>
      </c>
      <c r="B577" s="9" t="s">
        <v>1333</v>
      </c>
      <c r="C577" s="9" t="s">
        <v>241</v>
      </c>
      <c r="D577" s="9" t="s">
        <v>1334</v>
      </c>
      <c r="E577" s="10">
        <v>4200</v>
      </c>
      <c r="F577" s="11" t="s">
        <v>1335</v>
      </c>
      <c r="G577" s="9" t="s">
        <v>242</v>
      </c>
      <c r="H577" s="9" t="s">
        <v>243</v>
      </c>
    </row>
    <row r="578" spans="1:8" ht="52.5">
      <c r="A578" s="9" t="s">
        <v>35</v>
      </c>
      <c r="B578" s="9" t="s">
        <v>1336</v>
      </c>
      <c r="C578" s="9" t="s">
        <v>1337</v>
      </c>
      <c r="D578" s="9" t="s">
        <v>1334</v>
      </c>
      <c r="E578" s="10">
        <v>4175</v>
      </c>
      <c r="F578" s="11" t="s">
        <v>1338</v>
      </c>
      <c r="G578" s="9" t="s">
        <v>1339</v>
      </c>
      <c r="H578" s="9" t="s">
        <v>1340</v>
      </c>
    </row>
    <row r="579" spans="1:8" ht="78.75">
      <c r="A579" s="9" t="s">
        <v>40</v>
      </c>
      <c r="B579" s="9" t="s">
        <v>1341</v>
      </c>
      <c r="C579" s="9" t="s">
        <v>42</v>
      </c>
      <c r="D579" s="9" t="s">
        <v>1334</v>
      </c>
      <c r="E579" s="10">
        <v>4200</v>
      </c>
      <c r="F579" s="11" t="s">
        <v>1342</v>
      </c>
      <c r="G579" s="9" t="s">
        <v>44</v>
      </c>
      <c r="H579" s="9" t="s">
        <v>45</v>
      </c>
    </row>
    <row r="580" spans="1:8" ht="92.25">
      <c r="A580" s="9" t="s">
        <v>10</v>
      </c>
      <c r="B580" s="9" t="s">
        <v>2473</v>
      </c>
      <c r="C580" s="9" t="s">
        <v>2474</v>
      </c>
      <c r="D580" s="9" t="s">
        <v>1334</v>
      </c>
      <c r="E580" s="10">
        <v>4175</v>
      </c>
      <c r="F580" s="11" t="s">
        <v>2475</v>
      </c>
      <c r="G580" s="9" t="s">
        <v>2476</v>
      </c>
      <c r="H580" s="9" t="s">
        <v>2477</v>
      </c>
    </row>
    <row r="581" spans="1:8" ht="39">
      <c r="A581" s="9" t="s">
        <v>24</v>
      </c>
      <c r="B581" s="9" t="s">
        <v>1343</v>
      </c>
      <c r="C581" s="9" t="s">
        <v>1344</v>
      </c>
      <c r="D581" s="9" t="s">
        <v>1334</v>
      </c>
      <c r="E581" s="10">
        <v>4600</v>
      </c>
      <c r="F581" s="11" t="s">
        <v>1345</v>
      </c>
      <c r="G581" s="9" t="s">
        <v>1346</v>
      </c>
      <c r="H581" s="9" t="s">
        <v>1347</v>
      </c>
    </row>
    <row r="582" spans="1:8" ht="92.25">
      <c r="A582" s="9" t="s">
        <v>28</v>
      </c>
      <c r="B582" s="9" t="s">
        <v>1917</v>
      </c>
      <c r="C582" s="9" t="s">
        <v>1918</v>
      </c>
      <c r="D582" s="9" t="s">
        <v>1334</v>
      </c>
      <c r="E582" s="10">
        <v>4180</v>
      </c>
      <c r="F582" s="11" t="s">
        <v>1919</v>
      </c>
      <c r="G582" s="9" t="s">
        <v>1920</v>
      </c>
      <c r="H582" s="9" t="s">
        <v>1921</v>
      </c>
    </row>
    <row r="583" spans="1:8" ht="52.5">
      <c r="A583" s="9" t="s">
        <v>46</v>
      </c>
      <c r="B583" s="9" t="s">
        <v>2478</v>
      </c>
      <c r="C583" s="9" t="s">
        <v>2479</v>
      </c>
      <c r="D583" s="9" t="s">
        <v>1334</v>
      </c>
      <c r="E583" s="10">
        <v>4173</v>
      </c>
      <c r="F583" s="11" t="s">
        <v>2480</v>
      </c>
      <c r="G583" s="9" t="s">
        <v>2481</v>
      </c>
      <c r="H583" s="9" t="s">
        <v>2482</v>
      </c>
    </row>
    <row r="584" spans="1:8" ht="92.25">
      <c r="A584" s="9" t="s">
        <v>335</v>
      </c>
      <c r="B584" s="9" t="s">
        <v>1348</v>
      </c>
      <c r="C584" s="9" t="s">
        <v>1349</v>
      </c>
      <c r="D584" s="9" t="s">
        <v>1334</v>
      </c>
      <c r="E584" s="10">
        <v>4175</v>
      </c>
      <c r="F584" s="11" t="s">
        <v>1350</v>
      </c>
      <c r="G584" s="9" t="s">
        <v>1351</v>
      </c>
      <c r="H584" s="9" t="s">
        <v>1352</v>
      </c>
    </row>
    <row r="585" spans="1:8" ht="52.5">
      <c r="A585" s="9" t="s">
        <v>10</v>
      </c>
      <c r="B585" s="9" t="s">
        <v>1922</v>
      </c>
      <c r="C585" s="9" t="s">
        <v>429</v>
      </c>
      <c r="D585" s="9" t="s">
        <v>1923</v>
      </c>
      <c r="E585" s="10">
        <v>4500</v>
      </c>
      <c r="F585" s="11" t="s">
        <v>1924</v>
      </c>
      <c r="G585" s="9" t="s">
        <v>431</v>
      </c>
      <c r="H585" s="9" t="s">
        <v>432</v>
      </c>
    </row>
    <row r="586" spans="1:8" ht="52.5">
      <c r="A586" s="9" t="s">
        <v>17</v>
      </c>
      <c r="B586" s="9" t="s">
        <v>2908</v>
      </c>
      <c r="C586" s="9" t="s">
        <v>1982</v>
      </c>
      <c r="D586" s="9" t="s">
        <v>2484</v>
      </c>
      <c r="E586" s="10">
        <v>4800</v>
      </c>
      <c r="F586" s="11" t="s">
        <v>2909</v>
      </c>
      <c r="G586" s="9" t="s">
        <v>1984</v>
      </c>
      <c r="H586" s="9" t="s">
        <v>1985</v>
      </c>
    </row>
    <row r="587" spans="1:8" ht="52.5">
      <c r="A587" s="9" t="s">
        <v>10</v>
      </c>
      <c r="B587" s="9" t="s">
        <v>2483</v>
      </c>
      <c r="C587" s="9" t="s">
        <v>2157</v>
      </c>
      <c r="D587" s="9" t="s">
        <v>2484</v>
      </c>
      <c r="E587" s="10">
        <v>6000</v>
      </c>
      <c r="F587" s="11" t="s">
        <v>2485</v>
      </c>
      <c r="G587" s="9" t="s">
        <v>2159</v>
      </c>
      <c r="H587" s="9" t="s">
        <v>2160</v>
      </c>
    </row>
    <row r="588" spans="1:8" ht="52.5">
      <c r="A588" s="9" t="s">
        <v>10</v>
      </c>
      <c r="B588" s="9" t="s">
        <v>1353</v>
      </c>
      <c r="C588" s="9" t="s">
        <v>348</v>
      </c>
      <c r="D588" s="9" t="s">
        <v>1354</v>
      </c>
      <c r="E588" s="10">
        <v>11000</v>
      </c>
      <c r="F588" s="11" t="s">
        <v>1355</v>
      </c>
      <c r="G588" s="9" t="s">
        <v>351</v>
      </c>
      <c r="H588" s="9" t="s">
        <v>352</v>
      </c>
    </row>
    <row r="589" spans="1:8" ht="92.25">
      <c r="A589" s="9" t="s">
        <v>164</v>
      </c>
      <c r="B589" s="9" t="s">
        <v>1356</v>
      </c>
      <c r="C589" s="9" t="s">
        <v>1357</v>
      </c>
      <c r="D589" s="9" t="s">
        <v>1358</v>
      </c>
      <c r="E589" s="10">
        <v>6000</v>
      </c>
      <c r="F589" s="11" t="s">
        <v>1359</v>
      </c>
      <c r="G589" s="9" t="s">
        <v>1360</v>
      </c>
      <c r="H589" s="9" t="s">
        <v>1361</v>
      </c>
    </row>
    <row r="590" spans="1:8" ht="52.5">
      <c r="A590" s="9" t="s">
        <v>35</v>
      </c>
      <c r="B590" s="9" t="s">
        <v>2486</v>
      </c>
      <c r="C590" s="9" t="s">
        <v>270</v>
      </c>
      <c r="D590" s="9" t="s">
        <v>1358</v>
      </c>
      <c r="E590" s="10">
        <v>7200</v>
      </c>
      <c r="F590" s="11" t="s">
        <v>2487</v>
      </c>
      <c r="G590" s="9" t="s">
        <v>271</v>
      </c>
      <c r="H590" s="9" t="s">
        <v>272</v>
      </c>
    </row>
    <row r="591" spans="1:8" ht="92.25">
      <c r="A591" s="9" t="s">
        <v>40</v>
      </c>
      <c r="B591" s="9" t="s">
        <v>2488</v>
      </c>
      <c r="C591" s="9" t="s">
        <v>2489</v>
      </c>
      <c r="D591" s="9" t="s">
        <v>1358</v>
      </c>
      <c r="E591" s="10">
        <v>7000</v>
      </c>
      <c r="F591" s="11" t="s">
        <v>2490</v>
      </c>
      <c r="G591" s="9" t="s">
        <v>2491</v>
      </c>
      <c r="H591" s="9" t="s">
        <v>2492</v>
      </c>
    </row>
    <row r="592" spans="1:8" ht="39">
      <c r="A592" s="9" t="s">
        <v>136</v>
      </c>
      <c r="B592" s="9" t="s">
        <v>1362</v>
      </c>
      <c r="C592" s="9" t="s">
        <v>736</v>
      </c>
      <c r="D592" s="9" t="s">
        <v>1358</v>
      </c>
      <c r="E592" s="10">
        <v>4250</v>
      </c>
      <c r="F592" s="11" t="s">
        <v>1363</v>
      </c>
      <c r="G592" s="9" t="s">
        <v>737</v>
      </c>
      <c r="H592" s="9" t="s">
        <v>738</v>
      </c>
    </row>
    <row r="593" spans="1:8" ht="66">
      <c r="A593" s="9" t="s">
        <v>94</v>
      </c>
      <c r="B593" s="9" t="s">
        <v>2048</v>
      </c>
      <c r="C593" s="9" t="s">
        <v>36</v>
      </c>
      <c r="D593" s="9" t="s">
        <v>2049</v>
      </c>
      <c r="E593" s="10">
        <v>4200</v>
      </c>
      <c r="F593" s="11" t="s">
        <v>2050</v>
      </c>
      <c r="G593" s="9" t="s">
        <v>38</v>
      </c>
      <c r="H593" s="9" t="s">
        <v>39</v>
      </c>
    </row>
    <row r="594" spans="1:8" ht="92.25">
      <c r="A594" s="9" t="s">
        <v>35</v>
      </c>
      <c r="B594" s="9" t="s">
        <v>1364</v>
      </c>
      <c r="C594" s="9" t="s">
        <v>112</v>
      </c>
      <c r="D594" s="9" t="s">
        <v>1365</v>
      </c>
      <c r="E594" s="10">
        <v>6710</v>
      </c>
      <c r="F594" s="11" t="s">
        <v>1366</v>
      </c>
      <c r="G594" s="9" t="s">
        <v>113</v>
      </c>
      <c r="H594" s="9" t="s">
        <v>114</v>
      </c>
    </row>
    <row r="595" spans="1:8" ht="66">
      <c r="A595" s="9" t="s">
        <v>28</v>
      </c>
      <c r="B595" s="9" t="s">
        <v>1367</v>
      </c>
      <c r="C595" s="9" t="s">
        <v>36</v>
      </c>
      <c r="D595" s="9" t="s">
        <v>1365</v>
      </c>
      <c r="E595" s="10">
        <v>4175</v>
      </c>
      <c r="F595" s="11" t="s">
        <v>1368</v>
      </c>
      <c r="G595" s="9" t="s">
        <v>38</v>
      </c>
      <c r="H595" s="9" t="s">
        <v>39</v>
      </c>
    </row>
    <row r="596" spans="1:8" ht="78.75">
      <c r="A596" s="9" t="s">
        <v>28</v>
      </c>
      <c r="B596" s="9" t="s">
        <v>2910</v>
      </c>
      <c r="C596" s="9" t="s">
        <v>36</v>
      </c>
      <c r="D596" s="9" t="s">
        <v>1369</v>
      </c>
      <c r="E596" s="10">
        <v>6000</v>
      </c>
      <c r="F596" s="11" t="s">
        <v>2911</v>
      </c>
      <c r="G596" s="9" t="s">
        <v>38</v>
      </c>
      <c r="H596" s="9" t="s">
        <v>39</v>
      </c>
    </row>
    <row r="597" spans="1:8" ht="66">
      <c r="A597" s="9" t="s">
        <v>40</v>
      </c>
      <c r="B597" s="9" t="s">
        <v>1371</v>
      </c>
      <c r="C597" s="9" t="s">
        <v>42</v>
      </c>
      <c r="D597" s="9" t="s">
        <v>1370</v>
      </c>
      <c r="E597" s="10">
        <v>8350</v>
      </c>
      <c r="F597" s="11" t="s">
        <v>1372</v>
      </c>
      <c r="G597" s="9" t="s">
        <v>44</v>
      </c>
      <c r="H597" s="9" t="s">
        <v>45</v>
      </c>
    </row>
    <row r="598" spans="1:8" ht="78.75">
      <c r="A598" s="9" t="s">
        <v>40</v>
      </c>
      <c r="B598" s="9" t="s">
        <v>1373</v>
      </c>
      <c r="C598" s="9" t="s">
        <v>296</v>
      </c>
      <c r="D598" s="9" t="s">
        <v>1370</v>
      </c>
      <c r="E598" s="10">
        <v>9187</v>
      </c>
      <c r="F598" s="11" t="s">
        <v>1374</v>
      </c>
      <c r="G598" s="9" t="s">
        <v>298</v>
      </c>
      <c r="H598" s="9" t="s">
        <v>299</v>
      </c>
    </row>
    <row r="599" spans="1:8" ht="66">
      <c r="A599" s="9" t="s">
        <v>194</v>
      </c>
      <c r="B599" s="9" t="s">
        <v>2051</v>
      </c>
      <c r="C599" s="9" t="s">
        <v>2052</v>
      </c>
      <c r="D599" s="9" t="s">
        <v>1370</v>
      </c>
      <c r="E599" s="10">
        <v>7000</v>
      </c>
      <c r="F599" s="11" t="s">
        <v>2053</v>
      </c>
      <c r="G599" s="9" t="s">
        <v>2054</v>
      </c>
      <c r="H599" s="9" t="s">
        <v>2055</v>
      </c>
    </row>
    <row r="600" spans="1:8" ht="66">
      <c r="A600" s="9" t="s">
        <v>40</v>
      </c>
      <c r="B600" s="9" t="s">
        <v>1376</v>
      </c>
      <c r="C600" s="9" t="s">
        <v>296</v>
      </c>
      <c r="D600" s="9" t="s">
        <v>1375</v>
      </c>
      <c r="E600" s="10">
        <v>9130</v>
      </c>
      <c r="F600" s="11" t="s">
        <v>1377</v>
      </c>
      <c r="G600" s="9" t="s">
        <v>298</v>
      </c>
      <c r="H600" s="9" t="s">
        <v>299</v>
      </c>
    </row>
    <row r="601" spans="1:8" ht="66">
      <c r="A601" s="9" t="s">
        <v>194</v>
      </c>
      <c r="B601" s="9" t="s">
        <v>2912</v>
      </c>
      <c r="C601" s="9" t="s">
        <v>2052</v>
      </c>
      <c r="D601" s="9" t="s">
        <v>1375</v>
      </c>
      <c r="E601" s="10">
        <v>5800</v>
      </c>
      <c r="F601" s="11" t="s">
        <v>2913</v>
      </c>
      <c r="G601" s="9" t="s">
        <v>2054</v>
      </c>
      <c r="H601" s="9" t="s">
        <v>2055</v>
      </c>
    </row>
    <row r="602" spans="1:8" ht="66">
      <c r="A602" s="9" t="s">
        <v>10</v>
      </c>
      <c r="B602" s="9" t="s">
        <v>2493</v>
      </c>
      <c r="C602" s="9" t="s">
        <v>2494</v>
      </c>
      <c r="D602" s="9" t="s">
        <v>2495</v>
      </c>
      <c r="E602" s="10">
        <v>10000</v>
      </c>
      <c r="F602" s="11" t="s">
        <v>2496</v>
      </c>
      <c r="G602" s="9" t="s">
        <v>2497</v>
      </c>
      <c r="H602" s="9" t="s">
        <v>2498</v>
      </c>
    </row>
    <row r="603" spans="1:8" ht="52.5">
      <c r="A603" s="9" t="s">
        <v>17</v>
      </c>
      <c r="B603" s="9" t="s">
        <v>2914</v>
      </c>
      <c r="C603" s="9" t="s">
        <v>1629</v>
      </c>
      <c r="D603" s="9" t="s">
        <v>1379</v>
      </c>
      <c r="E603" s="10">
        <v>7453</v>
      </c>
      <c r="F603" s="11" t="s">
        <v>1925</v>
      </c>
      <c r="G603" s="9" t="s">
        <v>2616</v>
      </c>
      <c r="H603" s="9" t="s">
        <v>1631</v>
      </c>
    </row>
    <row r="604" spans="1:8" ht="52.5">
      <c r="A604" s="9" t="s">
        <v>17</v>
      </c>
      <c r="B604" s="9" t="s">
        <v>2915</v>
      </c>
      <c r="C604" s="9" t="s">
        <v>2916</v>
      </c>
      <c r="D604" s="9" t="s">
        <v>1379</v>
      </c>
      <c r="E604" s="10">
        <v>4200</v>
      </c>
      <c r="F604" s="11" t="s">
        <v>2917</v>
      </c>
      <c r="G604" s="9" t="s">
        <v>2918</v>
      </c>
      <c r="H604" s="9" t="s">
        <v>2919</v>
      </c>
    </row>
    <row r="605" spans="1:8" ht="66">
      <c r="A605" s="9" t="s">
        <v>35</v>
      </c>
      <c r="B605" s="9" t="s">
        <v>1378</v>
      </c>
      <c r="C605" s="9" t="s">
        <v>175</v>
      </c>
      <c r="D605" s="9" t="s">
        <v>1379</v>
      </c>
      <c r="E605" s="10">
        <v>8077</v>
      </c>
      <c r="F605" s="11" t="s">
        <v>1380</v>
      </c>
      <c r="G605" s="9" t="s">
        <v>177</v>
      </c>
      <c r="H605" s="9" t="s">
        <v>178</v>
      </c>
    </row>
    <row r="606" spans="1:8" ht="52.5">
      <c r="A606" s="9" t="s">
        <v>35</v>
      </c>
      <c r="B606" s="9" t="s">
        <v>1381</v>
      </c>
      <c r="C606" s="9" t="s">
        <v>284</v>
      </c>
      <c r="D606" s="9" t="s">
        <v>1379</v>
      </c>
      <c r="E606" s="10">
        <v>4567</v>
      </c>
      <c r="F606" s="11" t="s">
        <v>1382</v>
      </c>
      <c r="G606" s="9" t="s">
        <v>286</v>
      </c>
      <c r="H606" s="9" t="s">
        <v>287</v>
      </c>
    </row>
    <row r="607" spans="1:8" ht="78.75">
      <c r="A607" s="9" t="s">
        <v>40</v>
      </c>
      <c r="B607" s="9" t="s">
        <v>2920</v>
      </c>
      <c r="C607" s="9" t="s">
        <v>296</v>
      </c>
      <c r="D607" s="9" t="s">
        <v>1379</v>
      </c>
      <c r="E607" s="10">
        <v>7098</v>
      </c>
      <c r="F607" s="11" t="s">
        <v>2921</v>
      </c>
      <c r="G607" s="9" t="s">
        <v>298</v>
      </c>
      <c r="H607" s="9" t="s">
        <v>299</v>
      </c>
    </row>
    <row r="608" spans="1:8" ht="52.5">
      <c r="A608" s="9" t="s">
        <v>226</v>
      </c>
      <c r="B608" s="9" t="s">
        <v>1383</v>
      </c>
      <c r="C608" s="9" t="s">
        <v>1384</v>
      </c>
      <c r="D608" s="9" t="s">
        <v>1379</v>
      </c>
      <c r="E608" s="10">
        <v>4500</v>
      </c>
      <c r="F608" s="11" t="s">
        <v>1385</v>
      </c>
      <c r="G608" s="9" t="s">
        <v>1386</v>
      </c>
      <c r="H608" s="9" t="s">
        <v>1387</v>
      </c>
    </row>
    <row r="609" spans="1:8" ht="78.75">
      <c r="A609" s="9" t="s">
        <v>40</v>
      </c>
      <c r="B609" s="9" t="s">
        <v>1388</v>
      </c>
      <c r="C609" s="9" t="s">
        <v>296</v>
      </c>
      <c r="D609" s="9" t="s">
        <v>1389</v>
      </c>
      <c r="E609" s="10">
        <v>8538</v>
      </c>
      <c r="F609" s="11" t="s">
        <v>1390</v>
      </c>
      <c r="G609" s="9" t="s">
        <v>298</v>
      </c>
      <c r="H609" s="9" t="s">
        <v>299</v>
      </c>
    </row>
    <row r="610" spans="1:8" ht="78.75">
      <c r="A610" s="9" t="s">
        <v>40</v>
      </c>
      <c r="B610" s="9" t="s">
        <v>1391</v>
      </c>
      <c r="C610" s="9" t="s">
        <v>296</v>
      </c>
      <c r="D610" s="9" t="s">
        <v>1392</v>
      </c>
      <c r="E610" s="10">
        <v>7925</v>
      </c>
      <c r="F610" s="11" t="s">
        <v>1393</v>
      </c>
      <c r="G610" s="9" t="s">
        <v>298</v>
      </c>
      <c r="H610" s="9" t="s">
        <v>299</v>
      </c>
    </row>
    <row r="611" spans="1:8" ht="52.5">
      <c r="A611" s="9" t="s">
        <v>10</v>
      </c>
      <c r="B611" s="9" t="s">
        <v>1394</v>
      </c>
      <c r="C611" s="9" t="s">
        <v>1395</v>
      </c>
      <c r="D611" s="9" t="s">
        <v>1396</v>
      </c>
      <c r="E611" s="10">
        <v>7581.06</v>
      </c>
      <c r="F611" s="11" t="s">
        <v>1926</v>
      </c>
      <c r="G611" s="9" t="s">
        <v>1397</v>
      </c>
      <c r="H611" s="9" t="s">
        <v>1398</v>
      </c>
    </row>
    <row r="612" spans="1:8" ht="92.25">
      <c r="A612" s="9" t="s">
        <v>10</v>
      </c>
      <c r="B612" s="9" t="s">
        <v>2499</v>
      </c>
      <c r="C612" s="9" t="s">
        <v>2157</v>
      </c>
      <c r="D612" s="9" t="s">
        <v>1396</v>
      </c>
      <c r="E612" s="10">
        <v>8000</v>
      </c>
      <c r="F612" s="11" t="s">
        <v>2500</v>
      </c>
      <c r="G612" s="9" t="s">
        <v>2159</v>
      </c>
      <c r="H612" s="9" t="s">
        <v>2160</v>
      </c>
    </row>
    <row r="613" spans="1:8" ht="52.5">
      <c r="A613" s="9" t="s">
        <v>226</v>
      </c>
      <c r="B613" s="9" t="s">
        <v>2922</v>
      </c>
      <c r="C613" s="9" t="s">
        <v>2923</v>
      </c>
      <c r="D613" s="9" t="s">
        <v>1396</v>
      </c>
      <c r="E613" s="10">
        <v>5000</v>
      </c>
      <c r="F613" s="11" t="s">
        <v>2924</v>
      </c>
      <c r="G613" s="9" t="s">
        <v>2925</v>
      </c>
      <c r="H613" s="9" t="s">
        <v>2926</v>
      </c>
    </row>
    <row r="614" spans="1:8" ht="52.5">
      <c r="A614" s="9" t="s">
        <v>136</v>
      </c>
      <c r="B614" s="9" t="s">
        <v>1400</v>
      </c>
      <c r="C614" s="9" t="s">
        <v>148</v>
      </c>
      <c r="D614" s="9" t="s">
        <v>1399</v>
      </c>
      <c r="E614" s="10">
        <v>6000</v>
      </c>
      <c r="F614" s="11" t="s">
        <v>1401</v>
      </c>
      <c r="G614" s="9" t="s">
        <v>150</v>
      </c>
      <c r="H614" s="9" t="s">
        <v>151</v>
      </c>
    </row>
    <row r="615" spans="1:8" ht="52.5">
      <c r="A615" s="9" t="s">
        <v>35</v>
      </c>
      <c r="B615" s="9" t="s">
        <v>2927</v>
      </c>
      <c r="C615" s="9" t="s">
        <v>284</v>
      </c>
      <c r="D615" s="9" t="s">
        <v>1402</v>
      </c>
      <c r="E615" s="10">
        <v>4933</v>
      </c>
      <c r="F615" s="11" t="s">
        <v>1403</v>
      </c>
      <c r="G615" s="9" t="s">
        <v>286</v>
      </c>
      <c r="H615" s="9" t="s">
        <v>287</v>
      </c>
    </row>
    <row r="616" spans="1:8" ht="52.5">
      <c r="A616" s="9" t="s">
        <v>40</v>
      </c>
      <c r="B616" s="9" t="s">
        <v>1405</v>
      </c>
      <c r="C616" s="9" t="s">
        <v>296</v>
      </c>
      <c r="D616" s="9" t="s">
        <v>1404</v>
      </c>
      <c r="E616" s="10">
        <v>7925</v>
      </c>
      <c r="F616" s="11" t="s">
        <v>1406</v>
      </c>
      <c r="G616" s="9" t="s">
        <v>298</v>
      </c>
      <c r="H616" s="9" t="s">
        <v>299</v>
      </c>
    </row>
    <row r="617" spans="1:8" ht="78.75">
      <c r="A617" s="9" t="s">
        <v>40</v>
      </c>
      <c r="B617" s="9" t="s">
        <v>1407</v>
      </c>
      <c r="C617" s="9" t="s">
        <v>42</v>
      </c>
      <c r="D617" s="9" t="s">
        <v>1404</v>
      </c>
      <c r="E617" s="10">
        <v>8350</v>
      </c>
      <c r="F617" s="11" t="s">
        <v>1408</v>
      </c>
      <c r="G617" s="9" t="s">
        <v>44</v>
      </c>
      <c r="H617" s="9" t="s">
        <v>45</v>
      </c>
    </row>
    <row r="618" spans="1:8" ht="78.75">
      <c r="A618" s="9" t="s">
        <v>40</v>
      </c>
      <c r="B618" s="9" t="s">
        <v>1409</v>
      </c>
      <c r="C618" s="9" t="s">
        <v>1018</v>
      </c>
      <c r="D618" s="9" t="s">
        <v>1404</v>
      </c>
      <c r="E618" s="10">
        <v>7700</v>
      </c>
      <c r="F618" s="11" t="s">
        <v>1410</v>
      </c>
      <c r="G618" s="9" t="s">
        <v>1021</v>
      </c>
      <c r="H618" s="9" t="s">
        <v>1022</v>
      </c>
    </row>
    <row r="619" spans="1:8" ht="78.75">
      <c r="A619" s="9" t="s">
        <v>40</v>
      </c>
      <c r="B619" s="9" t="s">
        <v>2928</v>
      </c>
      <c r="C619" s="9" t="s">
        <v>2589</v>
      </c>
      <c r="D619" s="9" t="s">
        <v>1404</v>
      </c>
      <c r="E619" s="10">
        <v>5500</v>
      </c>
      <c r="F619" s="11" t="s">
        <v>2929</v>
      </c>
      <c r="G619" s="9" t="s">
        <v>2591</v>
      </c>
      <c r="H619" s="9" t="s">
        <v>2592</v>
      </c>
    </row>
    <row r="620" spans="1:8" ht="52.5">
      <c r="A620" s="9" t="s">
        <v>57</v>
      </c>
      <c r="B620" s="9" t="s">
        <v>1927</v>
      </c>
      <c r="C620" s="9" t="s">
        <v>1727</v>
      </c>
      <c r="D620" s="9" t="s">
        <v>1404</v>
      </c>
      <c r="E620" s="10">
        <v>6000</v>
      </c>
      <c r="F620" s="11" t="s">
        <v>1928</v>
      </c>
      <c r="G620" s="9" t="s">
        <v>1730</v>
      </c>
      <c r="H620" s="9" t="s">
        <v>1731</v>
      </c>
    </row>
    <row r="621" spans="1:8" ht="66">
      <c r="A621" s="9" t="s">
        <v>10</v>
      </c>
      <c r="B621" s="9" t="s">
        <v>1411</v>
      </c>
      <c r="C621" s="9" t="s">
        <v>1178</v>
      </c>
      <c r="D621" s="9" t="s">
        <v>1404</v>
      </c>
      <c r="E621" s="10">
        <v>11378.24</v>
      </c>
      <c r="F621" s="11" t="s">
        <v>1412</v>
      </c>
      <c r="G621" s="9" t="s">
        <v>1181</v>
      </c>
      <c r="H621" s="9" t="s">
        <v>1182</v>
      </c>
    </row>
    <row r="622" spans="1:8" ht="66">
      <c r="A622" s="9" t="s">
        <v>94</v>
      </c>
      <c r="B622" s="9" t="s">
        <v>1413</v>
      </c>
      <c r="C622" s="9" t="s">
        <v>1414</v>
      </c>
      <c r="D622" s="9" t="s">
        <v>1404</v>
      </c>
      <c r="E622" s="10">
        <v>4200</v>
      </c>
      <c r="F622" s="11" t="s">
        <v>1415</v>
      </c>
      <c r="G622" s="9" t="s">
        <v>1416</v>
      </c>
      <c r="H622" s="9" t="s">
        <v>1417</v>
      </c>
    </row>
    <row r="623" spans="1:8" ht="39">
      <c r="A623" s="9" t="s">
        <v>94</v>
      </c>
      <c r="B623" s="9" t="s">
        <v>2056</v>
      </c>
      <c r="C623" s="9" t="s">
        <v>530</v>
      </c>
      <c r="D623" s="9" t="s">
        <v>1404</v>
      </c>
      <c r="E623" s="10">
        <v>4500</v>
      </c>
      <c r="F623" s="11" t="s">
        <v>2057</v>
      </c>
      <c r="G623" s="9" t="s">
        <v>532</v>
      </c>
      <c r="H623" s="9" t="s">
        <v>533</v>
      </c>
    </row>
    <row r="624" spans="1:8" ht="66">
      <c r="A624" s="9" t="s">
        <v>388</v>
      </c>
      <c r="B624" s="9" t="s">
        <v>2930</v>
      </c>
      <c r="C624" s="9" t="s">
        <v>2931</v>
      </c>
      <c r="D624" s="9" t="s">
        <v>1404</v>
      </c>
      <c r="E624" s="10">
        <v>6000</v>
      </c>
      <c r="F624" s="11" t="s">
        <v>2932</v>
      </c>
      <c r="G624" s="9" t="s">
        <v>2933</v>
      </c>
      <c r="H624" s="9" t="s">
        <v>2934</v>
      </c>
    </row>
    <row r="625" spans="1:8" ht="52.5">
      <c r="A625" s="9" t="s">
        <v>28</v>
      </c>
      <c r="B625" s="9" t="s">
        <v>1418</v>
      </c>
      <c r="C625" s="9" t="s">
        <v>1419</v>
      </c>
      <c r="D625" s="9" t="s">
        <v>1404</v>
      </c>
      <c r="E625" s="10">
        <v>5000</v>
      </c>
      <c r="F625" s="11" t="s">
        <v>1420</v>
      </c>
      <c r="G625" s="9" t="s">
        <v>1421</v>
      </c>
      <c r="H625" s="9" t="s">
        <v>1422</v>
      </c>
    </row>
    <row r="626" spans="1:8" ht="52.5">
      <c r="A626" s="9" t="s">
        <v>28</v>
      </c>
      <c r="B626" s="9" t="s">
        <v>1423</v>
      </c>
      <c r="C626" s="9" t="s">
        <v>1424</v>
      </c>
      <c r="D626" s="9" t="s">
        <v>1404</v>
      </c>
      <c r="E626" s="10">
        <v>5500</v>
      </c>
      <c r="F626" s="11" t="s">
        <v>1425</v>
      </c>
      <c r="G626" s="9" t="s">
        <v>1426</v>
      </c>
      <c r="H626" s="9" t="s">
        <v>1427</v>
      </c>
    </row>
    <row r="627" spans="1:8" ht="66">
      <c r="A627" s="9" t="s">
        <v>210</v>
      </c>
      <c r="B627" s="9" t="s">
        <v>1428</v>
      </c>
      <c r="C627" s="9" t="s">
        <v>856</v>
      </c>
      <c r="D627" s="9" t="s">
        <v>1404</v>
      </c>
      <c r="E627" s="10">
        <v>5000</v>
      </c>
      <c r="F627" s="11" t="s">
        <v>1429</v>
      </c>
      <c r="G627" s="9" t="s">
        <v>858</v>
      </c>
      <c r="H627" s="9" t="s">
        <v>859</v>
      </c>
    </row>
    <row r="628" spans="1:8" ht="52.5">
      <c r="A628" s="9" t="s">
        <v>164</v>
      </c>
      <c r="B628" s="9" t="s">
        <v>1929</v>
      </c>
      <c r="C628" s="9" t="s">
        <v>1533</v>
      </c>
      <c r="D628" s="9" t="s">
        <v>1430</v>
      </c>
      <c r="E628" s="10">
        <v>7000</v>
      </c>
      <c r="F628" s="11" t="s">
        <v>1432</v>
      </c>
      <c r="G628" s="9" t="s">
        <v>1535</v>
      </c>
      <c r="H628" s="9" t="s">
        <v>1536</v>
      </c>
    </row>
    <row r="629" spans="1:8" ht="52.5">
      <c r="A629" s="9" t="s">
        <v>164</v>
      </c>
      <c r="B629" s="9" t="s">
        <v>1431</v>
      </c>
      <c r="C629" s="9" t="s">
        <v>416</v>
      </c>
      <c r="D629" s="9" t="s">
        <v>1430</v>
      </c>
      <c r="E629" s="10">
        <v>4500</v>
      </c>
      <c r="F629" s="11" t="s">
        <v>1432</v>
      </c>
      <c r="G629" s="9" t="s">
        <v>418</v>
      </c>
      <c r="H629" s="9" t="s">
        <v>2252</v>
      </c>
    </row>
    <row r="630" spans="1:8" ht="52.5">
      <c r="A630" s="9" t="s">
        <v>17</v>
      </c>
      <c r="B630" s="9" t="s">
        <v>2501</v>
      </c>
      <c r="C630" s="9" t="s">
        <v>419</v>
      </c>
      <c r="D630" s="9" t="s">
        <v>1430</v>
      </c>
      <c r="E630" s="10">
        <v>6580</v>
      </c>
      <c r="F630" s="11" t="s">
        <v>2502</v>
      </c>
      <c r="G630" s="9" t="s">
        <v>420</v>
      </c>
      <c r="H630" s="9" t="s">
        <v>421</v>
      </c>
    </row>
    <row r="631" spans="1:8" ht="52.5">
      <c r="A631" s="9" t="s">
        <v>35</v>
      </c>
      <c r="B631" s="9" t="s">
        <v>1433</v>
      </c>
      <c r="C631" s="9" t="s">
        <v>422</v>
      </c>
      <c r="D631" s="9" t="s">
        <v>1430</v>
      </c>
      <c r="E631" s="10">
        <v>4325</v>
      </c>
      <c r="F631" s="11" t="s">
        <v>1434</v>
      </c>
      <c r="G631" s="9" t="s">
        <v>423</v>
      </c>
      <c r="H631" s="9" t="s">
        <v>424</v>
      </c>
    </row>
    <row r="632" spans="1:8" ht="66">
      <c r="A632" s="9" t="s">
        <v>40</v>
      </c>
      <c r="B632" s="9" t="s">
        <v>1435</v>
      </c>
      <c r="C632" s="9" t="s">
        <v>296</v>
      </c>
      <c r="D632" s="9" t="s">
        <v>1430</v>
      </c>
      <c r="E632" s="10">
        <v>9130</v>
      </c>
      <c r="F632" s="11" t="s">
        <v>1436</v>
      </c>
      <c r="G632" s="9" t="s">
        <v>298</v>
      </c>
      <c r="H632" s="9" t="s">
        <v>299</v>
      </c>
    </row>
    <row r="633" spans="1:8" ht="52.5">
      <c r="A633" s="9" t="s">
        <v>40</v>
      </c>
      <c r="B633" s="9" t="s">
        <v>1437</v>
      </c>
      <c r="C633" s="9" t="s">
        <v>42</v>
      </c>
      <c r="D633" s="9" t="s">
        <v>1430</v>
      </c>
      <c r="E633" s="10">
        <v>5750</v>
      </c>
      <c r="F633" s="11" t="s">
        <v>1438</v>
      </c>
      <c r="G633" s="9" t="s">
        <v>44</v>
      </c>
      <c r="H633" s="9" t="s">
        <v>45</v>
      </c>
    </row>
    <row r="634" spans="1:8" ht="52.5">
      <c r="A634" s="9" t="s">
        <v>194</v>
      </c>
      <c r="B634" s="9" t="s">
        <v>2935</v>
      </c>
      <c r="C634" s="9" t="s">
        <v>2936</v>
      </c>
      <c r="D634" s="9" t="s">
        <v>1430</v>
      </c>
      <c r="E634" s="10">
        <v>4500</v>
      </c>
      <c r="F634" s="11" t="s">
        <v>2937</v>
      </c>
      <c r="G634" s="9" t="s">
        <v>2938</v>
      </c>
      <c r="H634" s="9" t="s">
        <v>2939</v>
      </c>
    </row>
    <row r="635" spans="1:8" ht="52.5">
      <c r="A635" s="9" t="s">
        <v>10</v>
      </c>
      <c r="B635" s="9" t="s">
        <v>1930</v>
      </c>
      <c r="C635" s="9" t="s">
        <v>1665</v>
      </c>
      <c r="D635" s="9" t="s">
        <v>1430</v>
      </c>
      <c r="E635" s="10">
        <v>5060</v>
      </c>
      <c r="F635" s="11" t="s">
        <v>1931</v>
      </c>
      <c r="G635" s="9" t="s">
        <v>1667</v>
      </c>
      <c r="H635" s="9" t="s">
        <v>1668</v>
      </c>
    </row>
    <row r="636" spans="1:8" ht="52.5">
      <c r="A636" s="9" t="s">
        <v>10</v>
      </c>
      <c r="B636" s="9" t="s">
        <v>1439</v>
      </c>
      <c r="C636" s="9" t="s">
        <v>1395</v>
      </c>
      <c r="D636" s="9" t="s">
        <v>1430</v>
      </c>
      <c r="E636" s="10">
        <v>7508.4</v>
      </c>
      <c r="F636" s="11" t="s">
        <v>1440</v>
      </c>
      <c r="G636" s="9" t="s">
        <v>1397</v>
      </c>
      <c r="H636" s="9" t="s">
        <v>1398</v>
      </c>
    </row>
    <row r="637" spans="1:8" ht="52.5">
      <c r="A637" s="9" t="s">
        <v>226</v>
      </c>
      <c r="B637" s="9" t="s">
        <v>1441</v>
      </c>
      <c r="C637" s="9" t="s">
        <v>1442</v>
      </c>
      <c r="D637" s="9" t="s">
        <v>1430</v>
      </c>
      <c r="E637" s="10">
        <v>5800</v>
      </c>
      <c r="F637" s="11" t="s">
        <v>1443</v>
      </c>
      <c r="G637" s="9" t="s">
        <v>1444</v>
      </c>
      <c r="H637" s="9" t="s">
        <v>1445</v>
      </c>
    </row>
    <row r="638" spans="1:8" ht="52.5">
      <c r="A638" s="9" t="s">
        <v>210</v>
      </c>
      <c r="B638" s="9" t="s">
        <v>1446</v>
      </c>
      <c r="C638" s="9" t="s">
        <v>1014</v>
      </c>
      <c r="D638" s="9" t="s">
        <v>1430</v>
      </c>
      <c r="E638" s="10">
        <v>4800</v>
      </c>
      <c r="F638" s="11" t="s">
        <v>1447</v>
      </c>
      <c r="G638" s="9" t="s">
        <v>1015</v>
      </c>
      <c r="H638" s="9" t="s">
        <v>1016</v>
      </c>
    </row>
    <row r="639" spans="1:8" ht="52.5">
      <c r="A639" s="9" t="s">
        <v>157</v>
      </c>
      <c r="B639" s="9" t="s">
        <v>1932</v>
      </c>
      <c r="C639" s="9" t="s">
        <v>435</v>
      </c>
      <c r="D639" s="9" t="s">
        <v>1430</v>
      </c>
      <c r="E639" s="10">
        <v>5300</v>
      </c>
      <c r="F639" s="11" t="s">
        <v>1933</v>
      </c>
      <c r="G639" s="9" t="s">
        <v>436</v>
      </c>
      <c r="H639" s="9" t="s">
        <v>437</v>
      </c>
    </row>
    <row r="640" spans="1:8" ht="52.5">
      <c r="A640" s="9" t="s">
        <v>10</v>
      </c>
      <c r="B640" s="9" t="s">
        <v>2503</v>
      </c>
      <c r="C640" s="9" t="s">
        <v>2504</v>
      </c>
      <c r="D640" s="9" t="s">
        <v>2505</v>
      </c>
      <c r="E640" s="10">
        <v>9000</v>
      </c>
      <c r="F640" s="11" t="s">
        <v>2506</v>
      </c>
      <c r="G640" s="9" t="s">
        <v>2507</v>
      </c>
      <c r="H640" s="9" t="s">
        <v>2508</v>
      </c>
    </row>
    <row r="641" spans="1:8" ht="92.25">
      <c r="A641" s="9" t="s">
        <v>24</v>
      </c>
      <c r="B641" s="9" t="s">
        <v>1448</v>
      </c>
      <c r="C641" s="9" t="s">
        <v>1449</v>
      </c>
      <c r="D641" s="9" t="s">
        <v>1450</v>
      </c>
      <c r="E641" s="10">
        <v>4200</v>
      </c>
      <c r="F641" s="11" t="s">
        <v>1451</v>
      </c>
      <c r="G641" s="9" t="s">
        <v>1452</v>
      </c>
      <c r="H641" s="9" t="s">
        <v>1453</v>
      </c>
    </row>
    <row r="642" spans="1:8" ht="78.75">
      <c r="A642" s="9" t="s">
        <v>164</v>
      </c>
      <c r="B642" s="9" t="s">
        <v>2940</v>
      </c>
      <c r="C642" s="9" t="s">
        <v>2941</v>
      </c>
      <c r="D642" s="9" t="s">
        <v>1455</v>
      </c>
      <c r="E642" s="10">
        <v>4250</v>
      </c>
      <c r="F642" s="11" t="s">
        <v>2942</v>
      </c>
      <c r="G642" s="9" t="s">
        <v>2943</v>
      </c>
      <c r="H642" s="9" t="s">
        <v>2944</v>
      </c>
    </row>
    <row r="643" spans="1:8" ht="66">
      <c r="A643" s="9" t="s">
        <v>164</v>
      </c>
      <c r="B643" s="9" t="s">
        <v>2509</v>
      </c>
      <c r="C643" s="9" t="s">
        <v>1583</v>
      </c>
      <c r="D643" s="9" t="s">
        <v>1455</v>
      </c>
      <c r="E643" s="10">
        <v>4175</v>
      </c>
      <c r="F643" s="11" t="s">
        <v>2510</v>
      </c>
      <c r="G643" s="9" t="s">
        <v>1584</v>
      </c>
      <c r="H643" s="9" t="s">
        <v>1585</v>
      </c>
    </row>
    <row r="644" spans="1:8" ht="52.5">
      <c r="A644" s="9" t="s">
        <v>76</v>
      </c>
      <c r="B644" s="9" t="s">
        <v>2058</v>
      </c>
      <c r="C644" s="9" t="s">
        <v>778</v>
      </c>
      <c r="D644" s="9" t="s">
        <v>1455</v>
      </c>
      <c r="E644" s="10">
        <v>4200</v>
      </c>
      <c r="F644" s="11" t="s">
        <v>2059</v>
      </c>
      <c r="G644" s="9" t="s">
        <v>780</v>
      </c>
      <c r="H644" s="9" t="s">
        <v>781</v>
      </c>
    </row>
    <row r="645" spans="1:8" ht="66">
      <c r="A645" s="9" t="s">
        <v>69</v>
      </c>
      <c r="B645" s="9" t="s">
        <v>1454</v>
      </c>
      <c r="C645" s="9" t="s">
        <v>1143</v>
      </c>
      <c r="D645" s="9" t="s">
        <v>1455</v>
      </c>
      <c r="E645" s="10">
        <v>4175</v>
      </c>
      <c r="F645" s="11" t="s">
        <v>1456</v>
      </c>
      <c r="G645" s="9" t="s">
        <v>1144</v>
      </c>
      <c r="H645" s="9" t="s">
        <v>1145</v>
      </c>
    </row>
    <row r="646" spans="1:8" ht="78.75">
      <c r="A646" s="9" t="s">
        <v>50</v>
      </c>
      <c r="B646" s="9" t="s">
        <v>2945</v>
      </c>
      <c r="C646" s="9" t="s">
        <v>2946</v>
      </c>
      <c r="D646" s="9" t="s">
        <v>1455</v>
      </c>
      <c r="E646" s="10">
        <v>4200</v>
      </c>
      <c r="F646" s="11" t="s">
        <v>2947</v>
      </c>
      <c r="G646" s="9" t="s">
        <v>2948</v>
      </c>
      <c r="H646" s="9" t="s">
        <v>2949</v>
      </c>
    </row>
    <row r="647" spans="1:8" ht="52.5">
      <c r="A647" s="9" t="s">
        <v>10</v>
      </c>
      <c r="B647" s="9" t="s">
        <v>1457</v>
      </c>
      <c r="C647" s="9" t="s">
        <v>301</v>
      </c>
      <c r="D647" s="9" t="s">
        <v>1455</v>
      </c>
      <c r="E647" s="10">
        <v>4173</v>
      </c>
      <c r="F647" s="11" t="s">
        <v>1458</v>
      </c>
      <c r="G647" s="9" t="s">
        <v>303</v>
      </c>
      <c r="H647" s="9" t="s">
        <v>304</v>
      </c>
    </row>
    <row r="648" spans="1:8" ht="92.25">
      <c r="A648" s="9" t="s">
        <v>69</v>
      </c>
      <c r="B648" s="9" t="s">
        <v>2511</v>
      </c>
      <c r="C648" s="9" t="s">
        <v>1999</v>
      </c>
      <c r="D648" s="9" t="s">
        <v>1459</v>
      </c>
      <c r="E648" s="10">
        <v>4173</v>
      </c>
      <c r="F648" s="11" t="s">
        <v>2512</v>
      </c>
      <c r="G648" s="9" t="s">
        <v>369</v>
      </c>
      <c r="H648" s="9" t="s">
        <v>2001</v>
      </c>
    </row>
    <row r="649" spans="1:8" ht="52.5">
      <c r="A649" s="9" t="s">
        <v>1202</v>
      </c>
      <c r="B649" s="9" t="s">
        <v>1460</v>
      </c>
      <c r="C649" s="9" t="s">
        <v>1461</v>
      </c>
      <c r="D649" s="9" t="s">
        <v>1459</v>
      </c>
      <c r="E649" s="10">
        <v>5100</v>
      </c>
      <c r="F649" s="11" t="s">
        <v>1462</v>
      </c>
      <c r="G649" s="9" t="s">
        <v>1463</v>
      </c>
      <c r="H649" s="9" t="s">
        <v>1464</v>
      </c>
    </row>
    <row r="650" spans="1:8" ht="78.75">
      <c r="A650" s="9" t="s">
        <v>28</v>
      </c>
      <c r="B650" s="9" t="s">
        <v>1934</v>
      </c>
      <c r="C650" s="9" t="s">
        <v>108</v>
      </c>
      <c r="D650" s="9" t="s">
        <v>1935</v>
      </c>
      <c r="E650" s="10">
        <v>4180</v>
      </c>
      <c r="F650" s="11" t="s">
        <v>1936</v>
      </c>
      <c r="G650" s="9" t="s">
        <v>109</v>
      </c>
      <c r="H650" s="9" t="s">
        <v>110</v>
      </c>
    </row>
    <row r="651" spans="1:8" ht="92.25">
      <c r="A651" s="9" t="s">
        <v>10</v>
      </c>
      <c r="B651" s="9" t="s">
        <v>1465</v>
      </c>
      <c r="C651" s="9" t="s">
        <v>861</v>
      </c>
      <c r="D651" s="9" t="s">
        <v>1466</v>
      </c>
      <c r="E651" s="10">
        <v>17784</v>
      </c>
      <c r="F651" s="11" t="s">
        <v>1467</v>
      </c>
      <c r="G651" s="9" t="s">
        <v>864</v>
      </c>
      <c r="H651" s="9" t="s">
        <v>865</v>
      </c>
    </row>
    <row r="652" spans="1:8" ht="78.75">
      <c r="A652" s="9" t="s">
        <v>76</v>
      </c>
      <c r="B652" s="9" t="s">
        <v>1468</v>
      </c>
      <c r="C652" s="9" t="s">
        <v>833</v>
      </c>
      <c r="D652" s="9" t="s">
        <v>1469</v>
      </c>
      <c r="E652" s="10">
        <v>4200</v>
      </c>
      <c r="F652" s="11" t="s">
        <v>1470</v>
      </c>
      <c r="G652" s="9" t="s">
        <v>836</v>
      </c>
      <c r="H652" s="9" t="s">
        <v>837</v>
      </c>
    </row>
    <row r="653" spans="1:8" ht="52.5">
      <c r="A653" s="9" t="s">
        <v>17</v>
      </c>
      <c r="B653" s="9" t="s">
        <v>2950</v>
      </c>
      <c r="C653" s="9" t="s">
        <v>419</v>
      </c>
      <c r="D653" s="9" t="s">
        <v>1469</v>
      </c>
      <c r="E653" s="10">
        <v>4900</v>
      </c>
      <c r="F653" s="11" t="s">
        <v>2951</v>
      </c>
      <c r="G653" s="9" t="s">
        <v>420</v>
      </c>
      <c r="H653" s="9" t="s">
        <v>421</v>
      </c>
    </row>
    <row r="654" spans="1:8" ht="52.5">
      <c r="A654" s="9" t="s">
        <v>35</v>
      </c>
      <c r="B654" s="9" t="s">
        <v>2513</v>
      </c>
      <c r="C654" s="9" t="s">
        <v>270</v>
      </c>
      <c r="D654" s="9" t="s">
        <v>1469</v>
      </c>
      <c r="E654" s="10">
        <v>4990</v>
      </c>
      <c r="F654" s="11" t="s">
        <v>2514</v>
      </c>
      <c r="G654" s="9" t="s">
        <v>271</v>
      </c>
      <c r="H654" s="9" t="s">
        <v>272</v>
      </c>
    </row>
    <row r="655" spans="1:8" ht="52.5">
      <c r="A655" s="9" t="s">
        <v>40</v>
      </c>
      <c r="B655" s="9" t="s">
        <v>1471</v>
      </c>
      <c r="C655" s="9" t="s">
        <v>296</v>
      </c>
      <c r="D655" s="9" t="s">
        <v>1469</v>
      </c>
      <c r="E655" s="10">
        <v>8164</v>
      </c>
      <c r="F655" s="11" t="s">
        <v>1472</v>
      </c>
      <c r="G655" s="9" t="s">
        <v>298</v>
      </c>
      <c r="H655" s="9" t="s">
        <v>299</v>
      </c>
    </row>
    <row r="656" spans="1:8" ht="66">
      <c r="A656" s="9" t="s">
        <v>10</v>
      </c>
      <c r="B656" s="9" t="s">
        <v>1937</v>
      </c>
      <c r="C656" s="9" t="s">
        <v>1938</v>
      </c>
      <c r="D656" s="9" t="s">
        <v>1469</v>
      </c>
      <c r="E656" s="10">
        <v>4500</v>
      </c>
      <c r="F656" s="11" t="s">
        <v>1939</v>
      </c>
      <c r="G656" s="9" t="s">
        <v>1940</v>
      </c>
      <c r="H656" s="9" t="s">
        <v>1941</v>
      </c>
    </row>
    <row r="657" spans="1:8" ht="26.25">
      <c r="A657" s="9" t="s">
        <v>256</v>
      </c>
      <c r="B657" s="9" t="s">
        <v>2952</v>
      </c>
      <c r="C657" s="9" t="s">
        <v>2192</v>
      </c>
      <c r="D657" s="9" t="s">
        <v>1942</v>
      </c>
      <c r="E657" s="10">
        <v>4177</v>
      </c>
      <c r="F657" s="11" t="s">
        <v>2953</v>
      </c>
      <c r="G657" s="9" t="s">
        <v>2194</v>
      </c>
      <c r="H657" s="9" t="s">
        <v>2195</v>
      </c>
    </row>
    <row r="658" spans="1:8" ht="52.5">
      <c r="A658" s="9" t="s">
        <v>40</v>
      </c>
      <c r="B658" s="9" t="s">
        <v>2954</v>
      </c>
      <c r="C658" s="9" t="s">
        <v>2955</v>
      </c>
      <c r="D658" s="9" t="s">
        <v>1942</v>
      </c>
      <c r="E658" s="10">
        <v>4600</v>
      </c>
      <c r="F658" s="11" t="s">
        <v>2956</v>
      </c>
      <c r="G658" s="9" t="s">
        <v>2957</v>
      </c>
      <c r="H658" s="9" t="s">
        <v>2958</v>
      </c>
    </row>
    <row r="659" spans="1:8" ht="66">
      <c r="A659" s="9" t="s">
        <v>76</v>
      </c>
      <c r="B659" s="9" t="s">
        <v>1473</v>
      </c>
      <c r="C659" s="9" t="s">
        <v>372</v>
      </c>
      <c r="D659" s="9" t="s">
        <v>1474</v>
      </c>
      <c r="E659" s="10">
        <v>4173</v>
      </c>
      <c r="F659" s="11" t="s">
        <v>1475</v>
      </c>
      <c r="G659" s="9" t="s">
        <v>375</v>
      </c>
      <c r="H659" s="9" t="s">
        <v>376</v>
      </c>
    </row>
    <row r="660" spans="1:8" ht="92.25">
      <c r="A660" s="9" t="s">
        <v>40</v>
      </c>
      <c r="B660" s="9" t="s">
        <v>1476</v>
      </c>
      <c r="C660" s="9" t="s">
        <v>296</v>
      </c>
      <c r="D660" s="9" t="s">
        <v>1474</v>
      </c>
      <c r="E660" s="10">
        <v>7313</v>
      </c>
      <c r="F660" s="11" t="s">
        <v>1477</v>
      </c>
      <c r="G660" s="9" t="s">
        <v>298</v>
      </c>
      <c r="H660" s="9" t="s">
        <v>299</v>
      </c>
    </row>
    <row r="661" spans="1:8" ht="92.25">
      <c r="A661" s="9" t="s">
        <v>256</v>
      </c>
      <c r="B661" s="9" t="s">
        <v>1478</v>
      </c>
      <c r="C661" s="9" t="s">
        <v>1058</v>
      </c>
      <c r="D661" s="9" t="s">
        <v>1479</v>
      </c>
      <c r="E661" s="10">
        <v>4200</v>
      </c>
      <c r="F661" s="11" t="s">
        <v>1480</v>
      </c>
      <c r="G661" s="9" t="s">
        <v>1060</v>
      </c>
      <c r="H661" s="9" t="s">
        <v>1061</v>
      </c>
    </row>
    <row r="662" spans="1:8" ht="92.25">
      <c r="A662" s="9" t="s">
        <v>40</v>
      </c>
      <c r="B662" s="9" t="s">
        <v>1481</v>
      </c>
      <c r="C662" s="9" t="s">
        <v>296</v>
      </c>
      <c r="D662" s="9" t="s">
        <v>1482</v>
      </c>
      <c r="E662" s="10">
        <v>8526</v>
      </c>
      <c r="F662" s="11" t="s">
        <v>1483</v>
      </c>
      <c r="G662" s="9" t="s">
        <v>298</v>
      </c>
      <c r="H662" s="9" t="s">
        <v>299</v>
      </c>
    </row>
    <row r="663" spans="1:8" ht="52.5">
      <c r="A663" s="9" t="s">
        <v>40</v>
      </c>
      <c r="B663" s="9" t="s">
        <v>1484</v>
      </c>
      <c r="C663" s="9" t="s">
        <v>296</v>
      </c>
      <c r="D663" s="9" t="s">
        <v>1485</v>
      </c>
      <c r="E663" s="10">
        <v>8164</v>
      </c>
      <c r="F663" s="11" t="s">
        <v>1486</v>
      </c>
      <c r="G663" s="9" t="s">
        <v>298</v>
      </c>
      <c r="H663" s="9" t="s">
        <v>299</v>
      </c>
    </row>
    <row r="664" spans="1:8" ht="118.5">
      <c r="A664" s="9" t="s">
        <v>157</v>
      </c>
      <c r="B664" s="9" t="s">
        <v>1488</v>
      </c>
      <c r="C664" s="9" t="s">
        <v>545</v>
      </c>
      <c r="D664" s="9" t="s">
        <v>1487</v>
      </c>
      <c r="E664" s="10">
        <v>8000</v>
      </c>
      <c r="F664" s="11" t="s">
        <v>1489</v>
      </c>
      <c r="G664" s="9" t="s">
        <v>548</v>
      </c>
      <c r="H664" s="9" t="s">
        <v>549</v>
      </c>
    </row>
    <row r="665" spans="1:8" ht="52.5">
      <c r="A665" s="9" t="s">
        <v>157</v>
      </c>
      <c r="B665" s="9" t="s">
        <v>2060</v>
      </c>
      <c r="C665" s="9" t="s">
        <v>2061</v>
      </c>
      <c r="D665" s="9" t="s">
        <v>1487</v>
      </c>
      <c r="E665" s="10">
        <v>5700</v>
      </c>
      <c r="F665" s="11" t="s">
        <v>2062</v>
      </c>
      <c r="G665" s="9" t="s">
        <v>2063</v>
      </c>
      <c r="H665" s="9" t="s">
        <v>2064</v>
      </c>
    </row>
    <row r="666" spans="1:8" ht="92.25">
      <c r="A666" s="9" t="s">
        <v>164</v>
      </c>
      <c r="B666" s="9" t="s">
        <v>2959</v>
      </c>
      <c r="C666" s="9" t="s">
        <v>2960</v>
      </c>
      <c r="D666" s="9" t="s">
        <v>1490</v>
      </c>
      <c r="E666" s="10">
        <v>4303</v>
      </c>
      <c r="F666" s="11" t="s">
        <v>2961</v>
      </c>
      <c r="G666" s="9" t="s">
        <v>2962</v>
      </c>
      <c r="H666" s="9" t="s">
        <v>2963</v>
      </c>
    </row>
    <row r="667" spans="1:8" ht="66">
      <c r="A667" s="9" t="s">
        <v>69</v>
      </c>
      <c r="B667" s="9" t="s">
        <v>1491</v>
      </c>
      <c r="C667" s="9" t="s">
        <v>494</v>
      </c>
      <c r="D667" s="9" t="s">
        <v>1490</v>
      </c>
      <c r="E667" s="10">
        <v>4500</v>
      </c>
      <c r="F667" s="11" t="s">
        <v>1492</v>
      </c>
      <c r="G667" s="9" t="s">
        <v>496</v>
      </c>
      <c r="H667" s="9" t="s">
        <v>497</v>
      </c>
    </row>
    <row r="668" spans="1:8" ht="52.5">
      <c r="A668" s="9" t="s">
        <v>50</v>
      </c>
      <c r="B668" s="9" t="s">
        <v>1943</v>
      </c>
      <c r="C668" s="9" t="s">
        <v>1590</v>
      </c>
      <c r="D668" s="9" t="s">
        <v>1490</v>
      </c>
      <c r="E668" s="10">
        <v>6500</v>
      </c>
      <c r="F668" s="11" t="s">
        <v>1944</v>
      </c>
      <c r="G668" s="9" t="s">
        <v>1592</v>
      </c>
      <c r="H668" s="9" t="s">
        <v>1593</v>
      </c>
    </row>
    <row r="669" spans="1:8" ht="92.25">
      <c r="A669" s="9" t="s">
        <v>40</v>
      </c>
      <c r="B669" s="9" t="s">
        <v>2964</v>
      </c>
      <c r="C669" s="9" t="s">
        <v>2589</v>
      </c>
      <c r="D669" s="9" t="s">
        <v>2965</v>
      </c>
      <c r="E669" s="10">
        <v>6000</v>
      </c>
      <c r="F669" s="11" t="s">
        <v>2966</v>
      </c>
      <c r="G669" s="9" t="s">
        <v>2591</v>
      </c>
      <c r="H669" s="9" t="s">
        <v>2592</v>
      </c>
    </row>
    <row r="670" spans="1:8" ht="66">
      <c r="A670" s="9" t="s">
        <v>10</v>
      </c>
      <c r="B670" s="9" t="s">
        <v>2515</v>
      </c>
      <c r="C670" s="9" t="s">
        <v>1698</v>
      </c>
      <c r="D670" s="9" t="s">
        <v>2516</v>
      </c>
      <c r="E670" s="10">
        <v>12000</v>
      </c>
      <c r="F670" s="11" t="s">
        <v>2517</v>
      </c>
      <c r="G670" s="9" t="s">
        <v>1701</v>
      </c>
      <c r="H670" s="9" t="s">
        <v>1702</v>
      </c>
    </row>
    <row r="671" spans="1:8" ht="52.5">
      <c r="A671" s="9" t="s">
        <v>10</v>
      </c>
      <c r="B671" s="9" t="s">
        <v>2518</v>
      </c>
      <c r="C671" s="9" t="s">
        <v>2519</v>
      </c>
      <c r="D671" s="9" t="s">
        <v>2520</v>
      </c>
      <c r="E671" s="10">
        <v>8900</v>
      </c>
      <c r="F671" s="11" t="s">
        <v>2521</v>
      </c>
      <c r="G671" s="12" t="s">
        <v>2522</v>
      </c>
      <c r="H671" s="9" t="s">
        <v>2523</v>
      </c>
    </row>
    <row r="672" spans="1:8" ht="52.5">
      <c r="A672" s="9" t="s">
        <v>35</v>
      </c>
      <c r="B672" s="9" t="s">
        <v>1493</v>
      </c>
      <c r="C672" s="9" t="s">
        <v>270</v>
      </c>
      <c r="D672" s="9" t="s">
        <v>1494</v>
      </c>
      <c r="E672" s="10">
        <v>5659</v>
      </c>
      <c r="F672" s="11" t="s">
        <v>1495</v>
      </c>
      <c r="G672" s="9" t="s">
        <v>271</v>
      </c>
      <c r="H672" s="9" t="s">
        <v>272</v>
      </c>
    </row>
    <row r="673" spans="1:8" ht="52.5">
      <c r="A673" s="9" t="s">
        <v>40</v>
      </c>
      <c r="B673" s="9" t="s">
        <v>1496</v>
      </c>
      <c r="C673" s="9" t="s">
        <v>42</v>
      </c>
      <c r="D673" s="9" t="s">
        <v>1494</v>
      </c>
      <c r="E673" s="10">
        <v>6250</v>
      </c>
      <c r="F673" s="11" t="s">
        <v>1497</v>
      </c>
      <c r="G673" s="9" t="s">
        <v>44</v>
      </c>
      <c r="H673" s="9" t="s">
        <v>45</v>
      </c>
    </row>
    <row r="674" spans="1:8" ht="52.5">
      <c r="A674" s="9" t="s">
        <v>40</v>
      </c>
      <c r="B674" s="9" t="s">
        <v>1498</v>
      </c>
      <c r="C674" s="9" t="s">
        <v>296</v>
      </c>
      <c r="D674" s="9" t="s">
        <v>1494</v>
      </c>
      <c r="E674" s="10">
        <v>8415</v>
      </c>
      <c r="F674" s="11" t="s">
        <v>1499</v>
      </c>
      <c r="G674" s="9" t="s">
        <v>298</v>
      </c>
      <c r="H674" s="9" t="s">
        <v>299</v>
      </c>
    </row>
    <row r="675" spans="1:8" ht="52.5">
      <c r="A675" s="9" t="s">
        <v>10</v>
      </c>
      <c r="B675" s="9" t="s">
        <v>1500</v>
      </c>
      <c r="C675" s="9" t="s">
        <v>525</v>
      </c>
      <c r="D675" s="9" t="s">
        <v>1494</v>
      </c>
      <c r="E675" s="10">
        <v>7000</v>
      </c>
      <c r="F675" s="11" t="s">
        <v>1501</v>
      </c>
      <c r="G675" s="9" t="s">
        <v>527</v>
      </c>
      <c r="H675" s="9" t="s">
        <v>528</v>
      </c>
    </row>
    <row r="676" spans="1:8" ht="52.5">
      <c r="A676" s="9" t="s">
        <v>164</v>
      </c>
      <c r="B676" s="9" t="s">
        <v>2967</v>
      </c>
      <c r="C676" s="9" t="s">
        <v>2968</v>
      </c>
      <c r="D676" s="9" t="s">
        <v>1502</v>
      </c>
      <c r="E676" s="10">
        <v>7250</v>
      </c>
      <c r="F676" s="11" t="s">
        <v>2969</v>
      </c>
      <c r="G676" s="9" t="s">
        <v>2970</v>
      </c>
      <c r="H676" s="9" t="s">
        <v>2971</v>
      </c>
    </row>
    <row r="677" spans="1:8" ht="78.75">
      <c r="A677" s="9" t="s">
        <v>35</v>
      </c>
      <c r="B677" s="9" t="s">
        <v>1503</v>
      </c>
      <c r="C677" s="9" t="s">
        <v>112</v>
      </c>
      <c r="D677" s="9" t="s">
        <v>1502</v>
      </c>
      <c r="E677" s="10">
        <v>7455</v>
      </c>
      <c r="F677" s="11" t="s">
        <v>1504</v>
      </c>
      <c r="G677" s="9" t="s">
        <v>113</v>
      </c>
      <c r="H677" s="9" t="s">
        <v>114</v>
      </c>
    </row>
    <row r="678" spans="1:8" ht="92.25">
      <c r="A678" s="9" t="s">
        <v>35</v>
      </c>
      <c r="B678" s="9" t="s">
        <v>1505</v>
      </c>
      <c r="C678" s="9" t="s">
        <v>456</v>
      </c>
      <c r="D678" s="9" t="s">
        <v>1502</v>
      </c>
      <c r="E678" s="10">
        <v>7000</v>
      </c>
      <c r="F678" s="11" t="s">
        <v>1506</v>
      </c>
      <c r="G678" s="9" t="s">
        <v>457</v>
      </c>
      <c r="H678" s="9" t="s">
        <v>458</v>
      </c>
    </row>
    <row r="679" spans="1:8" ht="92.25">
      <c r="A679" s="9" t="s">
        <v>35</v>
      </c>
      <c r="B679" s="9" t="s">
        <v>1507</v>
      </c>
      <c r="C679" s="9" t="s">
        <v>274</v>
      </c>
      <c r="D679" s="9" t="s">
        <v>1502</v>
      </c>
      <c r="E679" s="10">
        <v>7500</v>
      </c>
      <c r="F679" s="11" t="s">
        <v>1508</v>
      </c>
      <c r="G679" s="9" t="s">
        <v>276</v>
      </c>
      <c r="H679" s="9" t="s">
        <v>277</v>
      </c>
    </row>
    <row r="680" spans="1:8" ht="66">
      <c r="A680" s="9" t="s">
        <v>40</v>
      </c>
      <c r="B680" s="9" t="s">
        <v>1509</v>
      </c>
      <c r="C680" s="9" t="s">
        <v>42</v>
      </c>
      <c r="D680" s="9" t="s">
        <v>1502</v>
      </c>
      <c r="E680" s="10">
        <v>5800</v>
      </c>
      <c r="F680" s="11" t="s">
        <v>1510</v>
      </c>
      <c r="G680" s="9" t="s">
        <v>44</v>
      </c>
      <c r="H680" s="9" t="s">
        <v>45</v>
      </c>
    </row>
    <row r="681" spans="1:8" ht="66">
      <c r="A681" s="9" t="s">
        <v>40</v>
      </c>
      <c r="B681" s="9" t="s">
        <v>2972</v>
      </c>
      <c r="C681" s="9" t="s">
        <v>296</v>
      </c>
      <c r="D681" s="9" t="s">
        <v>1502</v>
      </c>
      <c r="E681" s="10">
        <v>8532</v>
      </c>
      <c r="F681" s="11" t="s">
        <v>2973</v>
      </c>
      <c r="G681" s="9" t="s">
        <v>298</v>
      </c>
      <c r="H681" s="9" t="s">
        <v>299</v>
      </c>
    </row>
    <row r="682" spans="1:8" ht="52.5">
      <c r="A682" s="9" t="s">
        <v>50</v>
      </c>
      <c r="B682" s="9" t="s">
        <v>1945</v>
      </c>
      <c r="C682" s="9" t="s">
        <v>1946</v>
      </c>
      <c r="D682" s="9" t="s">
        <v>1502</v>
      </c>
      <c r="E682" s="10">
        <v>5000</v>
      </c>
      <c r="F682" s="11" t="s">
        <v>1947</v>
      </c>
      <c r="G682" s="9" t="s">
        <v>1948</v>
      </c>
      <c r="H682" s="9" t="s">
        <v>1949</v>
      </c>
    </row>
    <row r="683" spans="1:8" ht="66">
      <c r="A683" s="9" t="s">
        <v>194</v>
      </c>
      <c r="B683" s="9" t="s">
        <v>1511</v>
      </c>
      <c r="C683" s="9" t="s">
        <v>404</v>
      </c>
      <c r="D683" s="9" t="s">
        <v>1502</v>
      </c>
      <c r="E683" s="10">
        <v>4800</v>
      </c>
      <c r="F683" s="11" t="s">
        <v>1512</v>
      </c>
      <c r="G683" s="9" t="s">
        <v>406</v>
      </c>
      <c r="H683" s="9" t="s">
        <v>407</v>
      </c>
    </row>
    <row r="684" spans="1:8" ht="66">
      <c r="A684" s="9" t="s">
        <v>194</v>
      </c>
      <c r="B684" s="9" t="s">
        <v>2974</v>
      </c>
      <c r="C684" s="9" t="s">
        <v>2849</v>
      </c>
      <c r="D684" s="9" t="s">
        <v>1502</v>
      </c>
      <c r="E684" s="10">
        <v>6570</v>
      </c>
      <c r="F684" s="11" t="s">
        <v>2975</v>
      </c>
      <c r="G684" s="9" t="s">
        <v>2852</v>
      </c>
      <c r="H684" s="9" t="s">
        <v>2853</v>
      </c>
    </row>
    <row r="685" spans="1:8" ht="52.5">
      <c r="A685" s="9" t="s">
        <v>10</v>
      </c>
      <c r="B685" s="9" t="s">
        <v>1513</v>
      </c>
      <c r="C685" s="9" t="s">
        <v>425</v>
      </c>
      <c r="D685" s="9" t="s">
        <v>1502</v>
      </c>
      <c r="E685" s="10">
        <v>5400</v>
      </c>
      <c r="F685" s="11" t="s">
        <v>1514</v>
      </c>
      <c r="G685" s="9" t="s">
        <v>426</v>
      </c>
      <c r="H685" s="9" t="s">
        <v>427</v>
      </c>
    </row>
    <row r="686" spans="1:8" ht="52.5">
      <c r="A686" s="9" t="s">
        <v>10</v>
      </c>
      <c r="B686" s="9" t="s">
        <v>2976</v>
      </c>
      <c r="C686" s="9" t="s">
        <v>903</v>
      </c>
      <c r="D686" s="9" t="s">
        <v>1502</v>
      </c>
      <c r="E686" s="10">
        <v>6000</v>
      </c>
      <c r="F686" s="11" t="s">
        <v>2977</v>
      </c>
      <c r="G686" s="9" t="s">
        <v>906</v>
      </c>
      <c r="H686" s="9" t="s">
        <v>907</v>
      </c>
    </row>
    <row r="687" spans="1:8" ht="52.5">
      <c r="A687" s="9" t="s">
        <v>136</v>
      </c>
      <c r="B687" s="9" t="s">
        <v>1515</v>
      </c>
      <c r="C687" s="9" t="s">
        <v>2163</v>
      </c>
      <c r="D687" s="9" t="s">
        <v>1502</v>
      </c>
      <c r="E687" s="10">
        <v>4832</v>
      </c>
      <c r="F687" s="11" t="s">
        <v>1516</v>
      </c>
      <c r="G687" s="9" t="s">
        <v>224</v>
      </c>
      <c r="H687" s="9" t="s">
        <v>225</v>
      </c>
    </row>
    <row r="688" spans="1:8" ht="78.75">
      <c r="A688" s="9" t="s">
        <v>94</v>
      </c>
      <c r="B688" s="9" t="s">
        <v>1521</v>
      </c>
      <c r="C688" s="9" t="s">
        <v>1522</v>
      </c>
      <c r="D688" s="9" t="s">
        <v>1502</v>
      </c>
      <c r="E688" s="10">
        <v>5000</v>
      </c>
      <c r="F688" s="11" t="s">
        <v>1523</v>
      </c>
      <c r="G688" s="9" t="s">
        <v>1524</v>
      </c>
      <c r="H688" s="9" t="s">
        <v>1525</v>
      </c>
    </row>
    <row r="689" spans="1:8" ht="105">
      <c r="A689" s="9" t="s">
        <v>94</v>
      </c>
      <c r="B689" s="9" t="s">
        <v>1950</v>
      </c>
      <c r="C689" s="9" t="s">
        <v>1517</v>
      </c>
      <c r="D689" s="9" t="s">
        <v>1502</v>
      </c>
      <c r="E689" s="10">
        <v>5000</v>
      </c>
      <c r="F689" s="11" t="s">
        <v>1518</v>
      </c>
      <c r="G689" s="9" t="s">
        <v>1519</v>
      </c>
      <c r="H689" s="9" t="s">
        <v>1520</v>
      </c>
    </row>
    <row r="690" spans="1:8" ht="52.5">
      <c r="A690" s="9" t="s">
        <v>226</v>
      </c>
      <c r="B690" s="9" t="s">
        <v>2524</v>
      </c>
      <c r="C690" s="9" t="s">
        <v>2525</v>
      </c>
      <c r="D690" s="9" t="s">
        <v>1502</v>
      </c>
      <c r="E690" s="10">
        <v>4500</v>
      </c>
      <c r="F690" s="11" t="s">
        <v>2526</v>
      </c>
      <c r="G690" s="9" t="s">
        <v>2527</v>
      </c>
      <c r="H690" s="9" t="s">
        <v>2528</v>
      </c>
    </row>
    <row r="691" spans="1:8" ht="92.25">
      <c r="A691" s="9" t="s">
        <v>335</v>
      </c>
      <c r="B691" s="9" t="s">
        <v>2529</v>
      </c>
      <c r="C691" s="9" t="s">
        <v>258</v>
      </c>
      <c r="D691" s="9" t="s">
        <v>1502</v>
      </c>
      <c r="E691" s="10">
        <v>8000</v>
      </c>
      <c r="F691" s="11" t="s">
        <v>2530</v>
      </c>
      <c r="G691" s="9" t="s">
        <v>259</v>
      </c>
      <c r="H691" s="9" t="s">
        <v>260</v>
      </c>
    </row>
    <row r="692" spans="1:8" ht="52.5">
      <c r="A692" s="9" t="s">
        <v>40</v>
      </c>
      <c r="B692" s="9" t="s">
        <v>2978</v>
      </c>
      <c r="C692" s="9" t="s">
        <v>1018</v>
      </c>
      <c r="D692" s="9" t="s">
        <v>1528</v>
      </c>
      <c r="E692" s="10">
        <v>6300</v>
      </c>
      <c r="F692" s="11" t="s">
        <v>2979</v>
      </c>
      <c r="G692" s="9" t="s">
        <v>1021</v>
      </c>
      <c r="H692" s="9" t="s">
        <v>1022</v>
      </c>
    </row>
    <row r="693" spans="1:8" ht="52.5">
      <c r="A693" s="9" t="s">
        <v>50</v>
      </c>
      <c r="B693" s="9" t="s">
        <v>1526</v>
      </c>
      <c r="C693" s="9" t="s">
        <v>1527</v>
      </c>
      <c r="D693" s="9" t="s">
        <v>1528</v>
      </c>
      <c r="E693" s="10">
        <v>4173</v>
      </c>
      <c r="F693" s="11" t="s">
        <v>1529</v>
      </c>
      <c r="G693" s="9" t="s">
        <v>1530</v>
      </c>
      <c r="H693" s="9" t="s">
        <v>1531</v>
      </c>
    </row>
    <row r="694" spans="1:8" ht="52.5">
      <c r="A694" s="9" t="s">
        <v>57</v>
      </c>
      <c r="B694" s="9" t="s">
        <v>1951</v>
      </c>
      <c r="C694" s="9" t="s">
        <v>1952</v>
      </c>
      <c r="D694" s="9" t="s">
        <v>1528</v>
      </c>
      <c r="E694" s="10">
        <v>7000</v>
      </c>
      <c r="F694" s="11" t="s">
        <v>1953</v>
      </c>
      <c r="G694" s="9" t="s">
        <v>1954</v>
      </c>
      <c r="H694" s="9" t="s">
        <v>1955</v>
      </c>
    </row>
    <row r="695" spans="1:8" ht="52.5">
      <c r="A695" s="9" t="s">
        <v>157</v>
      </c>
      <c r="B695" s="9" t="s">
        <v>2531</v>
      </c>
      <c r="C695" s="9" t="s">
        <v>972</v>
      </c>
      <c r="D695" s="9" t="s">
        <v>1528</v>
      </c>
      <c r="E695" s="10">
        <v>10000</v>
      </c>
      <c r="F695" s="11" t="s">
        <v>2532</v>
      </c>
      <c r="G695" s="9" t="s">
        <v>973</v>
      </c>
      <c r="H695" s="9" t="s">
        <v>974</v>
      </c>
    </row>
    <row r="696" spans="1:8" ht="52.5">
      <c r="A696" s="9" t="s">
        <v>10</v>
      </c>
      <c r="B696" s="9" t="s">
        <v>2980</v>
      </c>
      <c r="C696" s="9" t="s">
        <v>2801</v>
      </c>
      <c r="D696" s="9" t="s">
        <v>2981</v>
      </c>
      <c r="E696" s="10">
        <v>4800</v>
      </c>
      <c r="F696" s="11" t="s">
        <v>2982</v>
      </c>
      <c r="G696" s="9" t="s">
        <v>2804</v>
      </c>
      <c r="H696" s="9" t="s">
        <v>2805</v>
      </c>
    </row>
    <row r="697" spans="1:8" ht="78.75">
      <c r="A697" s="9" t="s">
        <v>164</v>
      </c>
      <c r="B697" s="9" t="s">
        <v>1532</v>
      </c>
      <c r="C697" s="9" t="s">
        <v>1533</v>
      </c>
      <c r="D697" s="9" t="s">
        <v>1534</v>
      </c>
      <c r="E697" s="10">
        <v>7000</v>
      </c>
      <c r="F697" s="11" t="s">
        <v>2533</v>
      </c>
      <c r="G697" s="9" t="s">
        <v>1535</v>
      </c>
      <c r="H697" s="9" t="s">
        <v>1536</v>
      </c>
    </row>
    <row r="698" spans="1:8" ht="66">
      <c r="A698" s="9" t="s">
        <v>40</v>
      </c>
      <c r="B698" s="9" t="s">
        <v>1537</v>
      </c>
      <c r="C698" s="9" t="s">
        <v>184</v>
      </c>
      <c r="D698" s="9" t="s">
        <v>1534</v>
      </c>
      <c r="E698" s="10">
        <v>4195</v>
      </c>
      <c r="F698" s="11" t="s">
        <v>1538</v>
      </c>
      <c r="G698" s="9" t="s">
        <v>186</v>
      </c>
      <c r="H698" s="9" t="s">
        <v>187</v>
      </c>
    </row>
    <row r="699" spans="1:8" ht="52.5">
      <c r="A699" s="9" t="s">
        <v>50</v>
      </c>
      <c r="B699" s="9" t="s">
        <v>2534</v>
      </c>
      <c r="C699" s="9" t="s">
        <v>721</v>
      </c>
      <c r="D699" s="9" t="s">
        <v>1534</v>
      </c>
      <c r="E699" s="10">
        <v>4500</v>
      </c>
      <c r="F699" s="11" t="s">
        <v>2535</v>
      </c>
      <c r="G699" s="9" t="s">
        <v>722</v>
      </c>
      <c r="H699" s="9" t="s">
        <v>723</v>
      </c>
    </row>
    <row r="700" spans="1:8" ht="52.5">
      <c r="A700" s="9" t="s">
        <v>10</v>
      </c>
      <c r="B700" s="9" t="s">
        <v>2536</v>
      </c>
      <c r="C700" s="9" t="s">
        <v>2412</v>
      </c>
      <c r="D700" s="9" t="s">
        <v>1534</v>
      </c>
      <c r="E700" s="10">
        <v>8000</v>
      </c>
      <c r="F700" s="11" t="s">
        <v>2537</v>
      </c>
      <c r="G700" s="9" t="s">
        <v>2414</v>
      </c>
      <c r="H700" s="9" t="s">
        <v>2415</v>
      </c>
    </row>
    <row r="701" spans="1:8" ht="52.5">
      <c r="A701" s="9" t="s">
        <v>10</v>
      </c>
      <c r="B701" s="9" t="s">
        <v>2983</v>
      </c>
      <c r="C701" s="9" t="s">
        <v>2984</v>
      </c>
      <c r="D701" s="9" t="s">
        <v>1534</v>
      </c>
      <c r="E701" s="10">
        <v>6000</v>
      </c>
      <c r="F701" s="11" t="s">
        <v>2985</v>
      </c>
      <c r="G701" s="9" t="s">
        <v>2986</v>
      </c>
      <c r="H701" s="9" t="s">
        <v>2987</v>
      </c>
    </row>
    <row r="702" spans="1:8" ht="39">
      <c r="A702" s="9" t="s">
        <v>136</v>
      </c>
      <c r="B702" s="9" t="s">
        <v>1956</v>
      </c>
      <c r="C702" s="9" t="s">
        <v>138</v>
      </c>
      <c r="D702" s="9" t="s">
        <v>1534</v>
      </c>
      <c r="E702" s="10">
        <v>4250</v>
      </c>
      <c r="F702" s="11" t="s">
        <v>1539</v>
      </c>
      <c r="G702" s="9" t="s">
        <v>140</v>
      </c>
      <c r="H702" s="9" t="s">
        <v>141</v>
      </c>
    </row>
    <row r="703" spans="1:8" ht="78.75">
      <c r="A703" s="9" t="s">
        <v>10</v>
      </c>
      <c r="B703" s="9" t="s">
        <v>1540</v>
      </c>
      <c r="C703" s="9" t="s">
        <v>673</v>
      </c>
      <c r="D703" s="9" t="s">
        <v>1541</v>
      </c>
      <c r="E703" s="10">
        <v>7700</v>
      </c>
      <c r="F703" s="11" t="s">
        <v>1542</v>
      </c>
      <c r="G703" s="9" t="s">
        <v>676</v>
      </c>
      <c r="H703" s="9" t="s">
        <v>677</v>
      </c>
    </row>
    <row r="704" spans="1:8" ht="52.5">
      <c r="A704" s="9" t="s">
        <v>46</v>
      </c>
      <c r="B704" s="9" t="s">
        <v>1543</v>
      </c>
      <c r="C704" s="9" t="s">
        <v>670</v>
      </c>
      <c r="D704" s="9" t="s">
        <v>1541</v>
      </c>
      <c r="E704" s="10">
        <v>4173</v>
      </c>
      <c r="F704" s="11" t="s">
        <v>1544</v>
      </c>
      <c r="G704" s="9" t="s">
        <v>1545</v>
      </c>
      <c r="H704" s="9" t="s">
        <v>671</v>
      </c>
    </row>
    <row r="705" spans="1:8" ht="78.75">
      <c r="A705" s="9" t="s">
        <v>256</v>
      </c>
      <c r="B705" s="9" t="s">
        <v>1957</v>
      </c>
      <c r="C705" s="9" t="s">
        <v>1958</v>
      </c>
      <c r="D705" s="9" t="s">
        <v>1959</v>
      </c>
      <c r="E705" s="10">
        <v>4900</v>
      </c>
      <c r="F705" s="11" t="s">
        <v>1960</v>
      </c>
      <c r="G705" s="9" t="s">
        <v>1961</v>
      </c>
      <c r="H705" s="9" t="s">
        <v>1962</v>
      </c>
    </row>
    <row r="706" spans="1:8" ht="52.5">
      <c r="A706" s="9" t="s">
        <v>40</v>
      </c>
      <c r="B706" s="9" t="s">
        <v>2988</v>
      </c>
      <c r="C706" s="9" t="s">
        <v>2989</v>
      </c>
      <c r="D706" s="9" t="s">
        <v>1959</v>
      </c>
      <c r="E706" s="10">
        <v>4175</v>
      </c>
      <c r="F706" s="11" t="s">
        <v>2990</v>
      </c>
      <c r="G706" s="9" t="s">
        <v>2991</v>
      </c>
      <c r="H706" s="9" t="s">
        <v>2992</v>
      </c>
    </row>
    <row r="707" spans="1:8" ht="66">
      <c r="A707" s="9" t="s">
        <v>50</v>
      </c>
      <c r="B707" s="9" t="s">
        <v>1963</v>
      </c>
      <c r="C707" s="9" t="s">
        <v>1590</v>
      </c>
      <c r="D707" s="9" t="s">
        <v>1964</v>
      </c>
      <c r="E707" s="10">
        <v>6000</v>
      </c>
      <c r="F707" s="11" t="s">
        <v>1965</v>
      </c>
      <c r="G707" s="9" t="s">
        <v>1592</v>
      </c>
      <c r="H707" s="9" t="s">
        <v>1593</v>
      </c>
    </row>
    <row r="708" spans="1:8" ht="52.5">
      <c r="A708" s="9" t="s">
        <v>10</v>
      </c>
      <c r="B708" s="9" t="s">
        <v>1546</v>
      </c>
      <c r="C708" s="9" t="s">
        <v>1147</v>
      </c>
      <c r="D708" s="9" t="s">
        <v>1547</v>
      </c>
      <c r="E708" s="10">
        <v>5737.18</v>
      </c>
      <c r="F708" s="11" t="s">
        <v>1548</v>
      </c>
      <c r="G708" s="9" t="s">
        <v>1149</v>
      </c>
      <c r="H708" s="9" t="s">
        <v>1150</v>
      </c>
    </row>
    <row r="709" spans="1:8" ht="39">
      <c r="A709" s="9" t="s">
        <v>136</v>
      </c>
      <c r="B709" s="9" t="s">
        <v>2065</v>
      </c>
      <c r="C709" s="9" t="s">
        <v>2066</v>
      </c>
      <c r="D709" s="9" t="s">
        <v>1547</v>
      </c>
      <c r="E709" s="10">
        <v>4652</v>
      </c>
      <c r="F709" s="11" t="s">
        <v>2067</v>
      </c>
      <c r="G709" s="9" t="s">
        <v>2068</v>
      </c>
      <c r="H709" s="9" t="s">
        <v>2069</v>
      </c>
    </row>
    <row r="710" spans="1:8" ht="66">
      <c r="A710" s="9" t="s">
        <v>40</v>
      </c>
      <c r="B710" s="9" t="s">
        <v>1549</v>
      </c>
      <c r="C710" s="9" t="s">
        <v>42</v>
      </c>
      <c r="D710" s="9" t="s">
        <v>1550</v>
      </c>
      <c r="E710" s="10">
        <v>5600</v>
      </c>
      <c r="F710" s="11" t="s">
        <v>1551</v>
      </c>
      <c r="G710" s="9" t="s">
        <v>44</v>
      </c>
      <c r="H710" s="9" t="s">
        <v>45</v>
      </c>
    </row>
    <row r="711" spans="1:8" ht="78.75">
      <c r="A711" s="9" t="s">
        <v>28</v>
      </c>
      <c r="B711" s="9" t="s">
        <v>1552</v>
      </c>
      <c r="C711" s="9" t="s">
        <v>1553</v>
      </c>
      <c r="D711" s="9" t="s">
        <v>1554</v>
      </c>
      <c r="E711" s="10">
        <v>4180</v>
      </c>
      <c r="F711" s="11" t="s">
        <v>1555</v>
      </c>
      <c r="G711" s="9" t="s">
        <v>1556</v>
      </c>
      <c r="H711" s="9" t="s">
        <v>1557</v>
      </c>
    </row>
    <row r="712" spans="1:8" ht="66">
      <c r="A712" s="9" t="s">
        <v>40</v>
      </c>
      <c r="B712" s="9" t="s">
        <v>1558</v>
      </c>
      <c r="C712" s="9" t="s">
        <v>184</v>
      </c>
      <c r="D712" s="9" t="s">
        <v>1559</v>
      </c>
      <c r="E712" s="10">
        <v>4220</v>
      </c>
      <c r="F712" s="11" t="s">
        <v>1560</v>
      </c>
      <c r="G712" s="9" t="s">
        <v>186</v>
      </c>
      <c r="H712" s="9" t="s">
        <v>187</v>
      </c>
    </row>
    <row r="713" spans="1:8" ht="78.75">
      <c r="A713" s="9" t="s">
        <v>40</v>
      </c>
      <c r="B713" s="9" t="s">
        <v>1561</v>
      </c>
      <c r="C713" s="9" t="s">
        <v>296</v>
      </c>
      <c r="D713" s="9" t="s">
        <v>1562</v>
      </c>
      <c r="E713" s="10">
        <v>8415</v>
      </c>
      <c r="F713" s="11" t="s">
        <v>1563</v>
      </c>
      <c r="G713" s="9" t="s">
        <v>298</v>
      </c>
      <c r="H713" s="9" t="s">
        <v>299</v>
      </c>
    </row>
    <row r="714" spans="1:8" ht="52.5">
      <c r="A714" s="9" t="s">
        <v>194</v>
      </c>
      <c r="B714" s="9" t="s">
        <v>2538</v>
      </c>
      <c r="C714" s="9" t="s">
        <v>2052</v>
      </c>
      <c r="D714" s="9" t="s">
        <v>1562</v>
      </c>
      <c r="E714" s="10">
        <v>5000</v>
      </c>
      <c r="F714" s="11" t="s">
        <v>2539</v>
      </c>
      <c r="G714" s="9" t="s">
        <v>2054</v>
      </c>
      <c r="H714" s="9" t="s">
        <v>2055</v>
      </c>
    </row>
    <row r="715" spans="1:8" ht="78.75">
      <c r="A715" s="9" t="s">
        <v>236</v>
      </c>
      <c r="B715" s="9" t="s">
        <v>2070</v>
      </c>
      <c r="C715" s="9" t="s">
        <v>2071</v>
      </c>
      <c r="D715" s="9" t="s">
        <v>1565</v>
      </c>
      <c r="E715" s="10">
        <v>4200</v>
      </c>
      <c r="F715" s="11" t="s">
        <v>2072</v>
      </c>
      <c r="G715" s="9" t="s">
        <v>2073</v>
      </c>
      <c r="H715" s="9" t="s">
        <v>2074</v>
      </c>
    </row>
    <row r="716" spans="1:8" ht="78.75">
      <c r="A716" s="9" t="s">
        <v>236</v>
      </c>
      <c r="B716" s="9" t="s">
        <v>2075</v>
      </c>
      <c r="C716" s="9" t="s">
        <v>2076</v>
      </c>
      <c r="D716" s="9" t="s">
        <v>1565</v>
      </c>
      <c r="E716" s="10">
        <v>4200</v>
      </c>
      <c r="F716" s="11" t="s">
        <v>2072</v>
      </c>
      <c r="G716" s="9" t="s">
        <v>2077</v>
      </c>
      <c r="H716" s="9" t="s">
        <v>2078</v>
      </c>
    </row>
    <row r="717" spans="1:8" ht="66">
      <c r="A717" s="9" t="s">
        <v>164</v>
      </c>
      <c r="B717" s="9" t="s">
        <v>2540</v>
      </c>
      <c r="C717" s="9" t="s">
        <v>2299</v>
      </c>
      <c r="D717" s="9" t="s">
        <v>1565</v>
      </c>
      <c r="E717" s="10">
        <v>4200</v>
      </c>
      <c r="F717" s="11" t="s">
        <v>2541</v>
      </c>
      <c r="G717" s="9" t="s">
        <v>2301</v>
      </c>
      <c r="H717" s="9" t="s">
        <v>2302</v>
      </c>
    </row>
    <row r="718" spans="1:8" ht="66">
      <c r="A718" s="9" t="s">
        <v>40</v>
      </c>
      <c r="B718" s="9" t="s">
        <v>2542</v>
      </c>
      <c r="C718" s="9" t="s">
        <v>2543</v>
      </c>
      <c r="D718" s="9" t="s">
        <v>1565</v>
      </c>
      <c r="E718" s="10">
        <v>5000</v>
      </c>
      <c r="F718" s="11" t="s">
        <v>2544</v>
      </c>
      <c r="G718" s="9" t="s">
        <v>2545</v>
      </c>
      <c r="H718" s="9" t="s">
        <v>2546</v>
      </c>
    </row>
    <row r="719" spans="1:8" ht="78.75">
      <c r="A719" s="9" t="s">
        <v>40</v>
      </c>
      <c r="B719" s="9" t="s">
        <v>2547</v>
      </c>
      <c r="C719" s="9" t="s">
        <v>2548</v>
      </c>
      <c r="D719" s="9" t="s">
        <v>1565</v>
      </c>
      <c r="E719" s="10">
        <v>12000</v>
      </c>
      <c r="F719" s="11" t="s">
        <v>2549</v>
      </c>
      <c r="G719" s="9" t="s">
        <v>2550</v>
      </c>
      <c r="H719" s="9" t="s">
        <v>2551</v>
      </c>
    </row>
    <row r="720" spans="1:8" ht="52.5">
      <c r="A720" s="9" t="s">
        <v>69</v>
      </c>
      <c r="B720" s="9" t="s">
        <v>1564</v>
      </c>
      <c r="C720" s="9" t="s">
        <v>1143</v>
      </c>
      <c r="D720" s="9" t="s">
        <v>1565</v>
      </c>
      <c r="E720" s="10">
        <v>4173</v>
      </c>
      <c r="F720" s="11" t="s">
        <v>1566</v>
      </c>
      <c r="G720" s="9" t="s">
        <v>1144</v>
      </c>
      <c r="H720" s="9" t="s">
        <v>1145</v>
      </c>
    </row>
    <row r="721" spans="1:8" ht="52.5">
      <c r="A721" s="9" t="s">
        <v>10</v>
      </c>
      <c r="B721" s="9" t="s">
        <v>1567</v>
      </c>
      <c r="C721" s="9" t="s">
        <v>1568</v>
      </c>
      <c r="D721" s="9" t="s">
        <v>1565</v>
      </c>
      <c r="E721" s="10">
        <v>4200</v>
      </c>
      <c r="F721" s="11" t="s">
        <v>1569</v>
      </c>
      <c r="G721" s="9" t="s">
        <v>1570</v>
      </c>
      <c r="H721" s="9" t="s">
        <v>1571</v>
      </c>
    </row>
    <row r="722" spans="1:8" ht="52.5">
      <c r="A722" s="9" t="s">
        <v>10</v>
      </c>
      <c r="B722" s="9" t="s">
        <v>1572</v>
      </c>
      <c r="C722" s="9" t="s">
        <v>1573</v>
      </c>
      <c r="D722" s="9" t="s">
        <v>1565</v>
      </c>
      <c r="E722" s="10">
        <v>7000</v>
      </c>
      <c r="F722" s="11" t="s">
        <v>1574</v>
      </c>
      <c r="G722" s="9" t="s">
        <v>1575</v>
      </c>
      <c r="H722" s="9" t="s">
        <v>1576</v>
      </c>
    </row>
    <row r="723" spans="1:8" ht="52.5">
      <c r="A723" s="9" t="s">
        <v>10</v>
      </c>
      <c r="B723" s="9" t="s">
        <v>2993</v>
      </c>
      <c r="C723" s="9" t="s">
        <v>2994</v>
      </c>
      <c r="D723" s="9" t="s">
        <v>1565</v>
      </c>
      <c r="E723" s="10">
        <v>8000</v>
      </c>
      <c r="F723" s="11" t="s">
        <v>2995</v>
      </c>
      <c r="G723" s="9" t="s">
        <v>2996</v>
      </c>
      <c r="H723" s="9" t="s">
        <v>1576</v>
      </c>
    </row>
    <row r="724" spans="1:8" ht="66">
      <c r="A724" s="9" t="s">
        <v>10</v>
      </c>
      <c r="B724" s="9" t="s">
        <v>2997</v>
      </c>
      <c r="C724" s="9" t="s">
        <v>2998</v>
      </c>
      <c r="D724" s="9" t="s">
        <v>1565</v>
      </c>
      <c r="E724" s="10">
        <v>8000</v>
      </c>
      <c r="F724" s="11" t="s">
        <v>2999</v>
      </c>
      <c r="G724" s="9" t="s">
        <v>3000</v>
      </c>
      <c r="H724" s="9" t="s">
        <v>3001</v>
      </c>
    </row>
    <row r="725" spans="1:8" ht="52.5">
      <c r="A725" s="9" t="s">
        <v>136</v>
      </c>
      <c r="B725" s="9" t="s">
        <v>1577</v>
      </c>
      <c r="C725" s="9" t="s">
        <v>1578</v>
      </c>
      <c r="D725" s="9" t="s">
        <v>1579</v>
      </c>
      <c r="E725" s="10">
        <v>5430.75</v>
      </c>
      <c r="F725" s="11" t="s">
        <v>1580</v>
      </c>
      <c r="G725" s="9" t="s">
        <v>1581</v>
      </c>
      <c r="H725" s="9" t="s">
        <v>1582</v>
      </c>
    </row>
    <row r="726" spans="1:8" ht="66">
      <c r="A726" s="9" t="s">
        <v>194</v>
      </c>
      <c r="B726" s="9" t="s">
        <v>2552</v>
      </c>
      <c r="C726" s="9" t="s">
        <v>2052</v>
      </c>
      <c r="D726" s="9" t="s">
        <v>2553</v>
      </c>
      <c r="E726" s="10">
        <v>6000</v>
      </c>
      <c r="F726" s="11" t="s">
        <v>2554</v>
      </c>
      <c r="G726" s="9" t="s">
        <v>2054</v>
      </c>
      <c r="H726" s="9" t="s">
        <v>2055</v>
      </c>
    </row>
    <row r="727" spans="1:8" ht="52.5">
      <c r="A727" s="9" t="s">
        <v>40</v>
      </c>
      <c r="B727" s="9" t="s">
        <v>3002</v>
      </c>
      <c r="C727" s="9" t="s">
        <v>2788</v>
      </c>
      <c r="D727" s="9" t="s">
        <v>3003</v>
      </c>
      <c r="E727" s="10">
        <v>6000</v>
      </c>
      <c r="F727" s="11" t="s">
        <v>3004</v>
      </c>
      <c r="G727" s="9" t="s">
        <v>2790</v>
      </c>
      <c r="H727" s="9" t="s">
        <v>2791</v>
      </c>
    </row>
    <row r="728" spans="1:8" ht="52.5">
      <c r="A728" s="9" t="s">
        <v>10</v>
      </c>
      <c r="B728" s="9" t="s">
        <v>3005</v>
      </c>
      <c r="C728" s="9" t="s">
        <v>2773</v>
      </c>
      <c r="D728" s="9" t="s">
        <v>3003</v>
      </c>
      <c r="E728" s="10">
        <v>5500</v>
      </c>
      <c r="F728" s="11" t="s">
        <v>3006</v>
      </c>
      <c r="G728" s="9" t="s">
        <v>2775</v>
      </c>
      <c r="H728" s="9" t="s">
        <v>2776</v>
      </c>
    </row>
    <row r="729" spans="1:8" ht="66">
      <c r="A729" s="9" t="s">
        <v>40</v>
      </c>
      <c r="B729" s="9" t="s">
        <v>1586</v>
      </c>
      <c r="C729" s="9" t="s">
        <v>42</v>
      </c>
      <c r="D729" s="9" t="s">
        <v>1587</v>
      </c>
      <c r="E729" s="10">
        <v>4800</v>
      </c>
      <c r="F729" s="11" t="s">
        <v>1588</v>
      </c>
      <c r="G729" s="9" t="s">
        <v>44</v>
      </c>
      <c r="H729" s="9" t="s">
        <v>45</v>
      </c>
    </row>
    <row r="730" spans="1:8" ht="39">
      <c r="A730" s="9" t="s">
        <v>194</v>
      </c>
      <c r="B730" s="9" t="s">
        <v>2555</v>
      </c>
      <c r="C730" s="9" t="s">
        <v>404</v>
      </c>
      <c r="D730" s="9" t="s">
        <v>1587</v>
      </c>
      <c r="E730" s="10">
        <v>5500</v>
      </c>
      <c r="F730" s="11" t="s">
        <v>2556</v>
      </c>
      <c r="G730" s="9" t="s">
        <v>406</v>
      </c>
      <c r="H730" s="9" t="s">
        <v>407</v>
      </c>
    </row>
  </sheetData>
  <sheetProtection/>
  <autoFilter ref="A2:I556">
    <sortState ref="A3:I730">
      <sortCondition sortBy="value" ref="A3:A730"/>
    </sortState>
  </autoFilter>
  <mergeCells count="1">
    <mergeCell ref="A1:H1"/>
  </mergeCells>
  <conditionalFormatting sqref="B3:B132">
    <cfRule type="duplicateValues" priority="11" dxfId="0" stopIfTrue="1">
      <formula>AND(COUNTIF($B$3:$B$132,B3)&gt;1,NOT(ISBLANK(B3)))</formula>
    </cfRule>
  </conditionalFormatting>
  <printOptions/>
  <pageMargins left="0.3937007874015748" right="0.1968503937007874" top="0.4" bottom="0.32"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Пикула Анна</dc:creator>
  <cp:keywords/>
  <dc:description/>
  <cp:lastModifiedBy>leonteva</cp:lastModifiedBy>
  <cp:lastPrinted>2019-04-11T11:00:45Z</cp:lastPrinted>
  <dcterms:created xsi:type="dcterms:W3CDTF">2014-03-27T09:21:58Z</dcterms:created>
  <dcterms:modified xsi:type="dcterms:W3CDTF">2019-08-29T07:34:50Z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