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5480" windowHeight="9900" firstSheet="1" activeTab="1"/>
  </bookViews>
  <sheets>
    <sheet name="Sheet3" sheetId="1" state="hidden" r:id="rId1"/>
    <sheet name="Лист1" sheetId="2" r:id="rId2"/>
  </sheets>
  <definedNames>
    <definedName name="_xlnm._FilterDatabase" localSheetId="1" hidden="1">'Лист1'!$A$2:$I$2</definedName>
  </definedNames>
  <calcPr fullCalcOnLoad="1"/>
</workbook>
</file>

<file path=xl/sharedStrings.xml><?xml version="1.0" encoding="utf-8"?>
<sst xmlns="http://schemas.openxmlformats.org/spreadsheetml/2006/main" count="2251" uniqueCount="1403">
  <si>
    <t>ОВ</t>
  </si>
  <si>
    <t>http://10.1.0.164/dczeias/Lnk.aspx?t=VACCard&amp;k=FormSearch&amp;c=Edit&amp;n.ID={0}&amp;n.IsVacID=1&amp;Excel=1</t>
  </si>
  <si>
    <t xml:space="preserve">ЦЗ реєстрації (назва) </t>
  </si>
  <si>
    <t xml:space="preserve">Номер вакансії </t>
  </si>
  <si>
    <t>Роботодавець (назва)</t>
  </si>
  <si>
    <t xml:space="preserve">Посада (назва) </t>
  </si>
  <si>
    <t xml:space="preserve">Заробітна плата </t>
  </si>
  <si>
    <t xml:space="preserve">Завдання та обов'язки </t>
  </si>
  <si>
    <t>Фактична адреса ПОУ</t>
  </si>
  <si>
    <t xml:space="preserve">Телефон відділу кадрів  </t>
  </si>
  <si>
    <t>Перелік актуальних вакантних посад по Харківській області, станом на 30.05.2019</t>
  </si>
  <si>
    <t>Первомайська міськрайонна філія Харківського обласного центру зайнятості</t>
  </si>
  <si>
    <t>20361904150007</t>
  </si>
  <si>
    <t>СТОВ АГРОФІРМА "УКРАЇНА НОВА"</t>
  </si>
  <si>
    <t>агроном</t>
  </si>
  <si>
    <t>Організовує виконання заходів з підвищення врожайності сільськогосподарських угідь, родючості ґрунтів; раціонального використання робочої сили, сільськогосподарської техніки, правильного застосування органічних та мінеральних добрив, пестицидів, регуляторів росту рослин.
Робота по Первомайському району
Попередня співбесіда з керівником: (050)3254952 Андрій Миколайович</t>
  </si>
  <si>
    <t>(05748)33523</t>
  </si>
  <si>
    <t>Харківська область, Первомайський район, Закутнівка, ВУЛ.ЦЕНТРАЛЬНА, 1</t>
  </si>
  <si>
    <t>Золочівська районна філія Харківського обласного центру зайнятості</t>
  </si>
  <si>
    <t>20251905240005</t>
  </si>
  <si>
    <t>ТОВ "ЗОЛОЧІВСЬКЕ ХПП"</t>
  </si>
  <si>
    <t xml:space="preserve">Організація та проведення заходів щодо боротьби із шкідниками і хворобами рослин та тварин, та розробка заходів із запобіганню виникненню хвороб.
</t>
  </si>
  <si>
    <t>(05764) 51069</t>
  </si>
  <si>
    <t>Харківська область, Золочівський район, Золочів, в.Вокзальна 1</t>
  </si>
  <si>
    <t>Сахновщинська районна філія Харківського обласного центру зайнятості</t>
  </si>
  <si>
    <t>20301905270006</t>
  </si>
  <si>
    <t>ДЗОЗ "ЛІСОВИЧОК"</t>
  </si>
  <si>
    <t>акомпаніатор</t>
  </si>
  <si>
    <t>Складання планів занять, підбір необхідних матеріалів для музичних занять, організація музичних супроводів заходів. Постановка музичних номерів. Участь в розробці та проведенні масових видовищних та дозвіллєвих заходів. Робота з дітьми, підлітками та молоддю  віком від 7 до 18 років. Знання сучасного та класичного репертуару, необхідного для забезпечення репетицій. Тимчасово на період проведення оздоровчої кампанії  (з червня 2018 р. по серпень 2018 р.). Доплата 15 за цілодобове перебування у закладі.</t>
  </si>
  <si>
    <t>0974073558</t>
  </si>
  <si>
    <t>Харківська область, Сахновщинський район, Великі Бучки, .</t>
  </si>
  <si>
    <t>Нововодолазька районна філія Харківського обласного центру зайнятості</t>
  </si>
  <si>
    <t>20291904170006</t>
  </si>
  <si>
    <t>ТОВ "НАЗ"</t>
  </si>
  <si>
    <t>апаратник оброблення</t>
  </si>
  <si>
    <t>Робота на підприємстві по виготовленню абразивних виробів,на гідравлічних пресах у приміщеннях цехів (формування абразивних виробів на бакелітовій зв"язці),  виробництво абразивних дисків. Контроль якості робіт. Переміщення вантажів вагою до 3,5-5 кг. в межах цеху. Знання асортименту продукці. Заохочення у вигляді премій щомісячно  за виконання необхідних об"ємів робіт. Доставка працівників до місця роботи смт Н.Водолага-с.Новоселівка-с.Просяне.Тел 0938547929</t>
  </si>
  <si>
    <t>(057)7663628,0938547929</t>
  </si>
  <si>
    <t>Харківська область, Нововодолазький район, Нова Водолага, вул. Харківська, 144 А</t>
  </si>
  <si>
    <t>20361905230001</t>
  </si>
  <si>
    <t>ТОВ "ЛОЗОВСЬКИЙ ЕЛЕВАТОР"</t>
  </si>
  <si>
    <t>апаратник оброблення зерна</t>
  </si>
  <si>
    <t xml:space="preserve"> Работа на елеваторі в с.Біляївка. Веде процес очищення зерна від металомагнітних домішок. Приймає, перемішує, очищає, сушить, розподіляє зерно.</t>
  </si>
  <si>
    <t>0504052307</t>
  </si>
  <si>
    <t>Харківська область, Лозова, ВУЛ. БЕРЕЗОВСЬКОГО, 91</t>
  </si>
  <si>
    <t>Великобурлуцька районна філія Харківського обласного центру зайнятості</t>
  </si>
  <si>
    <t>20191905140027</t>
  </si>
  <si>
    <t>ТОВ "ОХТИРСЬКА МОЛОЧНА ПРОМИСЛОВА КОМПАНІЯ "СЛАВІЯ"</t>
  </si>
  <si>
    <t>апаратник пастеризації та охолодження молока</t>
  </si>
  <si>
    <t>Первинна обробка молочної сировини (очищення, пастеризація, охолодження), обслуговування холодильного обладнання
ВИРОБНИЦТВО РОЗТАШОВАНЕ В СМТ.ВЕЛИКИЙ БУРЛУК ХАРКІВСЬКОЇ ОБЛАСТІ  тел відділу 0951116754</t>
  </si>
  <si>
    <t>0544623857</t>
  </si>
  <si>
    <t>Сумська область, Охтирка, вул. Слобідська 185</t>
  </si>
  <si>
    <t>Балаклійська районна філія Харківського обласного центру зайнятості</t>
  </si>
  <si>
    <t>20131905130020</t>
  </si>
  <si>
    <t>ШАПОВАЛ ОЛЕКСАНДР ВАСИЛЬОВИЧ</t>
  </si>
  <si>
    <t>балансувальник шин</t>
  </si>
  <si>
    <t>Робота на СТО, чисте зібране колесо встановлюють на балансувальний станок і центрують за допомогою конуса. На стенді задаються параметри колеса, після чого комп’ютер видає майстру, де і якої маси груз потрібно добавити. Залежно від типу диска, використовують різні типи грузів. Грузи діляться на набивні для штампованих і литих(кованих) дисків і універсальні, які клеяться. Їх використовують з метою збереження «краси» диска і, як правило, клеять з внутрішнього боку диска.</t>
  </si>
  <si>
    <t>0667142327</t>
  </si>
  <si>
    <t>Харківська область, Балаклійський район, Балаклія, ВУЛ.ГЕОЛОГІЧНА,Б.61</t>
  </si>
  <si>
    <t>Барвінківська районна філія Харківського обласного центру зайнятості</t>
  </si>
  <si>
    <t>20141905230016</t>
  </si>
  <si>
    <t>ПІДМОГИЛЬНА ОЛЬГА МИХАЙЛІВНА</t>
  </si>
  <si>
    <t>бармен</t>
  </si>
  <si>
    <t xml:space="preserve">обслуговувати споживачів: пропонувати, реалізовувати напої із бару (пиво, фруктові та мінеральні води, соки), кондитерські вироби, закуски, страви. Готувати обмежений асортимент алкогольних та безалкогольних напоїв, змішаних напоїв, коктейлів згідно коктельної карти,  закусок. Оформляти вітрини та барну стійку, утримувати їх у належному стані. </t>
  </si>
  <si>
    <t>(05757)41295</t>
  </si>
  <si>
    <t>Харківська область, Барвінківський район, Барвінкове, вул.Свердлова,91</t>
  </si>
  <si>
    <t>Коломацька районна філія Харківського обласного центру зайнятості</t>
  </si>
  <si>
    <t>20441905290020</t>
  </si>
  <si>
    <t>ТОВАРИСТВО  З  ДОДАТКОВОЮ   ВІДПОВІДАЛЬНІСТЮ  "НОВОІВАНІВСЬКИЙ ЦУКРОВИЙ ЗАВОД"</t>
  </si>
  <si>
    <t>бетоняр</t>
  </si>
  <si>
    <t xml:space="preserve">Виконує найпростіші роботи під час приготування бетонної суміші й укладання її у конструкції:
- Приготування бетонної суміші вручну.
- Пробивання отворів і борозен у бетонних та залізобетонних конструкціях ручними інструментами.
- Догляд за бетоном.
</t>
  </si>
  <si>
    <t>(05766)5-73-10</t>
  </si>
  <si>
    <t>Харківська область, Коломацький район, Коломак, вул.Перемоги,123</t>
  </si>
  <si>
    <t>Кегичівська районна філія Харківського обласного центру зайнятості</t>
  </si>
  <si>
    <t>20261905140011</t>
  </si>
  <si>
    <t>ВІДДІЛ КУЛЬТУРИ І ТУРИЗМУ КЕГИЧІВСЬКОЇ РДА ХАРКІВСЬКОЇ ОБЛАСТІ</t>
  </si>
  <si>
    <t>бібліотекар</t>
  </si>
  <si>
    <t>Знання  основ бібліотечної справи, бібліографії; основних бібліотечних технологічних процесів; форм і методів індивідуальної та масової роботи з читачами.</t>
  </si>
  <si>
    <t>0575531637</t>
  </si>
  <si>
    <t>Харківська область, Кегичівський район, Кегичівка, вул. Волошина,76</t>
  </si>
  <si>
    <t>Чугуївська міськрайонна філія Харківського обласного центру зайнятості</t>
  </si>
  <si>
    <t>20371905080013</t>
  </si>
  <si>
    <t>ФІЛІЯ "ГОЛДЕН КРОСС" ТОВАРИСТВА З ОБМЕЖЕНОЮ ВІДПОВІДАЛЬНІСТЮ "КУРГАНСЬКИЙ БРОЙЛЕР"</t>
  </si>
  <si>
    <t>бухгалтер</t>
  </si>
  <si>
    <t>Облік товарно-матеріальних цінностей,облік яйця, рух поголів"я  курчат та курей, складання звітів видатків на виробництво, знання програми 1(С-8) Бухгалтерія. Доставка на роботу транспортом підприємства по маршруту.</t>
  </si>
  <si>
    <t>+380664264871</t>
  </si>
  <si>
    <t>Харківська область, Чугуївський район, Новопокровка, вул.Польова, 1</t>
  </si>
  <si>
    <t>20191905140007</t>
  </si>
  <si>
    <t>ПП "ДЖЕРЕЛО"</t>
  </si>
  <si>
    <t>Розрахунок заробітної плати працівників бюджетних установ, здійснює прийом, аналіз і контроль табелів обліку робочого часу і готує їх до рахункової обробки. Приймає і контролює правильність оформлення листків про тимчасову непрацездатність, довідок з догляду за хворими та інших документів, що підтверджують право на відсутність працівника на роботі.  Здійснює нарахування заробітних плат працівникам підприємства, здійснює контроль за витрачанням фонду оплати праці.ТВК +380962329489</t>
  </si>
  <si>
    <t>(05752)90234</t>
  </si>
  <si>
    <t>Харківська область, Великобурлуцький район, Григорівка, вул.Радянська,5</t>
  </si>
  <si>
    <t>20191905140029</t>
  </si>
  <si>
    <t>ВІДДІЛ ОСВІТИ ВЕЛИКОБУРЛУЦЬКОЇ РДА</t>
  </si>
  <si>
    <t xml:space="preserve"> Забезпечує складання на основі даних бухгалтерського обліку фінансової звітності підприємства, підписання її та подання в установлені строки користувачам. Здійснює заходи щодо надання повної, правдивої та неупередженої інформації про фінансовий стан, результати діяльності та рух коштів підприємства. Бере участь у підготовці та поданні інших видів періодичної звітності.ТВК 0666178516
</t>
  </si>
  <si>
    <t>(05752)54847</t>
  </si>
  <si>
    <t>Харківська область, Великобурлуцький район, Великий Бурлук, вул.Радянська,21</t>
  </si>
  <si>
    <t>Дергачівська районна філія Харківського обласного центру зайнятості</t>
  </si>
  <si>
    <t>20231905280007</t>
  </si>
  <si>
    <t>ФОП Д'ЯЧЕНКО ЛІЛІЯ ІЛЛІВНА</t>
  </si>
  <si>
    <t>Складання звітності, ведення фінансової документації, знання бухгалтерських програм 1С, MEDDOK. Знати план рахунків, нарахування заробітної плати, вміння користуватися ПК, офісною технікою. Місце проведення робіт м. Дергачі, телефон відділу кадрів 0679944309 Андрій Михайлович</t>
  </si>
  <si>
    <t>(067)9944309</t>
  </si>
  <si>
    <t>Харківська область, Дергачівський район, Дергачі, ВУЛ. ЦЕНТРАЛЬНА, 11/13</t>
  </si>
  <si>
    <t>20261905140010</t>
  </si>
  <si>
    <t>Досвід роботи в бюджетній сфері, Уміння забезпечувати контроль і відображення на рахунках бухгалтерського обліку всіх господарських операцій, надання оперативної інформації, складання і подання бухгалтерської звітності; здійснення економічного аналізу господарської діяльності</t>
  </si>
  <si>
    <t>20251905240001</t>
  </si>
  <si>
    <t>вагар</t>
  </si>
  <si>
    <t>зважування зернових , технічних культур с.г. виробництва  на промислових вагах з комп'ютерним програмуванням.</t>
  </si>
  <si>
    <t>Люботинська міська філія Харківського обласного центру зайнятості</t>
  </si>
  <si>
    <t>20551905220006</t>
  </si>
  <si>
    <t>ТОВ " КАРАВАНСЬКИЙ ЗАВОД КОРМОВИХ ДРІЖДЖІВ"</t>
  </si>
  <si>
    <t>вантажник</t>
  </si>
  <si>
    <t>Знання правил укладання,  кріплення,  укривання вантажів  на складі в транспортних засобах; правил застосування і використання  засобів транспортування; умовної сигналізації під час вантаження    і   вивантаження   вантажів   підйомно-транспортними механізмами;   розташування   складів   і   місць   вантаження   і вивантаження вантажів.</t>
  </si>
  <si>
    <t>(057)755-75-14</t>
  </si>
  <si>
    <t>Харківська область, Люботин, с. Караван</t>
  </si>
  <si>
    <t>ІЗЮМСЬКИЙ МРЦЗ</t>
  </si>
  <si>
    <t>20331905130009</t>
  </si>
  <si>
    <t>ТОВ "ІЗЮМСЬКА МІЖРАЙОННА БАЗА"</t>
  </si>
  <si>
    <t>навантажувально-розвантажувальні роботи на складі та на території складу (мінеральні добрива)</t>
  </si>
  <si>
    <t>0509275398</t>
  </si>
  <si>
    <t>Харківська область, Ізюм, ВУЛ М ФЕДОРЕНКО 11/1</t>
  </si>
  <si>
    <t>20331905130002</t>
  </si>
  <si>
    <t>ЖИВОЛУП НАДІЯ ГРИГОРІВНА</t>
  </si>
  <si>
    <t>важка фізична праця, завантаження комбікорму на транспорт. Звертатись за адресою вул. М.Федоренка, 60. Телефон для довідок 050 768 29 26 Тетяна Олександрівна</t>
  </si>
  <si>
    <t>(05743)56406</t>
  </si>
  <si>
    <t>Харківська область, Ізюмський район, Капитолівка, ВУЛ. БАЙРАЧНА,7</t>
  </si>
  <si>
    <t>ЛОЗІВСЬКИЙ МРЦЗ</t>
  </si>
  <si>
    <t>20351905240028</t>
  </si>
  <si>
    <t>ЧМИХАЛО СЕРГІЙ ВАСИЛЬОВИЧ</t>
  </si>
  <si>
    <t>. Виконує вивантаження і завантаження зерна. Вивантаження зерна вручну із застосуванням найпростіших вантажно-розвантажувальних пристроїв та засобів транспортування: тачок, візків, транспортерів та інших підйомно-транспортних механізмів.</t>
  </si>
  <si>
    <t>0506349813</t>
  </si>
  <si>
    <t>Харківська область, Лозова, ВУЛИЦЯ ТІМІРЯЗЄВА 21</t>
  </si>
  <si>
    <t>20351905270027</t>
  </si>
  <si>
    <t>ДП ДГ "КОМСОМОЛЕЦЬ"</t>
  </si>
  <si>
    <t xml:space="preserve"> Виконує вивантаження і завантаження великого габариту мусора. Вивантаження мусору вручну із застосуванням найпростіших вантажно-розвантажувальних пристроїв та засобів транспортування: тачок, візків, транспортерів та інших підйомно-транспортних механізмів. . Презентація вакансії за допомогою відео-ревю</t>
  </si>
  <si>
    <t>0(5745) 64117</t>
  </si>
  <si>
    <t>Харківська область, Лозівський район, Миролюбівка,  вул. Дружби б. 19а</t>
  </si>
  <si>
    <t>20371904250010</t>
  </si>
  <si>
    <t>КП "ЧУГУЇВСЬКИЙ КОМУНАЛЬНИЙ КОМПЛЕКС"</t>
  </si>
  <si>
    <t>Своєчасно здійснювати  вручну завантаження та розвантаження твердих побутових відходів. Прибирання території  біля баків з ТПВ, погрузка побутового сміття на сміттевоз з приватного сектору. Режим роботи з 7-30-00 до 16-00,  перерва х 12-00 до 12-30,5 днів на тиждень.</t>
  </si>
  <si>
    <t>(05746)22279</t>
  </si>
  <si>
    <t>Харківська область, Чугуїв, вул.Гвардійська,38</t>
  </si>
  <si>
    <t>20131904160007</t>
  </si>
  <si>
    <t>ПРАТ "БАЛЦЕМ"</t>
  </si>
  <si>
    <t>Вивантажувати вантажі із залізничних вагонів в автомобілі або на склад, відчиняти і зачиняти люки, борти, двері рухомого складу, чистити рухомий склад після проведення вивантаження вантажу, чистити і змащувати вантажно-розвантажувальні пристрої і засоби транспортування.</t>
  </si>
  <si>
    <t>(05749)54678</t>
  </si>
  <si>
    <t>Харківська область, Балаклійський район, Балаклія, ВУЛ. ЦЕМЗАВОДСЬКЕ ШОСЕ, 3</t>
  </si>
  <si>
    <t>20131905150010</t>
  </si>
  <si>
    <t>ТОВАРИСТВО З ОБМЕЖЕНОЮ ВIДПОВIДАЛЬНIСТЮ "БАЛАКЛІЙСЬКИЙ МОЛЗАВОД"</t>
  </si>
  <si>
    <t xml:space="preserve">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 транспортування. </t>
  </si>
  <si>
    <t>0504004140</t>
  </si>
  <si>
    <t>Харківська область, Балаклійський район, Балаклія, Тимірязєва 6</t>
  </si>
  <si>
    <t>20131905290005</t>
  </si>
  <si>
    <t>КАЛАЙДА СЕРГІЙ ГЕННАДІЙОВИЧ</t>
  </si>
  <si>
    <t>(05749)52689</t>
  </si>
  <si>
    <t>Харківська область, Балаклійський район, Балаклія, ВУЛ.ПЕРЕМОГИ ,211А, К.1</t>
  </si>
  <si>
    <t>Богодухівська районна філія Харківського обласного центру зайнятості</t>
  </si>
  <si>
    <t>20161905230005</t>
  </si>
  <si>
    <t>ПАТ "БОГОДУХІВСЬКИЙ М'ЯСОКОМБІНАТ"</t>
  </si>
  <si>
    <t>Ревю,працювати в ковбасному цеху, завантаження до транспортних засобів готову продукцію (ковбасні вироби, тушки птиці, копчену продукцію), перенесення до складу сировину і готову продукцію.</t>
  </si>
  <si>
    <t>(05758)32024</t>
  </si>
  <si>
    <t>Харківська область, Богодухівський район, Богодухів, вул. Привокзальна Слободка, 68</t>
  </si>
  <si>
    <t>20231903270031</t>
  </si>
  <si>
    <t>ТОВ "КУХОВАР"</t>
  </si>
  <si>
    <t>Навантажувати, переносити і розвантажувати готову продукцію та інший внутрішньо складський вантаж</t>
  </si>
  <si>
    <t>050-402-47-23, 063-353-59-83</t>
  </si>
  <si>
    <t>Харківська область, Дергачівський район, Березівське, вул. БЕРЕЗІВСЬКА, 1</t>
  </si>
  <si>
    <t>Красноградська районна філія Харківського обласного центру зайнятості</t>
  </si>
  <si>
    <t>20271905170002</t>
  </si>
  <si>
    <t>ТОВ "КРАСНОГРАДСЬКИЙ МЛИН"</t>
  </si>
  <si>
    <t>завантаження, вивантаження та переміщення вантажів за допомогою підіймально-транспортного устаткування КШП</t>
  </si>
  <si>
    <t>(05744)7-15-38</t>
  </si>
  <si>
    <t>Харківська область, Красноградський район, Красноград, вул.Полтавська,186</t>
  </si>
  <si>
    <t>Зміївська районна філія Харківського обласного центру зайнятості</t>
  </si>
  <si>
    <t>20211904240001</t>
  </si>
  <si>
    <t>ДП "ЗМІЇВСЬКЕ ЛІСОВЕ ГОСПОДАРСТВО"</t>
  </si>
  <si>
    <t>верстатник деревообробних верстатів</t>
  </si>
  <si>
    <t>робота в цеху по переробці деревини (Задонецьке лісництво)</t>
  </si>
  <si>
    <t>(05747)32224</t>
  </si>
  <si>
    <t>Харківська область, Зміївський район, Зміїв, вул. Соборна, 7</t>
  </si>
  <si>
    <t>Краснокутська районна філія Харківського обласного центру зайнятості</t>
  </si>
  <si>
    <t>20281904170001</t>
  </si>
  <si>
    <t>ТОВ "АГРОБУД"</t>
  </si>
  <si>
    <t>виконавець робіт</t>
  </si>
  <si>
    <t>Здійснювати керівництво виробничо-господарської діяльності на будівельному майданчику, організовувати виробництво будівельно-монтажних робіт, забезпечувати облік та оформлення необхідної технічної документації.</t>
  </si>
  <si>
    <t>(05756)32986</t>
  </si>
  <si>
    <t>Харківська область, Краснокутський район, Краснокутськ, вул.Миру, 31</t>
  </si>
  <si>
    <t>20211905220017</t>
  </si>
  <si>
    <t>ТОВ "С - ТРАНС"</t>
  </si>
  <si>
    <t>виробник сиру</t>
  </si>
  <si>
    <t>Здійснює процес вироблення кисломолочного сиру: Наповнює ємкості молоком, доводить до температури заквашення і заквашує. Стежить за готовністю згустка, ріже його та відварює. Відпресовує та охолоджує сир. Передає сир на фасування. Миє обладнання та інвентар. Веде облік в журналах.</t>
  </si>
  <si>
    <t>(05747)32732</t>
  </si>
  <si>
    <t>Харківська область, Зміївський район, Зміїв, Таранівське шосе,5</t>
  </si>
  <si>
    <t>20301905140005</t>
  </si>
  <si>
    <t>вихователь</t>
  </si>
  <si>
    <t>Організувати корисну діяльність довіреного йому колективу дітей протягом зміни, сприяти організації змістовного відпочинку і дозвілля дітей та підлітків. Тимчасово на період проведення оздоровчої кампанії. Доплата 15 за цілодобове перебування у закладі.</t>
  </si>
  <si>
    <t>20331905220008</t>
  </si>
  <si>
    <t>ІДНЗ №4</t>
  </si>
  <si>
    <t>Вихователь дошкільного навчального закладу</t>
  </si>
  <si>
    <t>робота з дітьми, всебічний розвиток особистості дітей, дотримання розкладу дня, відповідальність за перебування дітей в навчально-виховному закладі. Можливе стажування на робочому місці.</t>
  </si>
  <si>
    <t>0574358246</t>
  </si>
  <si>
    <t>Харківська область, Ізюм, ПР-Т НЕЗАЛЕЖНОСТІ, 29-А</t>
  </si>
  <si>
    <t>20551905290006</t>
  </si>
  <si>
    <t>ТОВАРИСТВО З ОБМЕЖЕНОЮ ВIДПОВIДАЛЬНIСТЮ "ЛЮБОТИНСЬКИЙ ХЛІБ"</t>
  </si>
  <si>
    <t>водій автотранспортних засобів</t>
  </si>
  <si>
    <t xml:space="preserve">Перевіряти технічний стан автотранспортного засобу перед виїздом на лінію та після повернення з рейсу. Забезпечувати справність обладнання відповідно до вимог стандартів, що стосуються безпеки дорожнього руху і охорони навколишнього середовища. Виконувати роботи з щоденного технічного обслуговування автотранспортного засобу. </t>
  </si>
  <si>
    <t xml:space="preserve"> 057-741-27-10</t>
  </si>
  <si>
    <t>Харківська область, Люботин, ВУЛ. ДЕПОВСЬКА, 127</t>
  </si>
  <si>
    <t>20361905220012</t>
  </si>
  <si>
    <t>БАЛАКЛІЙСЬКЕ МІЖРАЙОННЕ УПРАВЛІННЯ ВОДНОГО ГОСПОДАРСТВА</t>
  </si>
  <si>
    <t>Дільниця в Первомайському районі за с. Паризьке. Автомобілі ГАЗ-24 та ГАЗ-53. Проїзд в сторону Лозової до ст. 878 км. Звертатися до начальника дільниці за тел. 0662114198 Сахновська Марина Миколаївна</t>
  </si>
  <si>
    <t xml:space="preserve">(05749)26226  </t>
  </si>
  <si>
    <t xml:space="preserve">Харківська область, Балаклійський район, Балаклія, ВУЛИЦЯ САВИНСЬКЕ ШОСЕ, 6 </t>
  </si>
  <si>
    <t>20371904110004</t>
  </si>
  <si>
    <t>КП "ЧУГУЇВТЕПЛО"</t>
  </si>
  <si>
    <t>Наявність посвідчення водія кат. С, Д, Керувати.автомобілями  УАЗ,  ГАЗ самоскид,  "Аварійна"  догляд за технічним станом автомобіля, перевезення працівників та  матерівалів до місця проведення ремонтних робіт, підготовка автотранспорту до виїзду,оформлення шляхових листів,Графік роботи з 08-00 год до 17-00 год, 5 днів на тиждень.</t>
  </si>
  <si>
    <t>(05746)42270</t>
  </si>
  <si>
    <t>Харківська область, Чугуїв, вул. Гагаріна, 15</t>
  </si>
  <si>
    <t>20371905220006</t>
  </si>
  <si>
    <t>керування автомобілем( ГАЗ) , самоскид, кат"С" (перевезення та збір  побутового сміття) догляд за технічним станом автомобіля, перевірка стану автомобіля, знання техніки безпеки руху. усунення технічних несправностей, оформлення дорожньої документаціїграфік роботи з 07-30 до 16-00. 5 днів на тиждень.</t>
  </si>
  <si>
    <t>20371905220008</t>
  </si>
  <si>
    <t>ФІЛІЯ "ЧУГУЇВСЬКИЙ РАЙАВТОДОР" ДОЧІРНЬОГО ПІДПРИЄМСТВА "ХАРКІВСЬКИЙ ОБЛАВТОДОР" ВІДКРИТОГО АКЦІОНЕРН</t>
  </si>
  <si>
    <t>Робота на автомобілях марки ЗИЛ, КРАЗ, КАМАЗ,, кат."С",,маса вантажу яка перевищує 3,5 тн перевезення матеріалів для ремонту доріг,піску та щебеню.  режим роботи- з 7-00 до 16-00 .чергування по графіку.
Заправляти автомобіль паливом та мастильними матеріалами, стежити за технічним станом автомобіля. Повинен знати: призначення, принцип дії, роботу та обслуговування механізмів та пристроїв автомобіля, правила дорожнього руху, основи безпеки  руху.</t>
  </si>
  <si>
    <t>05746-23235</t>
  </si>
  <si>
    <t>Харківська область, Чугуїв, ВУЛ.КОЧЕТОКСЬКА,63</t>
  </si>
  <si>
    <t>20131905080006</t>
  </si>
  <si>
    <t>КП БРР "БАЛАКЛІЙСЬКИЙ ЖИТЛОКОМУНСЕРВІС"</t>
  </si>
  <si>
    <t xml:space="preserve"> Забезпечує належний технічний стан автотранспортного засобу, перевіряє технічний стан автопоїзда перед виїздом на лінію та після повернення з рейсу, подає автопоїзд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автотранспортних засобів. Робота на автомобілі ЗІЛ </t>
  </si>
  <si>
    <t>(05749)54406</t>
  </si>
  <si>
    <t>Харківська область, Балаклійський район, Балаклія, ВУЛ.ЖОВТНЕВА Б.81</t>
  </si>
  <si>
    <t>20131905210007</t>
  </si>
  <si>
    <t>Наявність кат. В, С або Е.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</si>
  <si>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20131905290016</t>
  </si>
  <si>
    <t>ПРАТ "БАЛАКЛІЙСЬКЕ ХПП"</t>
  </si>
  <si>
    <t>Перевезення продукції сільськогосподарського виробництва на автомобілях "ГАЗ", "ЗАЗ", "КАМАЗ", "КРАЗ".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</si>
  <si>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(05749)24679</t>
  </si>
  <si>
    <t>Харківська область, Балаклійський район, Балаклія, ВТОРЧЕРМЕТІВСЬКА 1</t>
  </si>
  <si>
    <t>20141905230013</t>
  </si>
  <si>
    <t>ТРИКУЛА ІГОР ВАСИЛЬОВИЧ</t>
  </si>
  <si>
    <t>Робота на автобусах  між городського сполучення.Перевезення  пасажирів,дотримання  правил дорожнього руху,графіку перевезень,стеження за санітарним станом автобуса,вічливе ставлення до пасажирів</t>
  </si>
  <si>
    <t>(05757)43272</t>
  </si>
  <si>
    <t>Харківська область, Барвінківський район, Барвінкове, вул.Івана Плиса,20</t>
  </si>
  <si>
    <t>20141905230015</t>
  </si>
  <si>
    <t>Перевірка справності механізмів перед виїздом .,стеження під час роботи за станом механізмів і вузлів. У випадку неполадок,усунути несправності .Під час роботи водій повинен неухильно дотримуватись правил дорожнього руху. Автомобіль марки ГАЗОН, МЕРСЕДЕС-ПРІНТ.</t>
  </si>
  <si>
    <t>Валківська районна філія Харківського обласного центру зайнятості</t>
  </si>
  <si>
    <t>20181905280001</t>
  </si>
  <si>
    <t>КОВ'ЯЗЬКА СР</t>
  </si>
  <si>
    <t>Робота на легковому автомобілі. Перебуває у розпорядженні голови селищної ради. Дотримання правил дорожнього руху. Дотримання транспортного засобу в справному стані.</t>
  </si>
  <si>
    <t>(05753)6-71-16</t>
  </si>
  <si>
    <t>Харківська область, Валківський район, Ков'яги, вул.Центральна,6</t>
  </si>
  <si>
    <t>20211905220021</t>
  </si>
  <si>
    <t>Робота на автомобілі МАЗ, перевезення  молочної продукції,підтримувати автомобіль в робочому стані, проводити щоденно перед виїздом з гаража технічний огляд, проводити в разі необхідності ремонт.</t>
  </si>
  <si>
    <t>20211905290002</t>
  </si>
  <si>
    <t>Ф/Г СТРОГОГО О. Ф.</t>
  </si>
  <si>
    <t>Робота на автомобілі МАЗ- 551.  Перевозка сільськогосподарських  грузів  Повинен знати  будову та принципи роботи головних вузлів, деталей та приладів автомобіля, ознаки  та причини відміни автосистем, способи їх ремонту, особливості впливу сезонних умов на безпеку руху. Можлива премія.</t>
  </si>
  <si>
    <t>(050)3013397</t>
  </si>
  <si>
    <t xml:space="preserve">Харківська область, Зміївський район, Дачне, </t>
  </si>
  <si>
    <t>20251905140003</t>
  </si>
  <si>
    <t>ЖУК ІГОР ВІТАЛІЙОВИЧ</t>
  </si>
  <si>
    <t>Забезпечує зберігання, належний технічний стан, постійну готовність та безперебійну роботу закріпленої техніки в надзвичайних умовах. Дотримується правил дорожнього руху, правил особливостей перевезень вантажів</t>
  </si>
  <si>
    <t>0576450010</t>
  </si>
  <si>
    <t>Харківська область, Золочівський район, Золочів, Чалого,9</t>
  </si>
  <si>
    <t>20281905080002</t>
  </si>
  <si>
    <t>КРАСНОКУТСЬКИЙ РАЙОННИЙ ЦЕНТР СОЦІАЛЬНИХ СЛУЖБ ДЛЯ СІМ'Ї, ДІТЕЙ ТА МОЛОДІ</t>
  </si>
  <si>
    <t>Здійснює техогляд та техобслуговування автомобіля " Таврія", водійскі права категорія В,С.,дотримання правил дорожнього руху, перевіряти готовність автомобіля до роботи.</t>
  </si>
  <si>
    <t>0575632555</t>
  </si>
  <si>
    <t>Харківська область, Краснокутський район, Краснокутськ, Охтирська, 1</t>
  </si>
  <si>
    <t>20291905080006</t>
  </si>
  <si>
    <t>ТОВ "МК РІАЛ"</t>
  </si>
  <si>
    <t>Обслуговування та експлуатація автомобіля марки /холодильні установки/ МАNN,HYUNDAI /5-10-15т/. Проведення технічних оглядів перед початком експлуатації та в ході експлуатації. Здійснення рейсів по встановлених маршрутах згідно з подорожніми листами: перевезення вантажів. Конт.тел.0675720118</t>
  </si>
  <si>
    <t>(05740)4-30-260675720118</t>
  </si>
  <si>
    <t>Харківська область, Нововодолазький район, Новоселівка, Вул. ВОСКРЕСІНСЬКА, 233</t>
  </si>
  <si>
    <t>20301905230002</t>
  </si>
  <si>
    <t>ПРИВАТНЕ ПІДПРИЄМСТВО "РИТМ"</t>
  </si>
  <si>
    <t>Робота на автомобілі ГАЗ, орієнтування в селищі та районі на авто-шляхах. Обслуговування автомобіля, його ремонт. Режим роботи з 08.00 до 17.00, обідня перерва з 12.00 до 13.00. Вихідні дні субота, неділя.</t>
  </si>
  <si>
    <t>05762-3-17-54</t>
  </si>
  <si>
    <t>Харківська область, Сахновщинський район, Сахновщина, вул. Карла Маркса,6</t>
  </si>
  <si>
    <t>20301905280002</t>
  </si>
  <si>
    <t>ПРИВАТНЕ СІЛЬСЬКОГОСПОДАРСЬКЕ ПІДПРИЄМСТВО "АГРОФІРМА "ПРОГРЕС"</t>
  </si>
  <si>
    <t>Керує автомобілем САЗ-3307. Перевіряє технічний стан перед виїздом автомобіля, станове автомобіль у відведене місце по поверненню в атопарк. Режим роботи з 8-00 до 18-00. Обідня перерва з 12-00 до 14-00. Вихідний день субота, неділя.</t>
  </si>
  <si>
    <t>05762-2-43-19</t>
  </si>
  <si>
    <t>Харківська область, Сахновщинський район, Лигівка, вул. Леніна, 65</t>
  </si>
  <si>
    <t>20271901090006</t>
  </si>
  <si>
    <t>ДАНІЛОВ ДМИТРО МИКОЛАЙОВИЧ</t>
  </si>
  <si>
    <t xml:space="preserve">вантажні перевезення по Україні (Дніпро, Запоріжжя, Харків), автомобіль Мерседес. 
Керує спеціалізованими автомобільними транспортними засобами за різних дорожніх та кліматичних умов з урахуванням будови, технічних можливостей і вимог правил експлуатації закріпленої за ним техніки та обладнання. Виконує вимоги правил дорожнього руху, правил перевезення вантажів. Контролює правильність завантаження, розміщення та кріплення вантажів у кузові.
</t>
  </si>
  <si>
    <t>0506379912</t>
  </si>
  <si>
    <t>Харківська область, Красноградський район, Попівка, пров. Поштовий</t>
  </si>
  <si>
    <t>20271905170004</t>
  </si>
  <si>
    <t>КРАСНОГРАДСЬКЕ ПТМ</t>
  </si>
  <si>
    <t xml:space="preserve">автомобіль Газель на 6 посадочних місць.
 Відповідає за зберігання, справність, постійну належну готовність та безперебійну роботу автотранспортного засобу.
Дотримується правил дорожнього руху за різних дорожніх та кліматичних умов.
 Перевіряє технічний стан, якісно, своєчасно та в повному обсязі виконує технічне обслуговування автотранспортних засобів.
</t>
  </si>
  <si>
    <t>(05744)7-34-09</t>
  </si>
  <si>
    <t>Харківська область, Красноградський район, Красноград, вул.Соборна,47</t>
  </si>
  <si>
    <t>20271905280010</t>
  </si>
  <si>
    <t>ККП"ВОДОКАНАЛ"</t>
  </si>
  <si>
    <t xml:space="preserve">автомобіль Волга. Водій відповідає за зберігання, справність, постійну належну готовність та безперебійну роботу автотранспортного засобу.
Дотримується правил дорожнього руху за різних дорожніх та кліматичних умов.
 Перевіряє технічний стан, якісно, своєчасно та в повному обсязі виконує технічне обслуговування автотранспортних засобів.
</t>
  </si>
  <si>
    <t>(05744)7-16-76</t>
  </si>
  <si>
    <t>Харківська область, Красноградський район, Красноград, вул.Шиндлера,66</t>
  </si>
  <si>
    <t>20131905160013</t>
  </si>
  <si>
    <t>ТОВ "ЖИЛДОРСТРОЙ"</t>
  </si>
  <si>
    <t>водій навантажувача</t>
  </si>
  <si>
    <t xml:space="preserve">Керує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 Проводить технічне обслуговування і поточний ремонт навантажувача і всіх його механізмів. Визначає несправності в роботі навантажувача, його механізмів і усуває їх. Встановлює і замінює знімні вантажозахоплювальні пристрої та механізми. </t>
  </si>
  <si>
    <t>(050)8129165</t>
  </si>
  <si>
    <t>Харківська область, Балаклійський район, Балаклія, вул. Куйбишева, 2а</t>
  </si>
  <si>
    <t>20281905140008</t>
  </si>
  <si>
    <t>ВУЖКГ</t>
  </si>
  <si>
    <t>возій</t>
  </si>
  <si>
    <t xml:space="preserve">Виконання підсобних  і допоміжних  робіт, пов'язаних  з прибиранням і очищенням шланг  під час викачування стічних вод з вигрібних ям і  каналізації.Відкриває і закриває каналізаційні колодязі, з'єднує і від'єднує відсмоктувальні рукави з насосом цистерни асенізаторної машини.
</t>
  </si>
  <si>
    <t>(05756)31491</t>
  </si>
  <si>
    <t>Харківська область, Краснокутський район, Краснокутськ, вул. Зарічна,7</t>
  </si>
  <si>
    <t>20231904080017</t>
  </si>
  <si>
    <t>КОМУНАЛЬНА УСТАНОВА "ІНКЛЮЗИВНО-РЕСУРСНИЙ ЦЕНТР" ДЕРГАЧІВСЬКОЇ РАЙОННОЇ РАДИ</t>
  </si>
  <si>
    <t>вчитель-дефектолог</t>
  </si>
  <si>
    <t>Робота з інклюзивними дітьми. Складання індивідуальних планів. Здійснює навчальну, виховну та реабілітаційну роботуПроводить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t>
  </si>
  <si>
    <t>0680643969</t>
  </si>
  <si>
    <t>Харківська область, Дергачівський район, Солоницівка, вул. Енергетична, 4</t>
  </si>
  <si>
    <t>20141905230018</t>
  </si>
  <si>
    <t>ІРЦ</t>
  </si>
  <si>
    <t>Вчитель-логопед</t>
  </si>
  <si>
    <t>Прийняття на роботу за умови проходження конкурсу. Проведення комплексної психолого-педагогічної оцінки розвитку дитини з особливими освітніми потребами, проведення корекційно-розвиткових занять з розвитку мовлення.</t>
  </si>
  <si>
    <t>(05757)43006</t>
  </si>
  <si>
    <t>Харківська область, Барвінківський район, Барвінкове, Освіти,80</t>
  </si>
  <si>
    <t>20361905140004</t>
  </si>
  <si>
    <t>ТОВАРИСТВО З ОБМЕЖЕНОЮ ВIДПОВIДАЛЬНIСТЮ "ПЕРВОМАЙСЬКИЙ КАБЕЛЬНИЙ ЗАВОД"</t>
  </si>
  <si>
    <t>в'язальник</t>
  </si>
  <si>
    <t xml:space="preserve">Робота на в'язальному верстаті.   В'язання заготовки робочих рукавичок, вручную змінювати пряжу і збирати готовий товар з накопичувальних корзин.
тел. відділу кадрів 0994291809 Тетяна Миколаївна.
</t>
  </si>
  <si>
    <t>0994291809</t>
  </si>
  <si>
    <t>Харківська область, Первомайський, ВУЛИЦЯ ДОРОЖНЯ 3</t>
  </si>
  <si>
    <t>20291905230007</t>
  </si>
  <si>
    <t>КОМУНАЛЬНИЙ ЗАКЛАД ОХОРОНИ ЗДОРОВ'Я "ЦЕНТР ПЕРВИННОЇ МЕДИКО-САНІТАРНОЇ ДОПОМОГИ НОВОВОДОЛАЗЬКОГО РАЙ</t>
  </si>
  <si>
    <t>головна медична сестра</t>
  </si>
  <si>
    <t xml:space="preserve">Організовувати лікувально-профілактичну,адміністративно-господарську діяльність закладу, керує роботою персоналу щодо призначень ліків, правил прийому та виписки хворих.Розробляє і впроваджує заходи щодо підвищення кваліфікації середніх медичних працівників, контролює дотримання санітарно-гігієнічного та протиепідемічного режиму закладу. Контактний телефон 0509974189 Світлана Володимирівна  </t>
  </si>
  <si>
    <t>(05740)4-2239</t>
  </si>
  <si>
    <t>Харківська область, Нововодолазький район, Нова Водолага, ВУЛИЦЯ КООПЕРАТИВНА, 6</t>
  </si>
  <si>
    <t>20141905130010</t>
  </si>
  <si>
    <t>БКП "БЛАГОУСТРІЙ"</t>
  </si>
  <si>
    <t>головний бухгалтер</t>
  </si>
  <si>
    <t>Складання звітностей,ведення оборотного балансу, ведення кредиторів та дебеторів</t>
  </si>
  <si>
    <t xml:space="preserve"> (05757)41144</t>
  </si>
  <si>
    <t>Харківська область, Барвінківський район, Барвінкове, вул.Центральна,14</t>
  </si>
  <si>
    <t>20141905290002</t>
  </si>
  <si>
    <t>ПРАТ "ГУСАРІВСЬКИЙ ГЗК"</t>
  </si>
  <si>
    <t>головний енергетик</t>
  </si>
  <si>
    <t xml:space="preserve">- організовує технічно правильну експлуатацію і своєчасний ремонт енергетичного та природоохоронного устаткування і енергосистем:
- безперервне забезпечення виробництва електроенергією:
- контроль за раціональними витратами енергетичних ресурсів на підприємстві:
- послідовне додержання режиму енергозбереження та економії:
-своєчасне подання звітності
</t>
  </si>
  <si>
    <t>(05757)9124935</t>
  </si>
  <si>
    <t>Харківська область, Барвінківський район, Гусарівка, вул.Привокзальна</t>
  </si>
  <si>
    <t>20281905130002</t>
  </si>
  <si>
    <t>головний механік</t>
  </si>
  <si>
    <t>Здійснює нагляд за технічним станом та якістю використання й обслуговування будівельних машин і механізмів, бере участь у прийманні нових машин і здійснює їх технічний огляд. Контролює своєчасне виконання та якість ремонтних робіт. Веде облікову та звітну документацію по  паливно- мастильним матеріалам та запчастинам.</t>
  </si>
  <si>
    <t>20351905270040</t>
  </si>
  <si>
    <t>ПП "БУМЕРАНГ-3"</t>
  </si>
  <si>
    <t>двірник</t>
  </si>
  <si>
    <t xml:space="preserve">Нагляд за санітарним станом обслуговуючої території (прибирання сміття у мусорні баки). Повинен знати санітарні правила по обслуговуванню вулиць, правила безпеки при виконанні прибиральних робіт. </t>
  </si>
  <si>
    <t>0(5745) 23372</t>
  </si>
  <si>
    <t>Харківська область, Лозова, М.ЛОЗОВА М-Н.2 Б.26</t>
  </si>
  <si>
    <t>20361905140006</t>
  </si>
  <si>
    <t>КП "ЖИЛСЕРВІС"</t>
  </si>
  <si>
    <t>Благоустрій прибудинкової території. Прибирання території від сміття, видалення забруднення з тротуарів, клумб і газонів. Вигрузка сміття з мусоропроводів.</t>
  </si>
  <si>
    <t>(05748)34251</t>
  </si>
  <si>
    <t>Харківська область, Первомайський, Жовтнева, буд 1</t>
  </si>
  <si>
    <t>20141905230012</t>
  </si>
  <si>
    <t>БАРВІНКІВСЬКИЙ ПАЛ</t>
  </si>
  <si>
    <t xml:space="preserve"> Робота  на 0.5 ставки Відповідає за санітарний стан обслуговуваної території.Прибирає кожен день закріплену ділянку, включаючи тротуари навколо закладу.В зимовий період чистить доріжки від снігу та льоду.Влітку слідкує за збереженням зелених насаджень,Очищує урни від сміття</t>
  </si>
  <si>
    <t>(05757)42114</t>
  </si>
  <si>
    <t>Харківська область, Барвінківський район, Барвінкове, вул.Механізаторів 1</t>
  </si>
  <si>
    <t>20291905220005</t>
  </si>
  <si>
    <t>КОМУНАЛЬНЕ ПIДПРИЄМСТВО "ВОДОЛАГА КОМУНСЕРВІС" НОВОВОДОЛАЗЬКОЇ СЕЛИЩНОЇ РАДИ</t>
  </si>
  <si>
    <t>Прибирання прибудинкових територій, очищування сміттєвих камер, завантаження контейнерів, перенесення побутових відходівна, завантаження негабарітного сміття вручну. Контактний телефон 0955088015 Валентина Вікторівна</t>
  </si>
  <si>
    <t>0995008109, (05740)42018</t>
  </si>
  <si>
    <t>Харківська область, Нововодолазький район, Нова Водолага, Леніна, 6</t>
  </si>
  <si>
    <t>20291905290001</t>
  </si>
  <si>
    <t>НОВОСЕЛІВСЬКИЙ НВК</t>
  </si>
  <si>
    <t>Підтримання в чистоті  і  порядку території навчального закладу та прилеглих до будівлі територій. Косіння трави бензокосою.Прибирання сміття до відведеного місця. Озеленення території, обробка грунту на клумбах.  Контактний телефон 0990340175 Любов Анатоліївна</t>
  </si>
  <si>
    <t>(05740) 38307,0990340175</t>
  </si>
  <si>
    <t>Харківська область, Нововодолазький район, Новоселівка, ВОСКРЕСІНСЬКА,267</t>
  </si>
  <si>
    <t>20301905220008</t>
  </si>
  <si>
    <t>Прибирання та підтримування в чистоті подвір'я та туалетів закладу. Графік роботи: з 08.00 години до 12.00 години. Робота на 0,75 ставки. Тимчасово на період проведення оздоровчої кампанії.</t>
  </si>
  <si>
    <t>ХАРКІВСЬКА РАЙОННА ФІЛІЯ ХАРКІВСЬКОГО ОБЛАСНОГО ЦЕНТРУ ЗАЙНЯТОСТІ</t>
  </si>
  <si>
    <t>20101905170016</t>
  </si>
  <si>
    <t>ПАТ "РОГАНСЬКА КАРТОННА ФАБРИКА"</t>
  </si>
  <si>
    <t>Відповідає за санітарний стан обслуговуваної території.Прибирає кожен день закріплену ділянку, включаючи тротуари навколо закладу.В зимовий період чистить доріжки від снігу та льоду.Влітку слідкує за збереженням зелених насаджень, скошує траву.Очищує урни від сміття.Слідкує за збереженням інвентарю.</t>
  </si>
  <si>
    <t>(050) 403-59-10</t>
  </si>
  <si>
    <t>Харківська область, Харківський район, Рогань, вул. Культури 57</t>
  </si>
  <si>
    <t>20291905280002</t>
  </si>
  <si>
    <t>НОВОВОДОЛАЗЬКИЙ РВДВС ГТУЮ</t>
  </si>
  <si>
    <t>Державний виконавець</t>
  </si>
  <si>
    <t>Тимчасово на час відсутності основного працівника. Робота з боржниками: стягнення коштів з фізичних та юридичних осіб, виконання рішень судів згідно з виконавчими листами. Обізнаність в сфері правознавства. Наявність ступеню вищої освіти-бакалавр. Конт. тел.0574042781</t>
  </si>
  <si>
    <t>(05740)42781</t>
  </si>
  <si>
    <t>Харківська область, Нововодолазький район, Нова Водолага, вул. Донця Григорія, 6</t>
  </si>
  <si>
    <t>20441905290021</t>
  </si>
  <si>
    <t>ПСП "КИСІВСЬКЕ"</t>
  </si>
  <si>
    <t>Директор виконавчий</t>
  </si>
  <si>
    <t>Виконує окремі доручення керівника підприємства щодо управління персоналом, здійснює контроль за роботою окремих категорій працівників</t>
  </si>
  <si>
    <t>(05766)5-62-34</t>
  </si>
  <si>
    <t>Харківська область, Коломацький район, Коломак, ВУЛИЦЯ ДІЛОРЕНКА № 33</t>
  </si>
  <si>
    <t>20371904250014</t>
  </si>
  <si>
    <t>дорожній робітник.</t>
  </si>
  <si>
    <t>Улаштування та ремонт труб, лотків, підпірних стін та парапетів.Лагодження окремих пошкоджень елементів архітектурного оформлення автомобільних доріг, розмітка дорожнього покриття , нанесення ліній  пішохідного переходу типа "зебра" фарбами та термопластичними матеріалами.Ремонт щебеневих, гравійних покритів.Режим роботи з 07-30 до 16-00, оплата праці погодинна(ставка 28,67 грн/год.)</t>
  </si>
  <si>
    <t>20371904250020</t>
  </si>
  <si>
    <t>ФІЛІЯ "ЧУГУЇВСЬКЕ ДЕП" ДОЧІРНЬОГО ПІДПРИЄМСТВА "ХАРКІВСЬКИЙ ОБЛАВТОДОР" ВІДКРИТОГО АКЦІОНЕРНОГО ТОВА</t>
  </si>
  <si>
    <t>роботи на ремонті дорог по Чугуївському району,зачистка  прибордюрна, розкидання піску та щебеню вручну, ремонт щебеневих таа гравійних покриттів, остаточне планування покриття  вручну , установка маякових рейок,розмітка доріг із застосуванням лакофарбних матеріалів,графік роботи з 07-16-00, 5 днів на тиждень.</t>
  </si>
  <si>
    <t>(05746)26263</t>
  </si>
  <si>
    <t>Харківська область, Чугуїв, ВУЛ.ХАРКІВСЬКА,2</t>
  </si>
  <si>
    <t>20371904260043</t>
  </si>
  <si>
    <t>Проведення дорожньо-ремонтних робіт в м. Чугуївському та Печенізьському  районах, режим роботи з 7-00 до16-00,  40 годин на тиждень,чергування в зимовий період, очистка та посипка доріг пісчано-сольовою сумішшю, влітку вручну вирівнювання щебневого  та асфальтового покриття доріг.</t>
  </si>
  <si>
    <t>20291903250019</t>
  </si>
  <si>
    <t>ФІЛІЯ "НОВОВОДОЛАЗЬКИЙ РАЙАВТОДОР"</t>
  </si>
  <si>
    <t>Участь в дорожніх роботах: лагодження доріг, благоустрій узбічча доріг. Очистка узбічча від порослі, бур"янів,прибирання сміття до відведеного місця. Знання правил та способів розмічання доріг, норм витрачання матеріалів, вимог до якості матеріалів.правил будівництва та експлуатації дорожного покриття.  Конт.тел. 05740-42223</t>
  </si>
  <si>
    <t>(05740) 42223</t>
  </si>
  <si>
    <t>Харківська область, Нововодолазький район, Нова Водолага, ВУЛ.ПРОЛЕТАРСЬКА, 28</t>
  </si>
  <si>
    <t>20301905280003</t>
  </si>
  <si>
    <t>ФІЛІЯ "САХНОВЩИНСЬКИЙ РАЙАВТОДОР" ДОЧІРНЬОГО ПІДПРИЄМСТВА "ХАРКІВСЬКИЙ ОБЛАВТОДОР" ВІДКРИТОГО АКЦІОН</t>
  </si>
  <si>
    <t>Ремонтне планування узбіч вручну, ямочний ремонт а/доріг, вигрузка ж/д вагонів, установка знаків, скошування трави та вирубка порослі на узбіччі. Робота неповний робочий день, 35 годин на тиждень. Режим роботи з 08-00 до 17-00, обідня перерва з 12-00 до 13-00. Вихідні дні: субота, неділя.</t>
  </si>
  <si>
    <t>(05762)31209</t>
  </si>
  <si>
    <t>Харківська область, Сахновщинський район, Сахновщина, ЗАОЗЕРНА 7</t>
  </si>
  <si>
    <t>Шевченківська районна філія Харківського обласного центру зайнятості</t>
  </si>
  <si>
    <t>20311905140005</t>
  </si>
  <si>
    <t>ФІЛІЯ"БАЛАКЛІЙСЬКИЙ РАЙАВТОДОР" ДП "ХАРОБЛАВТОДОР"</t>
  </si>
  <si>
    <t>премія, виконання дорожніх робіт по обслуговуванню та ямковий ремонт автомобільних доріг місцевого значення.</t>
  </si>
  <si>
    <t>(05749)23771</t>
  </si>
  <si>
    <t>Харківська область, Балаклійський район, Балаклія, ВТОРЧЕРМЕТІВСЬКА 3</t>
  </si>
  <si>
    <t>20271905220002</t>
  </si>
  <si>
    <t>КРАСНОГРАДСЬКИЙ ККП</t>
  </si>
  <si>
    <t>проводити роботу щодо встановлення дорожніх знаків, нанесення дорожної розмітки,  в літній період здійснювати покіс трави, в зимовий відколювати лід, посипати алеї піском.виконувати роботи пов'язані з прибиранням і очищенням паркових алей, стежити за деревами і кущами, організовувати їх підрізання.</t>
  </si>
  <si>
    <t>(05744) 7-34-81</t>
  </si>
  <si>
    <t>Харківська область, Красноградський район, Красноград, вул.Бєльовська, 90</t>
  </si>
  <si>
    <t>20181905280004</t>
  </si>
  <si>
    <t>ВІДДІЛ ОСВІТИ ВАЛКІВСЬКОЇ РДА</t>
  </si>
  <si>
    <t>економіст</t>
  </si>
  <si>
    <t xml:space="preserve">   Розробляє фонди заробітної плати і чисельності працівників; вивчає ефективність застосування діючих форм і систем заробітної плати, матеріального заохочення, готує пропозиції щодо їх вдосконалення; складає штатні розписи у відповідності із затвердженою структурою управління, схеми посадових окладів, фондами заробітної плати і діючими нормативами; здійснює контроль за додержанням штатної одиниці, витрачанням фонду заробітної плати, за правильністю встановлення найменувань професій і посад.</t>
  </si>
  <si>
    <t>(05753)5-13-95</t>
  </si>
  <si>
    <t>Харківська область, Валківський район, Валки, вул. Харківська, 5</t>
  </si>
  <si>
    <t>20131905150006</t>
  </si>
  <si>
    <t>експедитор</t>
  </si>
  <si>
    <t>Приймає вантажі зі складів відповідно до супровідних документів. Перевіряє цілісність упаковки (тари). Контролює наявність пристроїв і санітарний стан відповідних видів транспорту, призначених для перевезення, правильність виконання вантажно-розвантажувальних робіт, розміщення та укладання вантажів. Супроводжує вантажі до місця їх призначення, забезпечує необхідний режим зберігання і збереження їх під час транспортування. Здає доставлені вантажі, оформлює приймально-здавальну документацію.</t>
  </si>
  <si>
    <t>20361905130014</t>
  </si>
  <si>
    <t>електрик дільниці</t>
  </si>
  <si>
    <t>РОБОТА НА ОПОРАХ ЛЕП 380 В, работа по району, конт.телефон 76-2-18, 3-35-23</t>
  </si>
  <si>
    <t>20141905130008</t>
  </si>
  <si>
    <t>ремонт освітлення в багатоквартирних будинках,зняття показань з електрощітків,рмонт вуличного освітлення.</t>
  </si>
  <si>
    <t>Куп'янський МРЦЗ</t>
  </si>
  <si>
    <t>20341904240008</t>
  </si>
  <si>
    <t>ТОВ "СП АГРОТОН"</t>
  </si>
  <si>
    <t>електрик цеху</t>
  </si>
  <si>
    <t>Забезпечує підтримку справного стану, безаварійну і надійну роботу обслуговуваних пристроїв та електроустаткування.</t>
  </si>
  <si>
    <t>(05742)56750</t>
  </si>
  <si>
    <t>Харківська область, Куп'янськ, вул Ювілейна, буд.68</t>
  </si>
  <si>
    <t>20251905240004</t>
  </si>
  <si>
    <t>Електрогазозварник</t>
  </si>
  <si>
    <t>Робота зі зварювання деталей сільськогосподарської техніки, дотримання норм техніки безпеки</t>
  </si>
  <si>
    <t>20301905030009</t>
  </si>
  <si>
    <t xml:space="preserve">Виконує зварювання вузлів, конструкцій, деталей, трубопроводів.Забезпечує підготовку зварювальних матеріалів згідно із заданим технологічним режимом зварювання. Здійснює контроль за дотриманням правил з виконання зварювальних робіт. Режим роботи з 08.00 до 17.00, обідня перерва з 12.00 до 13.00, вихідні дні субота, неділя.
</t>
  </si>
  <si>
    <t>20361904150008</t>
  </si>
  <si>
    <t>Електрозварник ручного зварювання</t>
  </si>
  <si>
    <t>Виконує ручне зварювання в усіх просторових положеннях зварного шва, крім стельового
Попередня співбесіда з керівником: (050)3254952 Андрій Миколайович</t>
  </si>
  <si>
    <t>20361905140005</t>
  </si>
  <si>
    <t>Зварник з любою кваліфікацією (газо, електро, напівавтомати). Виконує  зварювання простих деталей та конструкцій вузлів з конструкційних сталей, кольорових металів і сплавів та середньої складності деталей, вузлів, конструкцій.</t>
  </si>
  <si>
    <t>20271905290003</t>
  </si>
  <si>
    <t>ТОВ "УКРНАФТОГАЗРЕСУРС"</t>
  </si>
  <si>
    <t>електромонтер з обслуговування бурових</t>
  </si>
  <si>
    <t xml:space="preserve">Обслуговує електрообладнання бурових установок (буріння свердловин, на яких як привод основних агрегатів використовують двигуни постійного струму, синхронні високовольтні двигуни або синхронні чи асинхронні електродвигуни потужністю понад 320 кВт), розподільних пристроїв електродвигунів напругою до 6 кВ, станції керування напругою, приводи насосів, лебідки та інше обладнання, станції керування регулятора подавання долота, електропорошкове гальмо автомата спуско-підіймальних операцій; </t>
  </si>
  <si>
    <t>(05744)7-61-89</t>
  </si>
  <si>
    <t xml:space="preserve">Харківська область, Красноградський район, Наталине, </t>
  </si>
  <si>
    <t>20371904050003</t>
  </si>
  <si>
    <t>ФІЛІЯ "ТЕПЛОЕЛЕКТРОЦЕНТРАЛЬ" ТОВАРИСТВА З ОБМЕЖЕНОЮ ВІДПОВІДАЛЬНІСТЮ "ДВ НАФТОГАЗОВИДОБУВНА КОМПАНІЯ</t>
  </si>
  <si>
    <t>електромонтер з ремонту апаратури, релейного захисту й автоматики</t>
  </si>
  <si>
    <t>Працювати електромонтером (4,5,6 розряд) в котлотурбінному  цеху, обслуговування, обслуговування електроустаткування  на подачі палива, ремонт апаратури релейного захисту, та автоматики, (умови праці шкідливі, список №2), Графік роботи з 07-00 до 16-150год.</t>
  </si>
  <si>
    <t>05746-30-102</t>
  </si>
  <si>
    <t>Харківська область, Чугуївський район, Есхар, ВУЛИЦЯ 152 СТРІЛЕЦЬКОЇ ДИВІЗІЇ, 16</t>
  </si>
  <si>
    <t>20361904240005</t>
  </si>
  <si>
    <t>ТОВ "ГУТЯНСЬКИЙ ЕЛЕВАТОР"</t>
  </si>
  <si>
    <t>електромонтер з ремонту та обслуговування електроустаткування</t>
  </si>
  <si>
    <t>Робота на елеваторі м.Первомайський. Виконувати роботи з ремонту і обслуговування електроустаткування, знання основ електротехніки:  правила і способи монтування і ремонту електроустаткування в обсязі виконуваної роботи, попередньо телефонувати 0667477628.</t>
  </si>
  <si>
    <t>(05758)63275</t>
  </si>
  <si>
    <t>Харківська область, Богодухівський район, Губарівка, вул. Гутянська, 91А</t>
  </si>
  <si>
    <t>20131905080007</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</si>
  <si>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</si>
  <si>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20131905160012</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</si>
  <si>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</si>
  <si>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20131904240055</t>
  </si>
  <si>
    <t>ФІЛІЯ ГУ `ШЕБЕЛИНКАГАЗВИДОБУВАННЯ` ПАТ `УКРГАЗВИДОБУВАННЯ`</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</si>
  <si>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Тел. (050)1346313 Вадим Вікторович.</t>
  </si>
  <si>
    <t>(05749)91843</t>
  </si>
  <si>
    <t>Харківська область, Балаклійський район, Донець, ВУЛ. СТАДІОННА, 9</t>
  </si>
  <si>
    <t>20131905210006</t>
  </si>
  <si>
    <t xml:space="preserve">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t>
  </si>
  <si>
    <t>20101905170011</t>
  </si>
  <si>
    <t>САНАТОРІЙ "ВИСОКИЙ"</t>
  </si>
  <si>
    <t>Забезпечує ефективну експлуатацію, технічне обслуговування, та своєчасний ремонт електромереж, електродвигунів та внутрішніх електропроводок об'єктів водовідведення та водопостачання.</t>
  </si>
  <si>
    <t>(057)746-44-40</t>
  </si>
  <si>
    <t>Харківська область, Харківський район, Високий, УЛ. КООПЕРАТИВHАЯ, 43</t>
  </si>
  <si>
    <t>20281905280003</t>
  </si>
  <si>
    <t>КРАСНОКУТСЬКА ЦРЛ</t>
  </si>
  <si>
    <t>завідувач господарства</t>
  </si>
  <si>
    <t xml:space="preserve">Здійснює керівництво роботою з господарського обслуговування  підприємства. Забезпечує збереження господарського інвентарю, його відновлення та поповнення, а також додержання чистоти у приміщеннях та на прилеглій території. Стежить за станом приміщень та вживає заходів щодо своєчасного їх ремонту. Забезпечує працівників канцелярським приладдям та предметами господарського вжитку.
</t>
  </si>
  <si>
    <t>(05756)31224</t>
  </si>
  <si>
    <t>Харківська область, Краснокутський район, Краснокутськ, вул.Миру ,139</t>
  </si>
  <si>
    <t>20371905070002</t>
  </si>
  <si>
    <t>КНП "ЧУГУЇВСЬКА ЦРЛ ІМ. М.І. КОНОНЕНКА"</t>
  </si>
  <si>
    <t>завідувач складу</t>
  </si>
  <si>
    <t>Працювати комірником на складі продуктів харчування. Графік роботи з 06-00, 40 год на тиждень, 6 днів.Знати умови та термін зберігання продуктів харчуваня, ведення журналів обліку в кількісному  та грошовому виразі, прийом  та видача продуктів харчування  по  видатковим накладним складання матеріального звіту, знання первинного бухгалтерського обліку, матеріальна відповідальність.Проведення інвентаризацій  продуктів харчуванняв складі.</t>
  </si>
  <si>
    <t>(05746)26580</t>
  </si>
  <si>
    <t>Харківська область, Чугуїв, ВУЛ.ГВАРДІЙСЬКА,52</t>
  </si>
  <si>
    <t>20441905290007</t>
  </si>
  <si>
    <t>ізолювальник з термоізоляції</t>
  </si>
  <si>
    <t>Виконує прості роботи під час термоізолювання конструкцій, трубопроводів і технологічного устаткування. Знає, розуміє і застосовує діючі нормативні документи, що стосуються його діяльності. Знає і виконує вимоги нормативних актів про охорону праці та навколишнього середовища, дотримується норм, методів і прийомів безпечного виконання робіт.</t>
  </si>
  <si>
    <t>20141905280001</t>
  </si>
  <si>
    <t>ТОВ "БАРВІНКОВЕ-АГРО"</t>
  </si>
  <si>
    <t>інженер з охорони праці</t>
  </si>
  <si>
    <t>Проведення вступних інструктажів. Розробка інструкцій. Організація, проведення медичних оглядів  Організація роботи з медичними установами, СЕС, ФСС. Надання фірмового спец одягу . Вміння  самостійно користуватися  законодавчими аспектами з охорони праці,знання вимог безпеки виробництва.</t>
  </si>
  <si>
    <t>(05757)41175</t>
  </si>
  <si>
    <t>Харківська область, Барвінківський район, Барвінкове, вул.Свердлова 6</t>
  </si>
  <si>
    <t>20311905140006</t>
  </si>
  <si>
    <t>КНП "ЦПМСД ШЕВЧЕНКІВСЬКОГО РАЙОНУ"</t>
  </si>
  <si>
    <t xml:space="preserve">Вирішує задачі по контролю безпеки виробничіх процесів та обладнання, забезпеченню працюючих засобами індивідуального та колективного захисту, питань професійної підготовки і підвищення кваліфікації працівників з питань охорони праці, визначенню оптимальних режимів праці та відпочинку працюючих. Розробляє ефективну систему управління охороною праці, сприяє удосконаленню діяльності в цому напрямку кожної посадової особи. Проводить для працюючих вступний інструктаж з охорони праці і пожежної безпеки . </t>
  </si>
  <si>
    <t>(05751)51729</t>
  </si>
  <si>
    <t>Харківська область, Шевченківський район, Шевченкове, Бубліченко.буд.15</t>
  </si>
  <si>
    <t>20131905150014</t>
  </si>
  <si>
    <t>ВІДДІЛ ОСВІТИ БАЛАКЛІЙСЬКОЇ РАЙОННОЇ ДЕРЖАВНОЇ АДМІНІСТРАЦІЇ ХАРКІВСЬКОЇ ОБЛАСТІ</t>
  </si>
  <si>
    <t>Інженер-будівельник</t>
  </si>
  <si>
    <t>Здійснює технічний нагляд за виконанням будівельно-монтажних робіт. Контролює відповідність обсягів, строків та якості будівельно-монтажних робіт, а також якості матеріалів, виробів, що застосовуються у будівництві, затвердженій проектно-кошторисній документації, будівельним нормам і правилам, стандартам, технічним умовам, нормам охорони праці, вимогам пожежної безпеки.</t>
  </si>
  <si>
    <t>(05749)51660</t>
  </si>
  <si>
    <t>Харківська область, Балаклійський район, Балаклія, ЖОВТНЕВА 18</t>
  </si>
  <si>
    <t>20371905130006</t>
  </si>
  <si>
    <t>КП "ЧУГУЇВВОДА"</t>
  </si>
  <si>
    <t>інженер-енергетик</t>
  </si>
  <si>
    <t>Організація технічно правильної експлуатації і своєчасного ремонту енергетичного та природоохоронного устаткування і енергосистем,безперивне забезпечення підприємства електроенергією, парою, газом. водою.Складання звітності, розрахунки лімітів теплоенергоносіїв, дотримання техніки безпеки на підприємстві.</t>
  </si>
  <si>
    <t>(05746)22630</t>
  </si>
  <si>
    <t>Харківська область, Чугуїв, вул.Героїв Чорнобильців, 61</t>
  </si>
  <si>
    <t>20251905140002</t>
  </si>
  <si>
    <t>ТОВ"АГРОФІРМА " БАСОВО"</t>
  </si>
  <si>
    <t>інженер-землевпорядник</t>
  </si>
  <si>
    <t>Розробляє технічні та робочі проекти землевпорядної технічної документації із землеустрою, погоджує розроблену технічну документацію у встановленому порядку з відповідними державними та органами нагляду, представниками замовника.Вивчає і аналізує документацію надану замовником для її використання в процесі проектування та проведені землевпорядних робіт</t>
  </si>
  <si>
    <t>0675745045</t>
  </si>
  <si>
    <t>Харківська область, Золочівський район, Басове, вул.Лугова,96</t>
  </si>
  <si>
    <t>20301905140013</t>
  </si>
  <si>
    <t>Інженер-проектувальник</t>
  </si>
  <si>
    <t>Знання будівельних норм і правил, знання програми Ауто Кад. Режим роботи неповний робочий час: з 08.00 до 12.00. Вихідні дні субота, неділя.</t>
  </si>
  <si>
    <t>20441905270003</t>
  </si>
  <si>
    <t>інженер-технолог</t>
  </si>
  <si>
    <t xml:space="preserve">Розроблює, застосовуючи засоби автоматизації проектування, та впроваджує прогресивні технологічні процеси, види обладнання і технологічної оснастки, засоби автоматизації і механізації, оптимальні режими виробництва на продукцію, яку випускає підприємство, і на всі види різних за складністю робіт, забезпечуючи виробництво конкурентоспроможної продукції і скорочення матеріальних і трудових витрат на її виготовлення. </t>
  </si>
  <si>
    <t>20301905270009</t>
  </si>
  <si>
    <t>інструктор з фізкультури</t>
  </si>
  <si>
    <t>Створює фізкультурно-оздоровчі та дитячі спортивні секції, групи. Організовує проведення консультацій для тих, хто займається фізичною культурою. Забезпечує підготовку спортивно-масової, оздоровчої роботи. Бере участь у проведенні спортивно-видовищних та культурно-масових заходів, спрямованих на пропаганду здорового способу життя, занять фізичною культурою.</t>
  </si>
  <si>
    <t>20191905140037</t>
  </si>
  <si>
    <t>ХАРКІВСЬКА ФІЛІЯ ПУБЛІЧНОГО АКЦІОНЕРНОГО ТОВАРИСТВА "УКРТЕЛЕКОМ"</t>
  </si>
  <si>
    <t>кабельник-спаювальник</t>
  </si>
  <si>
    <t>Проводити технічне обслуговування  лінійно-кабельних споруд, усувати аварії та пошкодження на обладнанні КЛЗ.ТВК (057) 700-54-51</t>
  </si>
  <si>
    <t>(057) 700-54-51</t>
  </si>
  <si>
    <t>Харківська область, Харків, Київський, ВУЛ. Державінська,4</t>
  </si>
  <si>
    <t>20231905140012</t>
  </si>
  <si>
    <t>ФІЛІЯ-ХАРКІВСЬКЕ ОБЛАСНЕ УПРАВЛІННЯ ПУБЛІЧНОГО АКЦІОНЕРНОГО ТОВАРИСТВА "ДЕРЖАВНИЙ ОЩАДНИЙ БАНК У</t>
  </si>
  <si>
    <t>касир (в банку)</t>
  </si>
  <si>
    <t>Здійснення розрахунково-касового обслуговування юридичних та фізичних осіб-клієнтів Банку в.т.ч. валютно-обмінні операції. Робота з готівкою, операції з платіжними картками.Відділення в смт.Солоницівка, Дергачівського р-ну.</t>
  </si>
  <si>
    <t xml:space="preserve">(057)7758108 </t>
  </si>
  <si>
    <t>Харківська область, Харків, Київський, вул.Славянська 4</t>
  </si>
  <si>
    <t>20371905290007</t>
  </si>
  <si>
    <t>ТОВ "ДАРС - Д"</t>
  </si>
  <si>
    <t>касир торговельного залу</t>
  </si>
  <si>
    <t>робота з касовим апаратом, прийом коштів за  реалізований товар, складання щоденого касового звіту, ведення касових операцій, графік роботи 2/2 дн, з 07-00 до 23-00 год.</t>
  </si>
  <si>
    <t>(05746)62639</t>
  </si>
  <si>
    <t>Харківська область, Чугуїв, вул.Харківська, 105-А</t>
  </si>
  <si>
    <t>20371905290013</t>
  </si>
  <si>
    <t>ЛАПІН ВЯЧЕСЛАВ СЕРГІЙОВИЧ</t>
  </si>
  <si>
    <t xml:space="preserve">Робота на касовому апараті, в мережі супермаркету"Дарс-Д", прийом готівки, складання  звіту в електроному вигляді за підсумками касових оерацій.Матеріальна відповідальність.Графік роботи з 07-00 до 23-00,2/2 дн.
</t>
  </si>
  <si>
    <t>+3800503034770</t>
  </si>
  <si>
    <t>Харківська область, Чугуїв, ВУЛ.ХАРКІВСЬКА, 259-А к.16</t>
  </si>
  <si>
    <t>20141905140006</t>
  </si>
  <si>
    <t>СТАРЧЕНКО ВІТА СЕРГІЇВНА</t>
  </si>
  <si>
    <t>Знання порядку виконання касових операцій; правила розрахунку із споживачами; порядок одержання, зберігання та видання коштів; ознаки платоспроможності державних грошових знаків; асортимент та роздрібні ціни на товари, що є у продажу. Правила продажу продовольчих (непродовольчих) товарів; форми розрахунку із споживачами, в тому числі за кредитними картками, видається спецодяг. Робота з 8.00 до 22.00 два дні через два. Робота в магазині  "Барвінок"</t>
  </si>
  <si>
    <t>0993407972</t>
  </si>
  <si>
    <t>Харківська область, Барвінківський район, Барвінкове, Центральна, 16</t>
  </si>
  <si>
    <t>20361904250037</t>
  </si>
  <si>
    <t>ПЕРВОМАЙСЬКИЙ ПРОФЕСІЙНИЙ ЛІЦЕЙ</t>
  </si>
  <si>
    <t>керівник гуртка</t>
  </si>
  <si>
    <t xml:space="preserve">Керівник гуртка (художньої самодіяльності. Здійснює навчання і виховання учнів з урахуванням специфіки навчальної дісципліни. Проводить заняття в закріпленому за ним кабінеті згідно з розподілом навчального навантаження, використовує різноманітні прийоми, методи й засоби навчання. Відповідає за комплексно-методичне забезпечення навчальної дисципліни, яку він викладає. Здійснює теоретичну і практичну підготовку учнів з відповідного навчального курсу, циклу дисциплін. </t>
  </si>
  <si>
    <t>(05748)32248</t>
  </si>
  <si>
    <t>Харківська область, Первомайський, ВУЛИЦЯ ЖОВТНЕВА, 4</t>
  </si>
  <si>
    <t>20441905280004</t>
  </si>
  <si>
    <t>ХАРКІВСЬКИЙ ОБЛАСНИЙ ВІЙСЬКОВИЙ КОМІСАРІАТ</t>
  </si>
  <si>
    <t>Керівник структурного підрозділу - головний спеціаліст</t>
  </si>
  <si>
    <t>Планування заходів підготовки з мобілізаційних питань та повне виконання завдань з призову та поставки мобілізаційних ресурсів у війська та інших заходів передбачених планом проведення мобілізації людських та транспортних ресурсів, забезпечення охорони державної таємниці</t>
  </si>
  <si>
    <t>(057)734-97-36(дод.109); (066)96-80-525; (063)044-09-12</t>
  </si>
  <si>
    <t>Харківська область, Харків, ХОЛОДНОГІРСЬКИЙ, вул.Кацарська, 56</t>
  </si>
  <si>
    <t>20361905030003</t>
  </si>
  <si>
    <t>ТОВ А "КИСЕЛІ"</t>
  </si>
  <si>
    <t>керуючий фермою</t>
  </si>
  <si>
    <t>Забезпечує і організовує виробничу діяльність ферми (годівля корів, відтворення, ветеринарія ). 
Забезпечує дотримання правильних умов для забезпечення здоров'я тварин, дотримання правил та норм, що застосовуються до виробництва молочної продукції. Управляє заготівлею кормів, проводить підготовку тварин до продажу. Організовує облік і складання встановленої звітності з виробничої діяльності ферми. Для співбесіди звертатися за тел. 0963543557 Роман Георгійович.</t>
  </si>
  <si>
    <t>0969457860</t>
  </si>
  <si>
    <t>Харківська область, Первомайський район, Киселі, ВУЛ. ПЕРЕМОГИ, 75</t>
  </si>
  <si>
    <t>20371905290012</t>
  </si>
  <si>
    <t>комірник</t>
  </si>
  <si>
    <t>Поацювати в складі побутової хімії та супутних товарів , матеріальна відповідальність, участь у проведенні інвентаризації, робота з первинними документами,знати умови збереження товару, дотримуватися  сусідства товару, графік  роботи з 7-00 до 16-00</t>
  </si>
  <si>
    <t>20231905280011</t>
  </si>
  <si>
    <t xml:space="preserve">Знання правил ведення складського господарства; правил обліку, зберігання, руху матеріальних цінностей на складі, правил оформлення супровідних документів на них та проведення інвентаризацій; правил комплектування партій різних матеріальних цінностей за технологічними документами; правил застосування складського вимірювального інструменту, пристроїв, механізмів і способів перевірки їх на придатність до роботи; способів зберігання речей, продукції і сировини від псування під час розвантаження, навантаження </t>
  </si>
  <si>
    <t>20211904240007</t>
  </si>
  <si>
    <t>Приймає на склад, зважує, зберігає і видає зі складу різні матеріальні цінності: напівфабрикати, готову продукцію, деталі, інструменти, речі тощо. Перевіряє відповідність цінностей, які приймає, супровідним документом</t>
  </si>
  <si>
    <t>20301905220009</t>
  </si>
  <si>
    <t>Організація роботи технічного персоналу, ведення інвентарного обліку майна, забезпечення збереження будівель та майна дитячого заміського оздоровчого закладу "Лісовичок", дотримання норм пожежної безпеки. Тимчасово на період проведення оздоровчої кампанії. Доплата 15 за цілодобове перебування у закладі.</t>
  </si>
  <si>
    <t>20211904240005</t>
  </si>
  <si>
    <t>контролер якості</t>
  </si>
  <si>
    <t>контролює хід виробництва молочної продукції, приймає партії продукції, здійснює контроль якості продукції на експорт, оформляє акти на несортну продукцію</t>
  </si>
  <si>
    <t>20301905270001</t>
  </si>
  <si>
    <t>культорганізатор дитячих позашкільних закладів</t>
  </si>
  <si>
    <t xml:space="preserve">Проводити вечори розваг та інші форми організації дозвілля. Брати участь у розробленні та складанні сценаріїв, тематичних програм, ігрових форм колективного дозвілля, художньому оформленні та музичному супроводі заходів. Тимчасово на період проведення оздоровчої кампанії. Доплата 15 за цілодобове перебування у закладі. </t>
  </si>
  <si>
    <t>20131905080020</t>
  </si>
  <si>
    <t>ФО-П МІТЯЄВА МАРИНА ВІКТОРІВНА</t>
  </si>
  <si>
    <t>кухар</t>
  </si>
  <si>
    <t>Робота в кафе "Дукат" по вул. Соборній. Готує страви та кулінарні вироби: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складає меню, заявки на отримання напівфабрикатів та інших харчових компонентів, товарні звіти. Тел. (050)157-66-25.</t>
  </si>
  <si>
    <t>(050)157-66-25</t>
  </si>
  <si>
    <t>Харківська область, Харків, ІНДУСТРІАЛЬНИЙ, проспект Косіора, 148, кв.17</t>
  </si>
  <si>
    <t>20131905230019</t>
  </si>
  <si>
    <t>П'ЯТИГІРСЬКА ЗОШ</t>
  </si>
  <si>
    <t>Готує страви та кулінарні вироби: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складає меню, заявки на отримання напівфабрикатів та інших харчових компонентів, товарні звіти. Порціонує та роздає страви масового попиту.</t>
  </si>
  <si>
    <t>(05749)61672</t>
  </si>
  <si>
    <t>Харківська область, Балаклійський район, П'ятигірське, ВУЛИЦЯ 50 РОКІВ СРСР, б. 4</t>
  </si>
  <si>
    <t>20141905230017</t>
  </si>
  <si>
    <t>повинен знати технологію приготування усіх видів страв та кулінарних виробів,правила оформлення та подачі порційних страв ,основи значення та технологію приготування  харчування,ознаки доброякісності харчових продуктів,умови,строки зберігання та реалізації сирої та готової продукції,напівфабрикатів,санітарно-гігієнічні правила утримання продуктів,кухні та службових приміщень Магазин "Клас"</t>
  </si>
  <si>
    <t>20281904020005</t>
  </si>
  <si>
    <t>ФОП БАГДАСАРЯН ДЖОН РУБЕНОВИЧ</t>
  </si>
  <si>
    <t>Обов'язкові знання  правил роботи  на професійній  кухні , приготування  гарячих  страв та холодних закусок.</t>
  </si>
  <si>
    <t>0969190185</t>
  </si>
  <si>
    <t>Харківська область, Краснокутський район, Краснокутськ, вул.Піонерська,14</t>
  </si>
  <si>
    <t>20301905220002</t>
  </si>
  <si>
    <t>Приготування перших, других страв та напоїв для вихованців та персоналу закладу. Тимчасово на період проведення оздоровчої кампанії. Доплата 15 за цілодобове перебування у закладі.</t>
  </si>
  <si>
    <t>20101905170010</t>
  </si>
  <si>
    <t>Проводити процеси первинної кулінарної обробки сировини, дотримуватись правил гігієни та санітарії, здійснювати порціонування та роздачу страв,  пам’ятати відомості про склад їжі, її калорійність.</t>
  </si>
  <si>
    <t>20311905140007</t>
  </si>
  <si>
    <t>КОМУНАЛЬНА УСТАНОВА ШЕВЧЕНКІВСЬКИЙ ДИТЯЧИЙ БУДИНОК-ІНТЕРНАТ</t>
  </si>
  <si>
    <t xml:space="preserve">Забезпечує приготування  їжі відповідної якості згідно з технологією приготування їжі ,приймає за вагою продукти з комори, відповідає за правильне їх збереження, бере участь у складанні меню, слідкує за станом кухонного обладнання,підтримує в належному санітарному стані робоче місце. </t>
  </si>
  <si>
    <t>(05751)51403</t>
  </si>
  <si>
    <t>Харківська область, Шевченківський район, Шевченкове, вул.Центральна,44</t>
  </si>
  <si>
    <t>20281905140009</t>
  </si>
  <si>
    <t>КИТЧЕНКО ТЕТЯНА ПЕТРІВНА</t>
  </si>
  <si>
    <t>кухонний робітник</t>
  </si>
  <si>
    <t>Підготовка   продуктів харчування  до приготування страв, миття посуду,Повинен знати способи, правила миття і сушки посуду, приладів, інвентарю і тари різного призначення; миючі та дезінфікуючі засоби і правила поводження з посудом і приладами, способи їх збереження; правила збору і зберігання харчових відходів.</t>
  </si>
  <si>
    <t>(05756)31450</t>
  </si>
  <si>
    <t>Харківська область, Краснокутський район, Краснокутськ, вул.Миру,131 /1</t>
  </si>
  <si>
    <t>20191905140031</t>
  </si>
  <si>
    <t>лаборант хіміко-бактеріологічного аналізу</t>
  </si>
  <si>
    <t>проведення хіміко-бактеріологічних досліджень продукції. Дотримання правил внутрішнього трудового розпорядку.Тел відділу кадрів 0951116754</t>
  </si>
  <si>
    <t>20211905080003</t>
  </si>
  <si>
    <t>лаборант хімічного аналізу</t>
  </si>
  <si>
    <t>проводить аналіз середньої складності за затвердженою методикою без попереднього відокремлення компонентів,визначає процентний вміст речовини в аналізованих матеріалах різними методами, реєструє  розрахунки та записи результатів аналізів в лабораторних журналах; своєчасно та якісно проводити роботи з приготування розчинів, можлива премія.</t>
  </si>
  <si>
    <t>20191905140013</t>
  </si>
  <si>
    <t>ХАРКІВСЬКА ДИРЕКЦІЯ АКЦІОНЕРНОГО ТОВАРИСТВА "УКРПОШТА"</t>
  </si>
  <si>
    <t>Листоноша (поштар)</t>
  </si>
  <si>
    <t xml:space="preserve">Робота у Великобурлуцькому відділенні Харківської дирекції ПАТ "Укрпошта" повязана з пішими проходами..Здійснює доставку поштових відправлень та періодичної преси.Робота з грошовою готівкою.Видача пенсій.Матеріальна відповідальність.
Тел.для довідок 0575252606  </t>
  </si>
  <si>
    <t>(057) 712-18-51</t>
  </si>
  <si>
    <t>Харківська область, Харків, ХОЛОДНОГІРСЬКИЙ, м-н Привокзальний, 2</t>
  </si>
  <si>
    <t>20291905100014</t>
  </si>
  <si>
    <t>Центр поштового зв'язку №4</t>
  </si>
  <si>
    <t>Робота в смт.Н.Водолага.Доставка поштової кореспонденції, розрахунки з населенням по комунальних платежах.Здійснює операції поштових відправлень та періодичної преси .Робота з готівкою. Видача пенсій. Приймання передплат та комунальних послуг. Презентація та розповсюдження товарів "Укрпошта". Матеріальна відповідальність. Конт тел. в смт Н.Водолага 05740-42317 Тетяна; Конт.тел в м.Красноград 244-70018 Любов Петрівна</t>
  </si>
  <si>
    <t>(05744)73607</t>
  </si>
  <si>
    <t>Харківська область, Красноградський район, Красноград, вул.Жовтнева,52</t>
  </si>
  <si>
    <t>20131905130019</t>
  </si>
  <si>
    <t>ШЕЛЕСТ ОЛЕКСАНДР ПЕТРОВИЧ</t>
  </si>
  <si>
    <t>Лицювальник-плиточник</t>
  </si>
  <si>
    <t>Виконує роботи під час облицьовування керамічними, скляними, азбестовими та іншими плитками. Виконує відповідні підготовчі та завершальні роботи на початку і в кінці робочого дня. Виконує технічне обслуговування та ремонт засобів виробництва. Тел. (066)8859176 Олександр Петрович.</t>
  </si>
  <si>
    <t xml:space="preserve"> 0668859176</t>
  </si>
  <si>
    <t>Харківська область, Балаклійський район, Донець, ВУЛ. ВЕСНЯНА, 67, кв. 34</t>
  </si>
  <si>
    <t>20301905270003</t>
  </si>
  <si>
    <t>лікар</t>
  </si>
  <si>
    <t>Застосовує сучасні методи профілактики, діагностики, лікування та диспансеризації хворих в межах своєї спеціальності, надає їм швидку та невідкладну медичну допомогу. Здійснює нагляд за побічними реакціями та діями лікарських засобів. Планує роботу та аналізує її результати. Вирішує питання тимчасової непрацездатності пацієнтів. Веде лікарську документацію. Тимчасово на період проведення оздоровчої кампанії. Доплата 15 за цілодобове перебування у закладі.</t>
  </si>
  <si>
    <t>20271905270006</t>
  </si>
  <si>
    <t>КРАСНОГРАДСЬКЕ ЖРЕП</t>
  </si>
  <si>
    <t>Ліфтер</t>
  </si>
  <si>
    <t>Обслуговування ліфтів у 9-типоверхових будівлях  на мікрорайоні та в центрі міста, включати та  виключати ліфт, прибирання ліфту, в разі зупинки ліфта, визивати ремонтників</t>
  </si>
  <si>
    <t>(05744)7-40-37</t>
  </si>
  <si>
    <t>Харківська область, Красноградський район, Красноград, вул.Горького,82</t>
  </si>
  <si>
    <t>20231904100002</t>
  </si>
  <si>
    <t>логопед</t>
  </si>
  <si>
    <t>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віку.Робить висновок на основі даних діагностичної оцінки (щодо форм організації корекційного навчання, виховання з урахуванням потенційних можливостей та індивідуальних особливостей дитини).Надає рекомендації щодо складення, виконання, коригування індивідуальних</t>
  </si>
  <si>
    <t>20281904170002</t>
  </si>
  <si>
    <t>майстер будівельних та монтажних робіт</t>
  </si>
  <si>
    <t xml:space="preserve">Забезпечує виконання будівельно- монтажних робіт відповідно до робочих креслень, проекту організації робіт та нормативних документів.Здійснює розміщення робітників на дільниці, видає виробничі завдання робітникам і контролює їх виконання; проводить виробничий інструктаж. Оформляє наряди, документи обліку робочого часу.
</t>
  </si>
  <si>
    <t>20361904250038</t>
  </si>
  <si>
    <t>майстер виробничого навчання</t>
  </si>
  <si>
    <t>Майстер виробничого навчання з професії "Електрогазозварник; електрозварник на автоматичних та напівавтоматичних машинах". Формування та реалізація знань і вмінь, життєво необхідних навичок і якостей для підготовки до майбутньої трудової діяльності. Забезпечення підготовки кваліфікованих конкурентоспроможних робітників. Довідки за телефоном 32248 Кисляк Світлана Віталіївна</t>
  </si>
  <si>
    <t>20251905240003</t>
  </si>
  <si>
    <t>майстер дільниці</t>
  </si>
  <si>
    <t>Робота на мукомельні контроль за якістю переробки зернових культур, обслуговування ,налагодження лінії переробки. можливе навчання</t>
  </si>
  <si>
    <t>20351905270038</t>
  </si>
  <si>
    <t>Маляр</t>
  </si>
  <si>
    <t xml:space="preserve">Виконує прості роботи під час фарбування, обклеювання та ремонту поверхонь,шпаклювання поверхонь вручну,розрівнювання шпаклювальної суміші, накиданої механізованим способом,грунтування поверхонь пензлями. </t>
  </si>
  <si>
    <t>20441905290012</t>
  </si>
  <si>
    <t>Маляр займається фарбуванням, обклеюванням, художньою обробкою, ремонтом зовнішніх і внутрішніх поверхонь будівлі, очищає поверхню від пилу, грязі, іржі, підбирає фарбу потрібного кольору і якості, наносить її тонким шаром на зовнішню поверхню</t>
  </si>
  <si>
    <t>20301905230001</t>
  </si>
  <si>
    <t>машиніст екскаватора</t>
  </si>
  <si>
    <t>Робота на екскаваторі ЕО2621. Режим роботи з 08-00 до 17-00, обідня перерва з 12-00 до 13-00, вихідні дні субота та неділя.</t>
  </si>
  <si>
    <t>Зачепилівська районна філія Харківського обласного центру зайнятості</t>
  </si>
  <si>
    <t>20241905130003</t>
  </si>
  <si>
    <t>ТОВ "ЗАЧЕПИЛІВСЬКЕ ХЛІБОПРИЙМАЛЬНЕ ПІДПРИЄМСТВО"</t>
  </si>
  <si>
    <t>машиніст зернових навантажувально-розвантажувальних машин</t>
  </si>
  <si>
    <t>керувати самохідними зернонавантажувачами, технічно обслуговувати зернонавантажувачі, очищувати,смазувати, приймати участь в ремонті обладнання,що обслуговується.</t>
  </si>
  <si>
    <t>(057)6151083</t>
  </si>
  <si>
    <t>Харківська область, Зачепилівський район, Нагірне, вул.Пушкіна 33</t>
  </si>
  <si>
    <t>20271905170001</t>
  </si>
  <si>
    <t>Машиніст крана автомобільного</t>
  </si>
  <si>
    <t xml:space="preserve">Керує кранами автомобільними вантажопідйомністю до 6,3 т включно під час простих монтажних робіт, робіт з навантажування, перевантажування та транспортування елементів будівельних конструкцій, конструкцій мостів та шляхопроводів, штучних, сипких, лісових та інших аналогічних вантажів.
</t>
  </si>
  <si>
    <t>20311905290004</t>
  </si>
  <si>
    <t>ТОВ "ГІС ПОЛІМЕР"</t>
  </si>
  <si>
    <t>Машиніст ламінувальної машини</t>
  </si>
  <si>
    <t>Нанесення полімерного розплаву на поліпропіленову тканину методом ламінування на ламінувальному обладнанні.</t>
  </si>
  <si>
    <t>0505379774</t>
  </si>
  <si>
    <t>Харківська область, Шевченківський район, Шевченкове, ВУЛ. ПІОНЕРСЬКА, 84А</t>
  </si>
  <si>
    <t>20141905230011</t>
  </si>
  <si>
    <t>САМСОНОВА НІНА МИКОЛАЇВНА</t>
  </si>
  <si>
    <t>машиніст розфасувально-пакувальних машин</t>
  </si>
  <si>
    <t>Веде процес розфасування та пакування за заданим об’ємом, масою або кількістю готової продукції на розфасувально-пакувальних машинах, напівавтоматах та автоматах. Періодично контролює якість упаковки та наклеювання етикеток. Перевіряє кількість упакованих виробів лічінням. Автоматично пакує порції продукту у готові пакети, або в їх заготовки. Паяє пакети, збирає коробки, а також обклеює етикетками</t>
  </si>
  <si>
    <t>(05757)44251</t>
  </si>
  <si>
    <t>Харківська область, Барвінківський район, Барвінкове,  Центральна,16</t>
  </si>
  <si>
    <t>20131905210005</t>
  </si>
  <si>
    <t>менеджер (управитель) з постачання</t>
  </si>
  <si>
    <t>Введення інформації до бази даних (прогр. Бухгалтерія 1С), нарахування оплати за молочну сировину, розрахунок літражу молока, контроль маршрутів.</t>
  </si>
  <si>
    <t>20231905280009</t>
  </si>
  <si>
    <t>Проводити рпоботи з постачання сировини для виробництва, Ведення відповідної документації, укладання договорів, контролювати постачання якості сировини та ін. Місце проведення робіт м. Дергачі, телефон відділу кадрів 0679944309</t>
  </si>
  <si>
    <t>20231905220003</t>
  </si>
  <si>
    <t>менеджер (управитель) із збуту</t>
  </si>
  <si>
    <t>Менеджер з продажу. Займатися вивченням ринку збуту готової продукції, укладання договорів на реалізацію готової продукції, контролювати відпуск та відвантаження, складання необхідних документів.Місце проведення робіт м. Дергачі, телефон відділу кадрів 067-994-43-09 та 095-415-71-42 Андрій Михайлович</t>
  </si>
  <si>
    <t>20101905150008</t>
  </si>
  <si>
    <t>ТОВ "УКРАГРОРЕСУРС"</t>
  </si>
  <si>
    <t xml:space="preserve"> Організовує та координує збутову діяльність відповідно до замовлень укладених договорів, організовує проведення маркетингових досліджень з вивчення споживчого ринку і його перспектив, формування і розширення господарських зв"язків, проведення аналізу попиту покупців, ступеня задаволення потреб вимог і запитів. Торгівля насінням та засобами захисту рослин . заробітна плата +  за продаж.</t>
  </si>
  <si>
    <t>057-737-25-55</t>
  </si>
  <si>
    <t>Харківська область, Харківський район, Бабаї, вул.Островського 50</t>
  </si>
  <si>
    <t>20361905240019</t>
  </si>
  <si>
    <t>ТЕРИТОРІАЛЬНИЙ ЦЕНТР СОЦІАЛЬНОГО ОБСЛУГОВУВАННЯ (НАДАННЯ СОЦІАЛЬНИХ ПОСЛУГ) ПЕРВОМАЙСЬКОЇ МІСЬКОЇ РА</t>
  </si>
  <si>
    <t>Молодша медична сестра (санітарка, санітарка-прибиральниця, санітарка-буфетниця та ін.)</t>
  </si>
  <si>
    <t xml:space="preserve">НА ПЕРІОД ВІДПУСТОК ОСНОВНИХ ПРАЦІВНИКІВ (ПРИБЛИЗНО 3-4 МІСЯЦІ). ОСНОВНІ ОБОВ'ЯЗКИ: ЗДІЙСНЮВАТИ ЩОДЕННЕ  ПОТОЧНЕ І ГЕНЕРАЛЬНЕ ПРИБИРАННЯ ЗАКРІПЛЕНИХ ЗА НЕЮ ПРИМІЩЕНЬ; ЗМІНЮВАТИ ПОСТІЛЬНУ БІЛИЗНУ, РУШНИКИ І ТУАЛЕТНІ РЕЧІ.
ГРАФІК РОБОТИ :СУТКИ-ДВОЄ
</t>
  </si>
  <si>
    <t>(05748)32673</t>
  </si>
  <si>
    <t>Харківська область, Первомайський, 4 м-он буд 15а</t>
  </si>
  <si>
    <t>20251904260005</t>
  </si>
  <si>
    <t>КОМУНАЛЬНЕ ПІДПРИЄМСТВО " ЗОЛОЧІВСЬКА ЦЕНТРАЛЬНА РАЙОННА ЛІКАРНЯ "</t>
  </si>
  <si>
    <t>молодша медична сестра з догляду за хворими</t>
  </si>
  <si>
    <t>робота в закладі охорони здоровя. дотримання санітарних норм, обслуговування, догляд за  хворими, забезпечення чистоти в приміщеннях</t>
  </si>
  <si>
    <t>(05764)51565, (05764)51242 ,(05764)51687</t>
  </si>
  <si>
    <t>Харківська область, Золочівський район, Золочів, вулФілатова,20</t>
  </si>
  <si>
    <t>20341905210015</t>
  </si>
  <si>
    <t>РЕГІОНАЛЬНА ФІЛІЯ "ПІВДЕННА ЗАЛІЗНИЦЯ" АКЦІОНЕРНОГО ТОВАРИСТВА "УКРАЇНСЬКА ЗАЛІЗНИЦЯ"</t>
  </si>
  <si>
    <t>Монтер колії</t>
  </si>
  <si>
    <t xml:space="preserve">Працювати на ВП Купянськ -Південній дистанції колії  вул. Садова 27  тел.(05742)7-54-25  Виконує найпростіші роботи під час монтажу, демонтажу та ренмонту конструкцій верхньої будови колії і наземних ліній  </t>
  </si>
  <si>
    <t xml:space="preserve"> (057)728-99-99</t>
  </si>
  <si>
    <t>Харківська область, Харків, ХОЛОДНОГІРСЬКИЙ, ЄВГЕНА КОТЛЯРА, 7</t>
  </si>
  <si>
    <t>20351905270037</t>
  </si>
  <si>
    <t>муляр</t>
  </si>
  <si>
    <t>Укладання цегли  шліфування горизонтальних та вертикальних швів перекриття.  володіння способами бутової та бутовобетонної кладки (цела, шлакоблоки, гіпсові перегородки).</t>
  </si>
  <si>
    <t>20441905290016</t>
  </si>
  <si>
    <t xml:space="preserve">Виконує роботи під час кладки та ремонту кам'яних конструкцій, будов, способів приготування розчинів і основ, </t>
  </si>
  <si>
    <t>20231903270035</t>
  </si>
  <si>
    <t>налагоджувальник устаткування у виробництві харчової продукції</t>
  </si>
  <si>
    <t>Здійснювати ремонт механічної частини конвейєра, здійснювати технічне обслуговування виробничої лінії</t>
  </si>
  <si>
    <t>20281905130001</t>
  </si>
  <si>
    <t>начальник виробництва</t>
  </si>
  <si>
    <t>Здійснювати керівництво виробничою та господарською діяльністю підприємства, організовувати приймання будівельних матеріалів, виробів, їх складування , облік та звітність.</t>
  </si>
  <si>
    <t xml:space="preserve">Печенізька районна філія Харківського обласного центру зайнятості </t>
  </si>
  <si>
    <t>20321905140001</t>
  </si>
  <si>
    <t>ТОВ "РЕМБУДПОБУТ"</t>
  </si>
  <si>
    <t>керує діяльністю виробництва, організовує виробн. процес, контролює результати їх роботи. Забезпечує необхідний рівень технічної підготовки виробн.,підвищення ефективності і продуктивності праці, скорочення витрат, раціональне використання виробн. ресурсів та ін. контактна особа Анастасія (05765)6-23-22</t>
  </si>
  <si>
    <t>(05765)6-23-34</t>
  </si>
  <si>
    <t>Харківська область, Печенізький район, Печеніги, Петровського,5</t>
  </si>
  <si>
    <t>20291905200001</t>
  </si>
  <si>
    <t>начальник відділення зв'язку</t>
  </si>
  <si>
    <t>Робота в с.Рокитне Н.Водолазького району, на час відсутності основного працівника. Розрахунки з населенням по комунальних платежах. Здійснює операції поштових відправлень та періодичної преси .Робота з готівкою. Видача пенсій. Приймання передплат та комунальних послуг. Презентація та розповсюдження товарів "Укрпошта".  Конт тел в м.Красноград.0574470018, 0955104823 Любов Петрівна</t>
  </si>
  <si>
    <t>20101905170015</t>
  </si>
  <si>
    <t>начальник фінансового відділу</t>
  </si>
  <si>
    <t>Здійснює керівництво роботою з економічного планування на підприємстві, спрямованого на організацію раціональної господарської діяльності відповідно до потреб ринку і можливостей одержання необхідних ресурсів, виявлення і використання резервів виробництва з метою досягнення найбільшої ефективності роботи підприємства</t>
  </si>
  <si>
    <t>20161905150010</t>
  </si>
  <si>
    <t>ТОВ "РИБОКОНСЕРВНИЙ ЗАВОД "ЕКВАТОР"</t>
  </si>
  <si>
    <t>оброблювач риби</t>
  </si>
  <si>
    <t>Ревю, переробка морепродуктів. робота в цеху по переробці риби (виготовлення шпроти),  нанизування риби на металеві стержні та укладання їх на протвені до коптильні, укладання риби до баночок, робота виконувати інші технологічні операції, передбачені процесом.</t>
  </si>
  <si>
    <t>(05758)30591</t>
  </si>
  <si>
    <t>Харківська область, Богодухівський район, Богодухів, вул. Залізнична, 14</t>
  </si>
  <si>
    <t>20131905150008</t>
  </si>
  <si>
    <t>оператор автоматичної лінії виробництва молочних продуктів</t>
  </si>
  <si>
    <t>Веде процес виробництва кисломолочних продуктів (кефір, сметана тощо) резервуарним способом, регулює подання продукції на розлив, миє та дезінфекує обладнання.</t>
  </si>
  <si>
    <t>20371905290010</t>
  </si>
  <si>
    <t>ТОВ  "ТРУБОЕЛЕМЕНТ"</t>
  </si>
  <si>
    <t>оператор верстатів з програмним керуванням</t>
  </si>
  <si>
    <t>Працювати оператором верстатів з програмним керуванням в цеху виробництва водопровідних кранів та устаткування, можливе стажування та профнавчання на виробництві,  без вимог до  досвіду   роботи, місце проведення робіт : м.Чугуїв, вул.Героїв Чорнобильців, 57 Е, графік роботи з 08-00 до 19-00, 2/2 доб</t>
  </si>
  <si>
    <t>(057) 739-50-28</t>
  </si>
  <si>
    <t>Харківська область, Чугуїв, вул. Робоча, 55</t>
  </si>
  <si>
    <t>20101905150007</t>
  </si>
  <si>
    <t>ТОВ "УМТК"</t>
  </si>
  <si>
    <t>Веде процес оброблення з пульта керування простих деталей на налагоджених верстатах з програмним керуванням. Повинен уміти:налагоджувати верстат,виконувати технологічний процес обробки оптичних матеріалів,конструкцію шліфувально-поліровочних верстатів,правила настроювання і експлуатації,будову інструментів. Корпоративний автобус  від  метро «Холодна гора»</t>
  </si>
  <si>
    <t>099-100-75-15</t>
  </si>
  <si>
    <t>Харківська область, Харківський район, Надточії, вул.Дачна, 39</t>
  </si>
  <si>
    <t>20291905070016</t>
  </si>
  <si>
    <t>АТ "НОВОСЕЛІВСЬКИЙ ГЗК"</t>
  </si>
  <si>
    <t>оператор виробничої дільниці</t>
  </si>
  <si>
    <t>Робота в цеху навантаження-розвантаження сипучих матеріалів на гірничо-збагачувальному комбінаті. Забезпечення виробничого  процесу автоматизованої лінії перероблення природних метеріалів,сортування та підготовка до подальшої обробки. Конт.тел.05740-35090</t>
  </si>
  <si>
    <t>(05740) 3-50-90 Марина</t>
  </si>
  <si>
    <t>Харківська область, Нововодолазький район, Новоселівка, вул Піщана 2</t>
  </si>
  <si>
    <t>20181905210002</t>
  </si>
  <si>
    <t>ТОВ "ВАЛКІВСЬКИЙ МОЛОЧНИЙ ЗАВОД"</t>
  </si>
  <si>
    <t>оператор котельні</t>
  </si>
  <si>
    <t>Робота оператора котельні на підприємстві. Режим роботи доба роботи/дві доби вихідний. Робота на твердо паливному котлі. Обслуговування котлів. Дотримання правил охорони праці на робочому місці.</t>
  </si>
  <si>
    <t>0575351351</t>
  </si>
  <si>
    <t>Харківська область, Валківський район, Валки, вул. 1 Травня 47</t>
  </si>
  <si>
    <t>20231905160017</t>
  </si>
  <si>
    <t xml:space="preserve">Здійснює пуск, зупинку, регулювання та спостереження за роботою котла. Забезпечує безперервну роботу устаткування котельні, бере участь у ремонті устаткування, яке обслуговує. </t>
  </si>
  <si>
    <t>20131905150009</t>
  </si>
  <si>
    <t>оператор лінії у виробництві харчової продукції (молочне виробництво)</t>
  </si>
  <si>
    <t>Виробляє кисломолочну продукцію; фасує, важить, маркує; миє та дезінфікує обладнання.</t>
  </si>
  <si>
    <t>20231903270028</t>
  </si>
  <si>
    <t>оператор потоково-автоматичної лінії</t>
  </si>
  <si>
    <t>Розкладка спецій та масла на готову продукцію на конвейєрній лінії, переміщення готової продукції уздовж конвейєрної лінії</t>
  </si>
  <si>
    <t>20291905100015</t>
  </si>
  <si>
    <t>оператор поштового зв'язку</t>
  </si>
  <si>
    <t>Робота в смт.Н.Водолага.Надання послуг населенню:розрахунки з населенням по комунальних платежах.Здійснює операції поштових відправлень та періодичної преси .Робота з готівкою. Видача пенсій. Приймання передплат. Презентація та розповсюдження товарів "Укрпошта". Конт.тел.05740-42317 в смт Н.Водолага. Конт.тел в м.Красноград 244-70018</t>
  </si>
  <si>
    <t>20371904250008</t>
  </si>
  <si>
    <t>ПРАТ "АГРОКОМБІНАТ СЛОБОЖАНСЬКИЙ"</t>
  </si>
  <si>
    <t>Оператор свинарських комплексів і механізованих ферм</t>
  </si>
  <si>
    <t xml:space="preserve"> "РЕВЮ" Робота на свинокомплексі по догляду  за молодняком   - приймання кормів, зволоження кормів, поїння, загін та вигін на прогулянку ,   чистка  станків, кормушек, поїлок,   робота з механізмами  очищення стойла,працевлаштування по дог.ЦПХ.  . Графік роботи з 08-00 до 17-00 год. 5 днів на тиждень,(по графіку)
Доставка працівників на роботу  з населених пунктів: , Чкаловське,, Леб'яже, , Шевченкове,   Коробочкіне</t>
  </si>
  <si>
    <t>0675788720</t>
  </si>
  <si>
    <t>Харківська область, Чугуївський район, Чкаловське, ВУЛ. СВОБОДИ,1</t>
  </si>
  <si>
    <t>20231905280010</t>
  </si>
  <si>
    <t>Офіс-адміністратор</t>
  </si>
  <si>
    <t>Офіс-менеджер. Ведення діловодства , прийом документів , кореспонденції на підпис керівника , їх облік та реєстрація .Організація  та контроль робочого процесу в  офісі. Прийом і розподіл всіх вхідних дзвінків. Складання договорів на постачання сировини та збуту тоготової продукції. Місце проведення робіт м. Дергачі, телефон відділу кадрів 0679944309</t>
  </si>
  <si>
    <t>20331904250019</t>
  </si>
  <si>
    <t>ЯКУПОВА СВІТЛАНА ВОЛОДИМИРІВНА</t>
  </si>
  <si>
    <t>офіціант</t>
  </si>
  <si>
    <t>розставляє столи,накриває скатеритинами,розкладує серветки.обслуговує відвідувачів.приймає замовлення,виносить страви,знайомить з меню відвідувачів.приймає замовлення .Робота в піцерії "Венеція". телефон для довідок 095 301 75 33 Ірина</t>
  </si>
  <si>
    <t>(05743) 23428</t>
  </si>
  <si>
    <t>Харківська область, Ізюм, вул. Київська , буд. 2 В</t>
  </si>
  <si>
    <t>20141905210001</t>
  </si>
  <si>
    <t>БЕККЕР ІРИНА ВІКТОРІВНА</t>
  </si>
  <si>
    <t>Робота в  пицерії. Обслуговування клієнтів, отримання замовлень.Знання видів обслуговування споживачів та сервіровки столів у  барах з включенням у меню виготовлених на замовлення та фірмових страв, напоїв, кондитерських виробів; види та правила сервіровки столів та обслуговування різноманітних урочистостей за замовленнями підприємств, організацій, окремих споживачів.Можливе навчання.</t>
  </si>
  <si>
    <t>0501783806</t>
  </si>
  <si>
    <t>Харківська область, Барвінківський район, Барвінкове, вул.Котовського,21</t>
  </si>
  <si>
    <t>20281904240001</t>
  </si>
  <si>
    <t>КОЛІСНИК ЛЮБОВ МИХАЙЛІВНА</t>
  </si>
  <si>
    <t>Обслуговування банкетів, прийняття заказів від  відвідувачів, сервірування столів.</t>
  </si>
  <si>
    <t>Харківська область, Краснокутський район, Краснокутськ, вул.Миру ,131/1</t>
  </si>
  <si>
    <t>20301905220007</t>
  </si>
  <si>
    <t>Подавання перших, других страв та напоїв для вихованців і персоналу закладу, прибирання кухонного приміщення та їдальні закладу, миття посуду та кухонного обладнання. Тимчасово на період проведення оздоровчої кампанії. Доплата 15 за цілодобове перебування у закладі.</t>
  </si>
  <si>
    <t>20101905140014</t>
  </si>
  <si>
    <t>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t>
  </si>
  <si>
    <t>20101905290001</t>
  </si>
  <si>
    <t>ДП "КЛІНІЧНИЙ САНАТОРІЙ "РОЩА" ЗАТ "УКРПРОФОЗДОРОВНИЦЯ"</t>
  </si>
  <si>
    <t>Здійснює попередню сервіровку столів. Приймає замовлення від споживачів. Отримує страви в роздавальні та в буфеті. Подає страви і напої. Робота через день (з 6-00 до 19-00)</t>
  </si>
  <si>
    <t xml:space="preserve">057-742-16-32 </t>
  </si>
  <si>
    <t>Харківська область, Харківський район, Пісочин, С.ПІСОЧИН, ВУЛ.САНАТОРНА, БУД.46</t>
  </si>
  <si>
    <t>20271905280009</t>
  </si>
  <si>
    <t>ТРЕТЯКОВА ГАЛИНА ОЛЕКСАНДРІВНА</t>
  </si>
  <si>
    <t>робота в кафе "Піцерія", знання асортимент меню, особливості ведення документації обліку та звітності</t>
  </si>
  <si>
    <t>0501774661</t>
  </si>
  <si>
    <t>Харківська область, Красноградський район, Красноград, Харківська,125</t>
  </si>
  <si>
    <t>20371905290005</t>
  </si>
  <si>
    <t>ТОВАРИСТВО З ОБМЕЖЕНОЮ ВIДПОВIДАЛЬНIСТЮ "ЮТЕРМ УКРАЇНА"</t>
  </si>
  <si>
    <t>охоронник</t>
  </si>
  <si>
    <t xml:space="preserve">1. Не допускати крадіжок і розкрадань матеріальних цінностей і нанесення збитку підприємству.
2. Володіти обстановкою на об'єкті, який охороняється, знати місця установки і розміщення засобів зв'язку, пожежогасіння, охоронної та пожежної сигналізації, вміти користуватися ними.
</t>
  </si>
  <si>
    <t>+380675716537, +380504877736</t>
  </si>
  <si>
    <t>Харківська область, Чугуїв, ВУЛ. МІЧУРІНА, 8</t>
  </si>
  <si>
    <t>20371905290008</t>
  </si>
  <si>
    <t>Здійснює візуальний контроль за відвідувачами, працівниками магазину, порядком в магазині. Повинен бути ввічливим і тактовним при спілкуванні з відвідувачами та співробітниками, дбайливо відноситися до технічних систем охорони об'єкта; мати акуратний зовнішній вигляд; додержуватися встановленого графіку чергування.Режим роботи 2/2дні.</t>
  </si>
  <si>
    <t>20141905230001</t>
  </si>
  <si>
    <t>ПП "СБ "ТИТАН-1"</t>
  </si>
  <si>
    <t>охорона об'єктів  в місті Краматорську робота по 12 годин. двое суток дома Телефон для довідок 0955401758</t>
  </si>
  <si>
    <t>0626621363</t>
  </si>
  <si>
    <t>Донецька область, Слов'янськ, (вул.Калініна) вул.Вчительська 46а</t>
  </si>
  <si>
    <t>20231905290010</t>
  </si>
  <si>
    <t>Охорона території . Здійснює візуальний контроль за об'єктом що охороняється, перевіряє цілісність замків. пломб та інших пристроїв. Пропуск автотранспортних засобів на територію та з території. Графік роботи доба через дві. Місце проведення робіт м. Дергачі, телефон відділу кадрів 0679944309 та 0954157142 Андрій Михайлович</t>
  </si>
  <si>
    <t>20211905140006</t>
  </si>
  <si>
    <t>ТОВ АГРОФІРМА ІМ. ГАГАРІНА</t>
  </si>
  <si>
    <t>Охорона території. Перевіряє цілісність об'єкта,що охороняється, наявність пломб,протипожежного інвентарю,справності  телефона, освітлення.</t>
  </si>
  <si>
    <t>(05747)76265</t>
  </si>
  <si>
    <t>Харківська область, Зміївський район, Шелудьківка, вул.Харківська,14</t>
  </si>
  <si>
    <t>20211905140018</t>
  </si>
  <si>
    <t>УПРАВЛІННЯ ПОЛІЦІЇ ОХОРОНИ В ХАРКІВСЬКІЙ ОБЛАСТІ</t>
  </si>
  <si>
    <t>Охорона газопровода вахтовим методом, 7 діб вахта, 7 - відпочинок. (Балаклійський район, с.Червоний Донець)</t>
  </si>
  <si>
    <t>(057)372 50 62, (057)7680849, (057) 372 34 00</t>
  </si>
  <si>
    <t>Харківська область, Харків, ХОЛОДНОГІРСЬКИЙ, вул. Полтавський шлях, 20</t>
  </si>
  <si>
    <t>20281905290001</t>
  </si>
  <si>
    <t>ПП "ЦУКРОВИК - АГРО"</t>
  </si>
  <si>
    <t>Щодня вести подорожні листи, відмічаючи маршрути руху. Стежити за технічним станом автомобіля МАЗ, виконувати самостійно необхідні роботи щодо забезпечення його безпечної експлуатації. Раціонально використовувати паливно-мастильні матеріали.</t>
  </si>
  <si>
    <t>(05756)95312</t>
  </si>
  <si>
    <t>Харківська область, Краснокутський район, Пархомівка, Кооперативна,14</t>
  </si>
  <si>
    <t>20301905280001</t>
  </si>
  <si>
    <t>Охороняє територію підприємства, здійснює візуальний контроль за об'єктом охорони. Перевіряє цілісність об'єкта що хороняється, наявність замків, пломб та цілісність приміщень. Приймає та здає об'єкт охорони з записом про це в журналі. Режим роботи: 1 зміна з 08-00 до 17-00. Перерва з 12-00 до 13-00. 2 зміна з 06-00 до 08-00, з 12-00 до 13-00, з 17-00 до 22-00. Вихідний день згідно графіка.При собі мати резюме.</t>
  </si>
  <si>
    <t>20141905130011</t>
  </si>
  <si>
    <t>ДП "ХЛІБНА БАЗА №85"</t>
  </si>
  <si>
    <t>Охоронник-пожежний</t>
  </si>
  <si>
    <t>Здійснює періодичний контроль справності сигналізаційних пристроїв, засобів зв'язку , візуально та з використанням спеціального обладнання контролює периметри огорожі,інженерно-технічний стан місць зберігання та перевезення майна,матеріальних ціностей,наявність рухомого складу.стежить за технічним станом пожежної машини , керує автомобілем.</t>
  </si>
  <si>
    <t>(05757)42102</t>
  </si>
  <si>
    <t>Харківська область, Барвінківський район, Барвінкове, вул.Київська,2</t>
  </si>
  <si>
    <t>20331905160004</t>
  </si>
  <si>
    <t>ТЦСО ІЗЮМСЬКОЇ РАЙОННОЇ РАДИ</t>
  </si>
  <si>
    <t>перукар (перукар - модельєр)</t>
  </si>
  <si>
    <t>стрижка, укладка та моделювання зачісок людей похилого віку, можливе стажування</t>
  </si>
  <si>
    <t>(05743)31174</t>
  </si>
  <si>
    <t>Харківська область, Ізюм, ВУЛ.ГАГАРІНА 1</t>
  </si>
  <si>
    <t>20351905240004</t>
  </si>
  <si>
    <t>підсобний робітник</t>
  </si>
  <si>
    <t xml:space="preserve">Виконання найпростіших робіт під час монтажу, демонтажу та ремонту конструкцій верхньої споруди колії, контактної рейки, стрілочних переводів та їх поточне утримання .Презентація вакансіїї  за допомогою відео ревю </t>
  </si>
  <si>
    <t>20361905210011</t>
  </si>
  <si>
    <t xml:space="preserve">Робота в цеху, прибирання, інші допоміжні роботи. Режим роботи з 8.00 до 17.00. Перерва з 13.00 до 14.00. 
тел. відділу кадрів 0994291809 Тетяна Миколаївна.
</t>
  </si>
  <si>
    <t>20131905150003</t>
  </si>
  <si>
    <t>Підсобні ремонтні роботи під час покрівельних робіт на території Балаклійського та Зміївського районів. Тел. (066)8859176 Олександр Петрович.</t>
  </si>
  <si>
    <t>20191905030004</t>
  </si>
  <si>
    <t>ДП "ДГ "Пантелеймонівське" ІР НААН України"</t>
  </si>
  <si>
    <t>Виконує підсобні та допоміжні роботи на виробництві. Роботу навантаження, вивантаження, переміщення вручну та на візках сільськогосподарську продукцію; очищувати територію току від сміття та снігу.
+380507302993 тел відділу кадрів</t>
  </si>
  <si>
    <t>(05752)93240</t>
  </si>
  <si>
    <t>Харківська область, Великобурлуцький район, Червона Хвиля, вул.Центральна,13</t>
  </si>
  <si>
    <t>20231904250004</t>
  </si>
  <si>
    <t>ТОВАРИСТВО З ОБМЕЖЕНОЮ ВIДПОВIДАЛЬНIСТЮ "ТЕПЛОРЕМБУД ПРОЕКТ"</t>
  </si>
  <si>
    <t>Перенесення шлангів від асенізаторської машини до зливних ям, та назад, стаж роботи не обов'язковий</t>
  </si>
  <si>
    <t>(050) 40-10-222</t>
  </si>
  <si>
    <t>Харківська область, Дергачівський район, Дергачі, в-д Єдності, 7</t>
  </si>
  <si>
    <t>20241904240007</t>
  </si>
  <si>
    <t>ТОВ АП " УСТИНІВСЬКЕ "</t>
  </si>
  <si>
    <t>виконує підсобні роботи на складах,коморах. Виконує завантаження, вивантаження ,переміщення і укладання вантажів різних видів . Очищає територію загального двору ,комору, складські приміщення від сміття.</t>
  </si>
  <si>
    <t>(057)4472111</t>
  </si>
  <si>
    <t xml:space="preserve">Харківська область, Зачепилівський район, Устимівка, </t>
  </si>
  <si>
    <t>20211905030008</t>
  </si>
  <si>
    <t>фасувати, пакувати,навантажувати, перевозити, переносити  молочну продукцію. Чітко проставляти фактично видану кількість товару і підпис. В разі видачі іншого товару (не того що вказаний в накладній) здійснити доставку товару (обмін товару). Заміна бракованого товару.</t>
  </si>
  <si>
    <t>20211905150006</t>
  </si>
  <si>
    <t>"БІЛЕ ОЗЕРО" РАЙОННИЙ ДИТЯЧИЙ ОЗДОРОВЧИЙ ТАБІР</t>
  </si>
  <si>
    <t>Виконує підсобні та допоміжні роботи у приміщені та спорудах дитячого табору. Прибирає приміщення залу під час масових заходів, виносить сміття на сміттєзвалище. Миє вікна, двері та окрашені панелі в залах за допомогою миючих засобів.</t>
  </si>
  <si>
    <t>(05747)31206</t>
  </si>
  <si>
    <t xml:space="preserve">Харківська область, Зміївський район, Задонецьке, </t>
  </si>
  <si>
    <t>20251905100001</t>
  </si>
  <si>
    <t>ФГ "АЛЬФА"</t>
  </si>
  <si>
    <t>Виконує підсобні та допоміжні роботи на виробничих дільницях та будівельних майданчиках, складах. Перевозить усі вантажі на візках.Очищає території, дороги, під'їзні шляхи.Прибирає цехи, будівельні майданчики та санітарно-побутові приміщення.</t>
  </si>
  <si>
    <t>(05764)5-15-99</t>
  </si>
  <si>
    <t>Харківська область, Золочівський район, Одноробівка, ХАРКІВСЬКА ОБЛАСТЬ/М.ХАРКІВ, ЗОЛОЧІВСЬКИЙ РАЙОН/СМТ ЗОЛОЧІВ, ОДНОРОБІВКА</t>
  </si>
  <si>
    <t>20441905280002</t>
  </si>
  <si>
    <t xml:space="preserve"> Виконує підсобні та допоміжні роботи на підприємстві, складі, очищає територію підприємства від сміття.
</t>
  </si>
  <si>
    <t>20281905220003</t>
  </si>
  <si>
    <t>КРАСНОКУТСЬКА ЗОШ  І-ІІІ СТУПЕНІВ №2</t>
  </si>
  <si>
    <t xml:space="preserve">Роботи по благоустрію території школи ( скошування трави, нагляд за справністю і збереженістю усього зовнішнього будинкового обладнання та майна,своєчасне очищення від снігу, льоду та сміття).
</t>
  </si>
  <si>
    <t xml:space="preserve"> 0575632297</t>
  </si>
  <si>
    <t>Харківська область, Краснокутський район, Краснокутськ, вул.Шевченка № 111/3</t>
  </si>
  <si>
    <t>20291905100036</t>
  </si>
  <si>
    <t>ТОВ "БУДІВЕЛЬНО-ІНВЕСТИЦІЙНА ГРУПА "МЕГА СІТІ"</t>
  </si>
  <si>
    <t>Робота в смт Н.Водолага. Підсобні роботи на підприємстві по виготовленню та реалізації покрівельних матеріалів, контроль якості готової для зберігання продукції. Є можливість кар"єрного зростання!. Здійснення операцій на складі. Підготовка продукції до реалізації та транспортування, відповідальність за кріплення вантажів. Видається спецодяг.Тел 0675749543 Катерина</t>
  </si>
  <si>
    <t>(057) 777-60-50; (096) 195-88-01; (067)425-62-15 Светлана</t>
  </si>
  <si>
    <t>Харківська область, Харків, Жовтневий, пр. Любові Малої, буд. 93</t>
  </si>
  <si>
    <t>20301905220005</t>
  </si>
  <si>
    <t>Підготовка продуктів для кухаря для приготування перших, других страв та напоїв для вихованців і персоналу закладу, прибирання кухонного приміщення та їдальні закладу, миття посуду та кухонного обладнання. Тимчасово на період проведення оздоровчої кампанії. Доплата 15 за цілодобове перебування у закладі.</t>
  </si>
  <si>
    <t>20301905280004</t>
  </si>
  <si>
    <t>Виконує підсобні та допоміжні роботи на виробництві, навантажувально-розвантажувальних робіт, очищення території, доріг, підїзних шляхів, майданчиків, приміщень. Графік роботи з 8.00 години до 17.00 години, перерва з 12.00 години до 14.00 години. Вихідний день  неділя.</t>
  </si>
  <si>
    <t>20311905130006</t>
  </si>
  <si>
    <t>КП "АКВА"</t>
  </si>
  <si>
    <t>підсобний робітник на автомобіль, який надає асенізаційні послуги</t>
  </si>
  <si>
    <t>(05751)51703</t>
  </si>
  <si>
    <t>Харківська область, Шевченківський район, Шевченкове, ПРОВ. ЛОМОНОСОВА, 5</t>
  </si>
  <si>
    <t>20361905290014</t>
  </si>
  <si>
    <t>пічник</t>
  </si>
  <si>
    <t>Поточний ремонт та нагляд  житлового фонду. Допуск роботи на висоті або посвідчення пічника. На період лікарняного.</t>
  </si>
  <si>
    <t>20131905160009</t>
  </si>
  <si>
    <t>БОРЩ ОЛЕКСІЙ ІВАНОВИЧ</t>
  </si>
  <si>
    <t>перевірка димових та вентиляційних каналів, обслуговування виробничих печей по м.Балаклія. (095)7823182 Олексій Іванович</t>
  </si>
  <si>
    <t>(095)7823182</t>
  </si>
  <si>
    <t>Харківська область, Балаклійський район, Балаклія, ВУЛ.ЧАПАЄВА, 26</t>
  </si>
  <si>
    <t>20291905280001</t>
  </si>
  <si>
    <t>ЖИЛКІНА НАТАЛІЯ ВЯЧЕСЛАВІВНА</t>
  </si>
  <si>
    <t>покоївка</t>
  </si>
  <si>
    <t>Прибирання і утримання в чистоті житлових номерів готелю, санвузлів і інших закріплених приміщень.Зміну постільної білизни і рушників після кожного виїзду проживаючого.При тривалому проживанні - прибирання ліжок у строки, передбачені "Правилами користування і внутрішнього розпорядку в  готелях". Контактний телефон 0972858672 Наталія.</t>
  </si>
  <si>
    <t>(097) 2858672</t>
  </si>
  <si>
    <t>Харківська область, Нововодолазький район, Нова Водолага, Гагаріна.2</t>
  </si>
  <si>
    <t>20331904190005</t>
  </si>
  <si>
    <t>ОБ'ЄДНАННЯ СПIВВЛАСНИКIВ БАГАТОКВАРТИРНОГО БУДИНКУ "РІЗДВЯНА МРІЯ"</t>
  </si>
  <si>
    <t>покрівельник рулонних покрівель та покрівель із штучних матеріалів</t>
  </si>
  <si>
    <t>покриття рулонними та штучними покрівельними матеріалами дахів.Оброблення внутрішніх водостоків.Можливе стажування. телефон для довідок +380991888048</t>
  </si>
  <si>
    <t>+380991888048</t>
  </si>
  <si>
    <t>Харківська область, Ізюм, Харківська область, Ізюм, ВУЛ. РІЗДВЯНА, 9</t>
  </si>
  <si>
    <t>20131905130018</t>
  </si>
  <si>
    <t>Приготування мастик і грунтовок. Покривання дахів рулонними та мастиковими матеріалами з оброблянням звисів, азбестоцементними листами або плитками (шифером), черепицею. Покривання дахів руберойдом. Обшивання фахверкових стін будинків азбестоцементними плитками. Заміна окремих місць покриття з рулонного і штучного матеріалів. Обробляння звисів, стиків і розжолобків покрівельною сталлю. Установлювання готових ринв, ковпаків і зонтів на димові та вентиляційні труби. Тел. (066)8859176 Олександр Петрович.</t>
  </si>
  <si>
    <t>20281905240003</t>
  </si>
  <si>
    <t>КРАСНОКУТСЬКА СЕЛИЩНА РАДА</t>
  </si>
  <si>
    <t>помічник вихователя</t>
  </si>
  <si>
    <t>прибирання ліжок,рознесення їжі,догляд за дітьми на прогулянці.</t>
  </si>
  <si>
    <t>(05756)31243</t>
  </si>
  <si>
    <t>Харківська область, Краснокутський район, Краснокутськ, вул.Миру  № 127</t>
  </si>
  <si>
    <t>20301905270007</t>
  </si>
  <si>
    <t>Допомагає вихователю планувати, організовувати та проводити виховну роботу, спрямовану на всебічний розвиток  вихованців закладу. Тимчасово на період проведення оздоровчої кампанії. Доплата 15 за цілодобове перебування у закладі.</t>
  </si>
  <si>
    <t>20231904120003</t>
  </si>
  <si>
    <t xml:space="preserve">ДЕРГАЧІВСЬКИЙ РЦСССДМ </t>
  </si>
  <si>
    <t>Практичний психолог</t>
  </si>
  <si>
    <t>Психологічна підтримка членів сімей,які перебувають у складних життєвих обставинах,надавати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t>
  </si>
  <si>
    <t>0576332096</t>
  </si>
  <si>
    <t>Харківська область, Дергачівський район, Дергачі, площа Перемоги, 1</t>
  </si>
  <si>
    <t>20331904230018</t>
  </si>
  <si>
    <t>ТОВ "ДРУЖБАПАК"</t>
  </si>
  <si>
    <t>пресувальник картону</t>
  </si>
  <si>
    <t>робота на лінії виробництва лотків з пресованого картону, слідкування за процесом на лінії при пресуванні картону та штампуванні лотків, налаштування станків та самої лінії. 
прийом готового лотка з термошафи, складання та фасування готової продукції в тару. 
Графік роботи з 8.00 до 20.00</t>
  </si>
  <si>
    <t>0508707009</t>
  </si>
  <si>
    <t>Харківська область, Ізюмський район, Липчанівка, ВУЛ.МИРУ 1</t>
  </si>
  <si>
    <t>20131905150007</t>
  </si>
  <si>
    <t>пресувальник сиру</t>
  </si>
  <si>
    <t>Веде технологічний процес зневоднення методом віджимання вологи на пресах. Подає у прес сировину шнеками і транспортерами. Регулює рівномірне надходження сировини у прес і вологість продукту. Визначає закінчення віджимання залежно від вихідної вологості. Вивантажує зневоднений продукт.</t>
  </si>
  <si>
    <t>20551905290003</t>
  </si>
  <si>
    <t>прибиральник службових приміщень</t>
  </si>
  <si>
    <t>Знання  правил санітарії і гігієни з утримання приміщень; побудову й призначення обслуговуваного устаткування і пристроїв; правил прибирання; концентрації мийних і дезінфікуючих засобів та правил безпечного користування ними; правил експлуатації санітарно-технічного устаткування.
Уміння якісно прибирати службові приміщення адміністративних будівель, коридори, сходи, санвузли, туалети квартири; якісно витирати пил, підмітати і мити вручну або за допомогою машин і пристроїв стіни, підлогу, стелю, віконні рам</t>
  </si>
  <si>
    <t>20131905230020</t>
  </si>
  <si>
    <t>Прибирає службові приміщення адміністративних будівель, коридори, сходи, санвузли. Витирає пил, підмітає і миє вручну або за допомогою машин і пристроїв стіни, підлогу, стелю, віконні рами і скло, дверні блоки, меблі та килимові вироби. Чистить і дезінфікує раковини та інше санітарно-технічне устаткування. Очищає урни від паперу і промиває їх дезінфікуючими розчинами. Збирає сміття і відносить його до встановленого місця.</t>
  </si>
  <si>
    <t>20141905140005</t>
  </si>
  <si>
    <t>Робота  в супермаркеті "Барвінок",  прибирання   торгівельного залу та підсобних приміщень.</t>
  </si>
  <si>
    <t>20141905240003</t>
  </si>
  <si>
    <t>ПРОТАС АЛЛА ОЛЕКСІЇВНА</t>
  </si>
  <si>
    <t>Прибирання службових приміщень,коридори,санвузли,туалети, торгівельний зал. Витирає пил,підмітає і миє вручну стіни,віконні рами і скло, дверні блоки, меблі.Чистить і дезінфікує раковини та інші санітарно-технічне устаткування. Магазин  " У Алли"</t>
  </si>
  <si>
    <t>(05757)41069</t>
  </si>
  <si>
    <t>Харківська область, Барвінківський район, Барвінкове, вул.Б.Хмельницького 53</t>
  </si>
  <si>
    <t>20231905160004</t>
  </si>
  <si>
    <t>Прибирання офісних та складських приміщень. Підтримувати інвентар в належному стані. Користуватися миючими засобами. Місце проведення робіт м. Дергачі, вул. Центральна, 11/13. Телефон відділу кадрів 067-994-43-09 та 095-415-71-42 Андрій Михайлович.</t>
  </si>
  <si>
    <t>20231905290013</t>
  </si>
  <si>
    <t>"ПОСТАЧАЛЬНИК ПОСЛУГ" ДЕРГАЧІВСЬКОЇ РАЙОННОЇ РАДИ ХАРКІВСЬКОЇ ОБЛАСТІ</t>
  </si>
  <si>
    <t>Прибирання сміття та миття полів в коридорах та кабінетах адмінбудівель (за адресою: м. Дергачі, пл. Перемоги, 2 та пл. Перемоги, 5), прибирання 1 санвузла, користуватися миючими засобами, прибирання павутини. Виносити сміття на смітник, полив квітів, підтримувати інвентар в належному стані.</t>
  </si>
  <si>
    <t>0660280326</t>
  </si>
  <si>
    <t>Харківська область, Дергачівський район, Дергачі, 1-го Травня, 8</t>
  </si>
  <si>
    <t>20211905140012</t>
  </si>
  <si>
    <t>Здійснює прибирання закріплених за ним службових приміщень(кабінети,коридори,сходи,закріплені за ним туалети),прибирає пил,підмітає та миє підлогу,миє стіни,віконні рами та скло, дверні блоки,меблі.</t>
  </si>
  <si>
    <t>20291905140002</t>
  </si>
  <si>
    <t>НОВОВОДОЛАЗЬКИЙ ЛІЦЕЙ № 2</t>
  </si>
  <si>
    <t>Підтримання в чистоті і порядку приміщень навчального закладу: класних кімнат, їдальні, актового залу, допоміжних та додаткових приміщень першого поверху. Миття вікон,підлоги. Прибирання сміття до відведеного місця. Контактний телефон 0660443794 Тетяна Степанівна</t>
  </si>
  <si>
    <t>05740-4-25-53</t>
  </si>
  <si>
    <t>Харківська область, Нововодолазький район, Нова Водолага, вул. 19 Партз'їзду, 16</t>
  </si>
  <si>
    <t>20301905220004</t>
  </si>
  <si>
    <t>Забезпечення своєчасного очищення та дезінфікування місць загального користування та службових приміщень закладу. Тимчасово на період проведення оздоровчої кампанії. Доплата 15 за цілодобове перебування у закладі.</t>
  </si>
  <si>
    <t>20101905200001</t>
  </si>
  <si>
    <t>ФОП ГЛАДКИЙ ДМИТРО АНАТОЛІЙОВИЧ</t>
  </si>
  <si>
    <t>Здійснювати прибирання службових приміщень, сходів і коридорів , видаляти пил з меблів, килимових доріжок і покриттів, підмітати і мити підлогу вручну або із застосуванням миючих електроприладів. Графік: 2 дня роботи / 2 дня вихідний, по 12 годин.</t>
  </si>
  <si>
    <t>(096) -20-65-771</t>
  </si>
  <si>
    <t>Харківська область, Харківський район, Пісочин, в-д Гайдара,4</t>
  </si>
  <si>
    <t>20101905290008</t>
  </si>
  <si>
    <t xml:space="preserve"> Здійснювати прибирання службових приміщень, сходів і коридорів на підприємстві, видаляти пил з меблів, килимових доріжок і покриттів, підмітати і мити підлогу вручну або із застосуванням миючих електроприладів, мити стіни, сходові перила, вікна. </t>
  </si>
  <si>
    <t>20231904120004</t>
  </si>
  <si>
    <t xml:space="preserve">ПРАТ "КОЛОС." </t>
  </si>
  <si>
    <t>прибиральник територій</t>
  </si>
  <si>
    <t>Прибирати вулиці, тротуари та інші ділянки території підприємства. Своєчасно чистити від снігу, льоду тротуарів, доріжок і посипати їх піском. Очищати від сміття уличні урни. Виконувати мілкі підсобні та допоміжні роботи</t>
  </si>
  <si>
    <t>(057)728-42-26</t>
  </si>
  <si>
    <t>Харківська область, Дергачівський район, Пересічне, вул. Центральна, 1</t>
  </si>
  <si>
    <t>20211905220020</t>
  </si>
  <si>
    <t>приймальник сировини</t>
  </si>
  <si>
    <t>прийом молока від населення безпосередньо у приймальному пункті</t>
  </si>
  <si>
    <t>20141905230019</t>
  </si>
  <si>
    <t>КЗОЗ "ЦПМСД БАРВІНКІВСЬКОГО РАЙОНУ"</t>
  </si>
  <si>
    <t>програміст системний</t>
  </si>
  <si>
    <t>Група розробки та супроводу прграмного забезпечення. Знання 1С 7.7 підприємство комплексна конфігурація, розробка  в середовищі 1С: Підприємство v, 7.7 - високий рівень, знання основ бухгалтерського  та податкового обліку, знання різних методик обміну даними.</t>
  </si>
  <si>
    <t>(05757)43013</t>
  </si>
  <si>
    <t>Харківська область, Барвінківський район, Барвінкове, котовського,20</t>
  </si>
  <si>
    <t>20281905220002</t>
  </si>
  <si>
    <t>Роденко Т.І. ФОП</t>
  </si>
  <si>
    <t>продавець (з лотка, на ринку)</t>
  </si>
  <si>
    <t xml:space="preserve">Виїздна торгівля овочами з дотриманням вимог санітарних правил та норм.Розпаковує і розкладає на лотку товар, призначений для продажу.Встановлює ваговимірювальні прилади, перевіряє їх справність та наявність перевірочного тавра державного органу з метрології і стандартизації. Забезпечує наявність відповідно оформлених ярликів цін на кожній одиниці товару.
</t>
  </si>
  <si>
    <t>(098)2809862</t>
  </si>
  <si>
    <t>Харківська область, Краснокутський район, Краснокутськ, пер.Перемоги № 12 кв. 22</t>
  </si>
  <si>
    <t>20131905290011</t>
  </si>
  <si>
    <t>КОРОБКА ПАВЛО ОЛЕКСІЙОВИЧ</t>
  </si>
  <si>
    <t>продавець непродовольчих товарів</t>
  </si>
  <si>
    <t>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Підраховує вартість товарів, що відпускаються, веде грошовий розрахунок з покупцями.</t>
  </si>
  <si>
    <t>(05749)23979</t>
  </si>
  <si>
    <t>Харківська область, Балаклійський район, Балаклія, ВУЛ. ЛЕНІНА, 102, КВ.21</t>
  </si>
  <si>
    <t>20211905140001</t>
  </si>
  <si>
    <t>КОШОВИЙ ОЛЕГ ІВАНОВИЧ ПП</t>
  </si>
  <si>
    <t>Торгівля, побутовими товарами, електричною технікою, санітарно-технічними засобами, косметичною продукцією. Знати класифікацію та характеристику товарів, форми розрахунку зі споживачами, в т.ч. кредитними картками. Вміти сформувати заявку на доставку товару, викласти товар і розташувати цінники, вміння спілкуватися з покупцями.</t>
  </si>
  <si>
    <t>(05747)76-3-56</t>
  </si>
  <si>
    <t>Харківська область, Зміївський район, Геніївка, вул. Леніна, буд.114</t>
  </si>
  <si>
    <t>20281904010018</t>
  </si>
  <si>
    <t>ГАВРИШ ВІКТОР ІВАНОВИЧ ФОП</t>
  </si>
  <si>
    <t>прийом та реалізація запасних частин для автомобілів, тракторів та іншої сільсьгосподарської техніки. Робота на касовому апараті з вимогами  податкового законодавства.Знання асортименту товару, терміну та умов зберігання товару.</t>
  </si>
  <si>
    <t>(05756)98160</t>
  </si>
  <si>
    <t>Харківська область, Краснокутський район, Городнє, вул.Центральна,16 кв.1</t>
  </si>
  <si>
    <t>20551905290001</t>
  </si>
  <si>
    <t>ФОП ЗАЯРНА ОКСАНА ЄВГЕНІВНА</t>
  </si>
  <si>
    <t>продавець продовольчих товарів</t>
  </si>
  <si>
    <t>Уміння 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товарів за кількістю та якістю. Готувати товари до продажу: перевіряти цілісність пакування, розпаковувати із зовнішньої тари, перевіряти наявність маркувальних даних і якість після зберігання; перебирати, протирати, зачищати, нарізати, фасувати товари; забезпечувати наявність відповідно оформлених цінників.</t>
  </si>
  <si>
    <t xml:space="preserve"> 050-176-22-14</t>
  </si>
  <si>
    <t>Харківська область, Люботин,  ВУЛИЦЯ КООПЕРАТИВНА, 5А</t>
  </si>
  <si>
    <t>20331904240025</t>
  </si>
  <si>
    <t>АМБАРДАРЯН САМВЕЛ АРШАЛУЙСОВИЧ</t>
  </si>
  <si>
    <t>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перевіряє цілісність пакування; розпаковує із зовнішньої тари; перевіряє наявність маркувальних даних і якість після зберігання; перебирає, протирає, зачищає, нарізує, фасує товари.телефон для довідок 0667653828</t>
  </si>
  <si>
    <t>0667653828</t>
  </si>
  <si>
    <t>Харківська область, Ізюм, ВУЛ. Цусімська,60 м-н "Гастрономчик" р-н Поворотки</t>
  </si>
  <si>
    <t>20131905070022</t>
  </si>
  <si>
    <t>Бере участь у прийманні товарів: перевіряє заповнення тарних одиниць, їх кількість та вагу, підраховує товари, перевіряє якість за результатами зовнішнього огляду. Забезпечує зберігання товарів за кількістю та якістю. Готує товари до продажу. Підраховує вартість товарів, що відпускаються, веде грошовий розрахунок з покупцями. Робота в магазині "Дукат" Тел. 0501576625</t>
  </si>
  <si>
    <t>20131905130022</t>
  </si>
  <si>
    <t>КРИВИЧ ЮРІЙ ВОЛОДИМИРОВИЧ</t>
  </si>
  <si>
    <t>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Підраховує вартість товарів, що відпускаються, веде грошовий розрахунок з покупцями. Тел. (095)7774755 Юрій Володимирович.</t>
  </si>
  <si>
    <t>(095)7774755</t>
  </si>
  <si>
    <t>Харківська область, Балаклійський район, Савинці, ВУЛ. 20 ГВ. ДИВИЗІЇ, 6, КВ.59</t>
  </si>
  <si>
    <t>20131905290007</t>
  </si>
  <si>
    <t>БОГОНЮК ВІКТОР ІВАНОВИЧ</t>
  </si>
  <si>
    <t>(05749)65063</t>
  </si>
  <si>
    <t>Харківська область, Балаклійський район, Балаклія, ПРОВ. МІЛОВСЬКИЙ, 13</t>
  </si>
  <si>
    <t>20131905290008</t>
  </si>
  <si>
    <t>БОГОНЮК ЛЮБОВ ІВАНІВНА</t>
  </si>
  <si>
    <t>(066)3526232</t>
  </si>
  <si>
    <t>Харківська область, Балаклійський район, Нова Гусарівка, ВУЛ.МОЛОДІЖНА Б.23</t>
  </si>
  <si>
    <t>20141905230010</t>
  </si>
  <si>
    <t>ЧЕРНУШЕВИЧ АНАТОЛІЙ МИКОЛАЙОВИЧ</t>
  </si>
  <si>
    <t>Реалізація товара в магазині, викладка товару ,здача коштів за реалізований товар в кассу  .Магазин "Восторг"</t>
  </si>
  <si>
    <t>(05757)41014</t>
  </si>
  <si>
    <t>Харківська область, Барвінківський район, Барвінкове, вул.Б.Хмельницького 27</t>
  </si>
  <si>
    <t>20141905240002</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</si>
  <si>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  перевіряти найменування, кількість, ціни, стан упаковки та правильність маркировки, оформляти вітрини, вивчати попит покупців. Магазин  " У Алли"</t>
  </si>
  <si>
    <t>20191905220003</t>
  </si>
  <si>
    <t xml:space="preserve">Торгівля продукцією ТОВ "Славія". Бере участь у прийманні товару: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перевіряє цілісність пакування; розпаковує із зовнішньої тари; забезпечує наявність відповідно оформлених цінників; розміщує і викладає товари.ТВК +380661838241
</t>
  </si>
  <si>
    <t>20231905290007</t>
  </si>
  <si>
    <t>ОРАЧ ВІРА ОЛЕКСАНДРІВНА</t>
  </si>
  <si>
    <t>продаж продуктів харчування, вести облік товару, викладка товару на полиці, знання касового апарату, ввічливе обслуговування покупців, приймання товару та розрахунок за нього. Графік роботи понедільно з 8-00 до 21-00 Звертатися за телефоном 050-134-94-93, 57-468 Віра Олександрівна</t>
  </si>
  <si>
    <t>(05763)57-468</t>
  </si>
  <si>
    <t>Харківська область, Дергачівський район, Мала Данилівка, вул Академічна, 10</t>
  </si>
  <si>
    <t>20211905230001</t>
  </si>
  <si>
    <t>ФЬОКЛІН ДАНИЛО АНДРІЙОВИЧ</t>
  </si>
  <si>
    <t>Торгівля продуктами харчування, тютюновими виробами та алкогольними напоями. Знати класифікацію та характеристику товарів, форми розрахунку зі споживачами, в т.ч. кредитними картками. Вміти сформувати заявку на доставку товару, викласти товар і розташувати цінники, вміння спілкуватися з покупцями.</t>
  </si>
  <si>
    <t>0506358360</t>
  </si>
  <si>
    <t>Харківська область, Зміївський район, Зміїв, вул. Весняна, 2</t>
  </si>
  <si>
    <t>20441905270004</t>
  </si>
  <si>
    <t>ФО-ПІДПРИЄМЕЦЬ ВАСИЛЕНКО ОЛЬГА ВОЛОДИМИРІВНА</t>
  </si>
  <si>
    <t>Робота в магазині продовольчих товарів у смт. Коломак . Необхідно знати асортимент , характеристику товарів, слідкувати за термінами реалізації, охайність,  дотримуватись порядку розрахунку з покупцями. Матеріально-відповідальна особа.</t>
  </si>
  <si>
    <t>(05766)5-68-55</t>
  </si>
  <si>
    <t>Харківська область, Коломацький район, Коломак, вул. Свободи ,17 кв. 12</t>
  </si>
  <si>
    <t>20281905140002</t>
  </si>
  <si>
    <t>КУЛИНІЧЕВА В.Г. ФОП</t>
  </si>
  <si>
    <t xml:space="preserve">Знати асортимент, класифікацію, характеристику і харчову цінність, а також роздрібні ціни на товари.Оформлювати прилавкові, внутрімагазинні  вітрини. Продавати  товар згідно  асортимету  на касовому  апараті.  </t>
  </si>
  <si>
    <t>(05756)31094</t>
  </si>
  <si>
    <t>Харківська область, Краснокутський район, Краснокутськ, Партизанська, 41</t>
  </si>
  <si>
    <t>20281905140012</t>
  </si>
  <si>
    <t>ДІДЕНКО АНДРІЙ ІВАНОВИЧ ФОП</t>
  </si>
  <si>
    <t>Торгівля продуктами харчування.Робота на касовому апараті з вимогами  податкового законодавства.Знання асортименту товару, терміну та умов зберігання товару.</t>
  </si>
  <si>
    <t>(05756)31477</t>
  </si>
  <si>
    <t>Харківська область, Краснокутський район, Краснокутськ, пров. Підворчанський, 21Б</t>
  </si>
  <si>
    <t>20281905220001</t>
  </si>
  <si>
    <t>ЖУРКАБАЄВА ОЛЬГА ГРИГОРІВНА ФОП</t>
  </si>
  <si>
    <t>Торгівля продуктами харчування.Робота на касовому апараті з вимогами  податкового законодавства.Знання асортименту товару, терміну та умов зберігання товару.
Можливе стажування.</t>
  </si>
  <si>
    <t>0976717621</t>
  </si>
  <si>
    <t>Харківська область, Краснокутський район, Краснокутськ, вул.  Миру,37</t>
  </si>
  <si>
    <t>20371905290009</t>
  </si>
  <si>
    <t>Продавець-консультант</t>
  </si>
  <si>
    <t xml:space="preserve"> Працювати в мережі  супермаркету "Дарс-Д" в м.Чугуїв б-р Комарова.10А, режим роботи- графік гнучкий-2/2 дн.  з 07-00 до 23-00, здійснювати прийом товару за відповідними документами, розпаковувати товар, перевіряти маркування, очищати товар від забруднення, перевіряти комплектність, вивчати особливості нових товарів.</t>
  </si>
  <si>
    <t>20251905140004</t>
  </si>
  <si>
    <t>ГАЛУШКО НАТАЛІЯ ОЛЕКСАНДРІВНА</t>
  </si>
  <si>
    <t>Розміщує та викладає товари за групами, видами, сортами з урахуванням товарного сусідства, частоти попиту та зручності роботи.Заповнює та прикріплює ярлики ціни. Оформляє прилавкові вітрини.Звіряє суму реалізації з показаннями касового лічильника.</t>
  </si>
  <si>
    <t xml:space="preserve"> 0966373457</t>
  </si>
  <si>
    <t>Харківська область, Золочівський район, Золочів, ПРОВ.СІННИЙ ,34</t>
  </si>
  <si>
    <t>20231904100001</t>
  </si>
  <si>
    <t>психолог</t>
  </si>
  <si>
    <t>Робота пов'язана з проведенням комплексної психолого-діагностичної оцінки розвитку дитини, проведення корекційно-розвиваючих заходів, надання методичної допомоги. Робота з інклюзивними дітьми. Складання індивідуальних планів.</t>
  </si>
  <si>
    <t>20371903220008</t>
  </si>
  <si>
    <t>птахівник</t>
  </si>
  <si>
    <t>РЕВЮ Догляд за птахами, чистка та мийка пташників, доставка  безкоштовно на роботу та з роботи транспортом підприємства з населених пунктів смт.Чкаловське, с.Коробочкине, с.Малинівка,м.Чугуїв, с.Есхар, с.Новопокровка. с.Введенка,заробітна плата складає -оклад+ премія. графік роботи з 08-до 17-00 , 5 днів на тиждень.</t>
  </si>
  <si>
    <t>20181905070008</t>
  </si>
  <si>
    <t>ВАЛКІВСЬКА МІСЬКА РАДА</t>
  </si>
  <si>
    <t>робітник з благоустрою</t>
  </si>
  <si>
    <t xml:space="preserve">Проведення підсобних робіт з благоустрою на території м.Валки. Прибирання кладовищ, місць відпочинку, клумб, Дотримання правил техніки безпеки та охорони праці. </t>
  </si>
  <si>
    <t>(05753)5-14-41</t>
  </si>
  <si>
    <t>Харківська область, Валківський район, Валки, вул. Харківська,16</t>
  </si>
  <si>
    <t>20281905140007</t>
  </si>
  <si>
    <t>Своєчасне прибирання  тротуарів, копання і прочищення каналів, лотків для  стікання води.</t>
  </si>
  <si>
    <t>20211905140009</t>
  </si>
  <si>
    <t>робітник з догляду за тваринами</t>
  </si>
  <si>
    <t>Виконувати ручні та частково механізовані роботи з догляду за тваринами,  прибирати приміщення, чистити тварин, підготовляти й роздавати корми, брати участь у проведенні профілактичних заходів із запобігання захворюванням.</t>
  </si>
  <si>
    <t>20331905210011</t>
  </si>
  <si>
    <t>Ізюмська ДЮСШ</t>
  </si>
  <si>
    <t>робітник з комплексного обслуговування й ремонту будинків</t>
  </si>
  <si>
    <t xml:space="preserve">дрібний ремонт будівель спортивної школи та інших об'єктів на прилеглій території. </t>
  </si>
  <si>
    <t xml:space="preserve"> 0574321845 </t>
  </si>
  <si>
    <t>Харківська область, Ізюм, ВУЛ.ЗАМОСТЯНСЬКА 31</t>
  </si>
  <si>
    <t>20131905230021</t>
  </si>
  <si>
    <t>Здійснює технічне обслуговування і ремонт будинків і споруд з виконанням усіх видів ремонтно-будівельних робіт (штукатурних, малярних, шпалерних, теслярських, столярних тощо) із застосуванням підйомних і страхувальних пристроїв. Виконує роботи з технічного обслуговування і ремонту систем центрального опалення, водопостачання, каналізації, газопостачання, водостоків, вентиляції, кондиціювання повітря, електричних мереж та ін. обладнання з виконанням слюсарних і паяльних робіт.</t>
  </si>
  <si>
    <t>20181905280005</t>
  </si>
  <si>
    <t>ВАЛКІВСЬКИЙ РАЙОННИЙ БДЮТ</t>
  </si>
  <si>
    <t xml:space="preserve"> Здійснює ремонт меблів, проводить деякі види ремонтно-будівельних робіт (штукатурних, малярних, столярних). Бере участь у періодичному огляді технічного стану будівлі, обладнання.</t>
  </si>
  <si>
    <t>(05753)5-11-80</t>
  </si>
  <si>
    <t>Харківська область, Валківський район, Валки, вул. Харківська,7</t>
  </si>
  <si>
    <t>20251905240007</t>
  </si>
  <si>
    <t>ТЕРЦЕНТР ЗОЛОЧІВСЬКОЇ СЕЛИЩНОЇ РАДИ</t>
  </si>
  <si>
    <t xml:space="preserve">обслуговування приміщення </t>
  </si>
  <si>
    <t>05764-5-15-43</t>
  </si>
  <si>
    <t>Харківська область, Золочівський район, Золочів, пл.Леніна .10</t>
  </si>
  <si>
    <t>20261905270003</t>
  </si>
  <si>
    <t>ТОВ "ВЕРА"</t>
  </si>
  <si>
    <t>Робітник з комплексного обслуговування сільськогосподарського виробництва</t>
  </si>
  <si>
    <t xml:space="preserve">Збираня урожаю полуниці,Виконує підсобні та допоміжні роботи . Виконує вантаження, вивантаження, переміщення вручну  Прибирає побутові приміщення. </t>
  </si>
  <si>
    <t>0572523129</t>
  </si>
  <si>
    <t>Харківська область, Кегичівський район, Серго, с. Серго</t>
  </si>
  <si>
    <t>20331905200010</t>
  </si>
  <si>
    <t>ТОВ "МЕГАТЕКС"</t>
  </si>
  <si>
    <t>робітник з комплексного прибирання та утримання будинків з прилеглими територіями</t>
  </si>
  <si>
    <t>прибирання та підтримання чистоти на території бази відпочинку "Янтарний оскіл" та в приміщеннях (будиночки та номери відпочиваючих, туалети, кухня, територія пляжу та прилеглих територій). тел. для попередніх співбесід 0663683155 Сергій Вікторович.</t>
  </si>
  <si>
    <t>0627224037</t>
  </si>
  <si>
    <t xml:space="preserve">Донецька область, Костянтинівка, ВУЛ. ЄВРОПЕЙСЬКА, 1А </t>
  </si>
  <si>
    <t>20101905290009</t>
  </si>
  <si>
    <t>ПОЗАМІСЬКИЙ ДИТЯЧИЙ ЗАКЛАД ОЗДОРОВЛЕННЯ ТА ВІДПОЧИНКУ "ЛІСОВА ГАЛЯВИНА" ХАРКІВСЬКОЇ РАЙОННОЇ РАДИ</t>
  </si>
  <si>
    <t>робітник зеленого будівництва</t>
  </si>
  <si>
    <t>Займатися посадкою,поливом квітів та зелених насаджень на клумбах, обкопувати дерева, вбирати листя та гілля, косити траву, проводити дизинфекцію зелених насаджень. Слідкувати за ланшафтом оздоровлюючого закладу.</t>
  </si>
  <si>
    <t>(057) 746-46-26</t>
  </si>
  <si>
    <t>Харківська область, Харківський район, Високий, вул. Громадянська,1-а</t>
  </si>
  <si>
    <t>20331905290018</t>
  </si>
  <si>
    <t>ДП "ІЗЮМСЬКЕ ЛІСОВЕ ГОСПОДАРСТВО"</t>
  </si>
  <si>
    <t>Робітник на лісокультурних (лісогосподарських) роботах</t>
  </si>
  <si>
    <t>Робота в Піщанському, Придінецькому, Оскільському та Артемівському лісництвах по прополці саджанців сосни, тривале перебування на повітрі, можливе стажування на робочому місці</t>
  </si>
  <si>
    <t>(05743) 57921</t>
  </si>
  <si>
    <t>Харківська область, Ізюм, ВУЛ.ЕНТУЗІАСТІВ,23</t>
  </si>
  <si>
    <t>20211905270002</t>
  </si>
  <si>
    <t>Ф/Г ГРОШОВОГО П. М.</t>
  </si>
  <si>
    <t>робітник фермерського господарства</t>
  </si>
  <si>
    <t>Робота проводиться в зерносховищах господарства, підгортання зерна в складах та сортування, упорядкування території</t>
  </si>
  <si>
    <t>0503014602</t>
  </si>
  <si>
    <t>Харківська область, Зміївський район, Мохнач, мохнач</t>
  </si>
  <si>
    <t>20131902200011</t>
  </si>
  <si>
    <t>ТОВ "КУРГАНСЬКИЙ БРОЙЛЕР"</t>
  </si>
  <si>
    <t>Санітар (ветеринарна медицина)</t>
  </si>
  <si>
    <t>Проведення та контроль ветеринарно - санітарних, протиепізоотичних та профілактично-лікувальних заходів. Профілактика захворювань, своєчасне надання ветеринарної допомоги хворим тваринам.</t>
  </si>
  <si>
    <t>(05749)61242</t>
  </si>
  <si>
    <t>Харківська область, Балаклійський район, П'ятигірське, вул. Першотравнева, 1</t>
  </si>
  <si>
    <t>20251904260009</t>
  </si>
  <si>
    <t>сестра медична</t>
  </si>
  <si>
    <t>проводить прості діагностичні лікувальні і фізіотерапевтичні процедури</t>
  </si>
  <si>
    <t>20301905270004</t>
  </si>
  <si>
    <t>Надає першу медичну допомогу.Виконує призначення лікаря,видає в необхідній дозі ліки, проводить внутрішньовенні, внутрішньом'язові та підшкірні ін'єкції, виміряє артеріальний тиск, температуру. Тимчасово на час проведення оздоровчої кампанії. Доплата 15 за цілодобове перебування.</t>
  </si>
  <si>
    <t>20311905060017</t>
  </si>
  <si>
    <t>ШЕВЧЕНКІВСЬКА ЗОШ №1 І-ІІІ СТУПЕНІВ</t>
  </si>
  <si>
    <t>Здійснює первинний огляд учнів, надає першу невідкладну допомогу.</t>
  </si>
  <si>
    <t>(05751)51593</t>
  </si>
  <si>
    <t>Харківська область, Шевченківський район, Шевченкове, ПРОВУЛОК ШКІЛЬНИЙ 12</t>
  </si>
  <si>
    <t>20301905270005</t>
  </si>
  <si>
    <t>сестра медична з дієтичного харчування</t>
  </si>
  <si>
    <t>Складає меню на дієтичне харчування для дітей, які відпочивають у закладі. Веде відповідні журнали. Перевіряє свіжіть та якість продукції.Тимчасово на час проведення оздоровчої кампанії. Доплата 15 за цілодобове перебування</t>
  </si>
  <si>
    <t>20191905290014</t>
  </si>
  <si>
    <t>сировар</t>
  </si>
  <si>
    <t>варіння сирів з дотриманням технології виробництва, дотримання правил внутрішнього трудового розпорядку.Тел відділу кадрів 0661838241</t>
  </si>
  <si>
    <t>20291905210003</t>
  </si>
  <si>
    <t>ГОЛОВНЕ УПРАВЛІННЯ НАЦІОНАЛЬНОЇ ПОЛІЦІЇ В ХАРКІВСЬКІЙ ОБЛАСТІ</t>
  </si>
  <si>
    <t>слідчий</t>
  </si>
  <si>
    <t>Ведення кримінальних проваджень, здійснення оперативно-розшукових заходів.Забезпечення публічної безпеки і порядку. Швидке та ефективне  реагування на правопорушення. Надання невідкладної допомоги громадянам. Здійснення заходів, спрямованих на розкриття злочинів, а також протидіяти  злочинності. Контактний телефон 0505932134  Олексій Костянтинович.</t>
  </si>
  <si>
    <t>( 057)7059375</t>
  </si>
  <si>
    <t>Харківська область, Харків, Київський, вул. Жон Мироносиць, 5</t>
  </si>
  <si>
    <t>20371904080002</t>
  </si>
  <si>
    <t>слюсар аварійно-відбудовних робіт</t>
  </si>
  <si>
    <t xml:space="preserve"> Слюсар АВР (служба КНС) Графік роботи  3/3 дн, з 07-30 до 19-30, перерва з 12-00 до 13-00 Прочищення каналізаційних мереж і клекторів, усунення засмітчення та заторів,чистка і ремонт колодязів, засувок. слюсарні ремонтні роботи каналізаційного  устаткування. Установлює і замінює фасонні частини і арматуру на діючих мережах і магістралях. </t>
  </si>
  <si>
    <t>20311905130007</t>
  </si>
  <si>
    <t>ремонт водопровідних систем (працювати в аварійній бригаді)</t>
  </si>
  <si>
    <t>20371905080003</t>
  </si>
  <si>
    <t>слюсар з експлуатації та ремонту газового устаткування</t>
  </si>
  <si>
    <t>бере участь у налагоджувальних . пускових робіт, виконує робрти в передпусковій ревізії основного технологічного і допоміжного устаткування,забезпечує справний стан апаратури,приладів, оснащення, інструменту у процесі виконання різних робіт на технологічному обладнанні, виконує їх регулювання у процесі експлуатації.Графік роботи з 08-00 до 17-00, 5 днів на тиждень.Доставка роботу по затв. маршруту, смт.Чкаловське, с. Коробочкине,с.Малинівка,м.Чугуїв, с.Есхар, смт..Введенка, смт.Новопокровка.</t>
  </si>
  <si>
    <t>20371904250018</t>
  </si>
  <si>
    <t>слюсар з контрольно-вимірювальних приладів та автоматики (електромеханіка)</t>
  </si>
  <si>
    <t>контроль за роботою контрольно-вимірювальних приладів, електрообладнання  на свинокомплексі, усунення  порушень в  електромеханічних схемах, складання протоколу   виявлених порушень,ремонтує, регулює, випробовує, монтує, налагоджує та здає особливо складні  електродинамічні, лічильні, автоматичні та інші прилади з установленням автоматичного регулювання. Виявляє і усуває дефекти в роботі приладів. Знає і застосовує нормативні документи, що стосуються його діяльності, вимоги норм охорони праці.</t>
  </si>
  <si>
    <t>20371905290011</t>
  </si>
  <si>
    <t>слюсар з механоскладальних робіт</t>
  </si>
  <si>
    <t>працювати слюсарем з механоскладальних робіт в м.Чугуїв, вул.Героїв Чорнобильців, б.57 Е, в  механічному цеху на виробництві та комплектуванні  водопровідних кранів та комплектуючого до них  обладнання, без вимог до досвіду роботи, можливе стажування та профнавчання на робочому місці, графік роботи з 08-00 до 19-00 год. (ПО ГРАФІКУ)Заробітна плата складає оклад + премія за виконані обсяги робіт) .Конт.тел. віддіілу кадрів  (095) 743 68 37,(068) 5780949 Марина Анатоліївна.</t>
  </si>
  <si>
    <t>20131904240054</t>
  </si>
  <si>
    <t>Здійснює збирання машин і механізмів з деталей, отриманих з інших цехів підприємства чи з інших підприємств. Щоб зібрати готовий механізм треба спочатку вивчити креслення, підготувати деталі, потім зібрати окремі вузли, відрегулювати, перевірити правильність взаємодії зібраних деталей і вузлів і провести іспит зібраного виробу. Тел. (050)1346313 Вадим Вікторович.</t>
  </si>
  <si>
    <t>20131905220009</t>
  </si>
  <si>
    <t>Слюсар із складання металевих конструкцій</t>
  </si>
  <si>
    <t>Складає складні вузли металоконструкцій під зварювання і клепання за кресленнями і складальними схемами з застосуванням універсально-складальних і спеціальних пристроїв і шаблонів. Розмічає місця під установлення складних базових деталей і вузлів металоконструкцій. Зачищає під гумування зварні шви ручною пневматичною шліфувальною машиною. Усуває дефекти, що виявлені після випробування складних вузлів металоконструкцій. Тел. (050)1346313 Вадим Вікторович.</t>
  </si>
  <si>
    <t>20371905290004</t>
  </si>
  <si>
    <t>слюсар-ремонтник</t>
  </si>
  <si>
    <t xml:space="preserve">- здійснення ремонтних робіт. 
- розбирання, ремонт, збирання й випробування вузлів і механізмів. 
- ремонт, монтаж, демонтаж, випробування, регулювання, налагодження обладнання, агрегатів і машин і здача після ремонту.
- слюсарна обробка деталей і вузлів. 
- виготовлення складних пристроїв для ремонту й монтажу. Складання дефектних відомостей на ремонт. 
</t>
  </si>
  <si>
    <t>20131904240050</t>
  </si>
  <si>
    <t>Виконання поточного, середнього та капітального ремонту машин ат агрегатів. Слюсарні роботи: рубка, правка, різка, опилювання, свердлення, нарізка різьби. Тел. (050)1346313 Вадим Вікторович.</t>
  </si>
  <si>
    <t>20131905210004</t>
  </si>
  <si>
    <t>Виконання поточного, середнього та капітального ремонту машин ат агрегатів. Слюсарні роботи: рубка, правка, різка, опилювання, свердлування, нарізання різьби.</t>
  </si>
  <si>
    <t>20191905140017</t>
  </si>
  <si>
    <t>Розбирає, ремонтує, складає і випробує складні і особливо складні складові одиниці і механізми устаткування. Виконує ремонт, монтаж, демонтаж, випробування, регулювання, налагодження складного устаткування, агрегатів і машин і здає їх після ремонту..тел відділу кадрів 0661838241</t>
  </si>
  <si>
    <t>20251905240002</t>
  </si>
  <si>
    <t>Розбирає, ремонтує, складає і випробує прості складові одиниці і механізми обладнання і машин.Регулює просте обладнання і машини, а також середньої складності під керівництвом слюсаря більш високої кваліфікації.Виготовляє прості пристосування для ремонту і складання. Виконує роботи із застосуванням пневматичних, електричних інструментів .</t>
  </si>
  <si>
    <t>20441905280001</t>
  </si>
  <si>
    <t xml:space="preserve"> Слюсар обслуговує техніку на підприємстві, регулює, виконує поточний і терміновий ремонти, проводить профілактичні заходи, займається монтажем, налагодженням, регулюванням і діагностуванням механізмів. Після виявлення проблеми він проводить ремонт, заміну зламаних деталей, монтаж нових. Поточний профілактичний ремонт передбачає чищення та змащування вузлів і агрегатів, заміну деталей з терміном придатності, що закінчився.</t>
  </si>
  <si>
    <t>20131904240052</t>
  </si>
  <si>
    <t>слюсар-сантехнік</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</si>
  <si>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нагріваючих приборів опалювальних систем, встановлення опалювальних котлів, насосів-терморегуляторів та ін обладнання. Тел. (050)1346313 Вадим Вікторович.</t>
  </si>
  <si>
    <t>20281905140006</t>
  </si>
  <si>
    <t>Розбирає,ремонтує і складає  нескладні  деталі та вузли санітарно-технічних систем водопостачання та водовідведення . Повинен знати будови різних  санітарно-технічних трубопровідних систем.</t>
  </si>
  <si>
    <t>20331905240005</t>
  </si>
  <si>
    <t>ТЕРЦЕНТР</t>
  </si>
  <si>
    <t>соціальний робітник</t>
  </si>
  <si>
    <t>підміна постійних працівників на час відпусток. Прибирання кімнат, приготування їжі, закупка продуктів та ліків, дотримання гігієни</t>
  </si>
  <si>
    <t>(05743) 21654</t>
  </si>
  <si>
    <t>Харківська область, Ізюм, ВУЛ.ПУШКІНСЬКА, 34</t>
  </si>
  <si>
    <t>20191905140040</t>
  </si>
  <si>
    <t>ВЕЛИКОБУРЛУЦЬКА СЕЛИЩНА РАДА</t>
  </si>
  <si>
    <t>Спеціаліст державної служби (місцевого самоврядування)</t>
  </si>
  <si>
    <t xml:space="preserve">робота в ОТГ
Контролює, аналізує, оцінює стан справ, забезпечує координацію та методичне керівництво на певній ділянці одного з напрямів роботи відповідного відділу (сектору).
Бере участь в узагальненні практики застосування законодавства та ходу реалізації державної політики з питань, що належать до компетенції відділу (сектору), реалізації окремих планових завдань, покладених на відділ (сектор).
 Розробляє пропозиції щодо заходів, які стосуються розвитку напряму діяльності відділу (сектору).
</t>
  </si>
  <si>
    <t>(05752)5-20-06</t>
  </si>
  <si>
    <t>Харківська область, Великобурлуцький район, Великий Бурлук, вул.Центральна,40</t>
  </si>
  <si>
    <t>20131904240057</t>
  </si>
  <si>
    <t>столяр</t>
  </si>
  <si>
    <t>Виготовлення з деревини столярних виробів, встановлення та підгонка їх у будівлі, врізка завіс, ручок, замків, збірка вбудованих меблів, встановлення перегородок. Досвід роботи на деревообробних верстатах, механічних та електрифікованих столярних інструментах та пристосуванні.</t>
  </si>
  <si>
    <t>20441905270005</t>
  </si>
  <si>
    <t>Обробка деревини: пиляння, стругання, довбання, свердління; розмічає та розкроює пиломатеріали; вирізує заготовки;  оздоблює, ґрунтує, шпаклює, шліфує;  збирає і монтує столярні вироби</t>
  </si>
  <si>
    <t>20101905150003</t>
  </si>
  <si>
    <t>ТОВАРИСТВО З ОБМЕЖЕНОЮ ВIДПОВIДАЛЬНIСТЮ  "ОЛІМП-2001"</t>
  </si>
  <si>
    <t>Столяр-верстатник (будівельні роботи)</t>
  </si>
  <si>
    <t xml:space="preserve"> Знання:типи і конструкції виготовлених столярних виробів;правила читання креслень;основні механічні та фізико-механічні властивості деревини і її пороки;правила заточення і налагодження столярного інструмента;пристрій механічних вайм і вайм з обігрівом ТВЧ;вимоги, пропоновані до якості виробів і матеріалів;технічні умови на обробку деталей;прийоми роботи при струганні, зачищенні деталей і намазуванні клеєм;види, властивості клею і способи його готування;види столярних з'єднань</t>
  </si>
  <si>
    <t>(057) 742-80-17</t>
  </si>
  <si>
    <t>Харківська область, Харківський район, Пісочин, вул. Заводська, 18/86</t>
  </si>
  <si>
    <t>20211905290001</t>
  </si>
  <si>
    <t>ЗМІЇВСЬКА ДЮСШ</t>
  </si>
  <si>
    <t>сторож</t>
  </si>
  <si>
    <t>Здійснювати візуальний контроль за територією підприємства.Контролювати справність сигналізаційних пристроїв, засобів зв’язку.</t>
  </si>
  <si>
    <t>(05747) 32246</t>
  </si>
  <si>
    <t>Харківська область, Зміївський район, Зміїв, ПЛОЩА РАДЯНСЬКА 6</t>
  </si>
  <si>
    <t>20251905290003</t>
  </si>
  <si>
    <t>Перевіряє цілісність об’єкта, що охороняється (замків та інших запірних пристроїв; наявність пломб; протипожежного інвентарю; справності сигналізації, телефонів, освітлення), разом з представником адміністрації або змінним сторожем.</t>
  </si>
  <si>
    <t>20301905270012</t>
  </si>
  <si>
    <t>ЖОВТНЕВА ЗАГАЛЬНООСВІТНЯ ШКОЛА І-ІІІ СТУПЕНІВ САХНОВЩИНСЬКОЇ РАЙОННОЇ РАДИ ХАРКІВСЬКОЇ ОБЛАСТІ</t>
  </si>
  <si>
    <t>Охорона приміщень та території школи, переверка цілісності замків. Робота у нічний час за графіком.</t>
  </si>
  <si>
    <t>(05762)23125</t>
  </si>
  <si>
    <t>Харківська область, Сахновщинський район, Сугарівське, ,</t>
  </si>
  <si>
    <t>20441905290005</t>
  </si>
  <si>
    <t>теплотехнік</t>
  </si>
  <si>
    <t xml:space="preserve"> Керує технологічною підготовкою тепло забезпечення підприємства. Забезпечує виконання виробничих планів, утримання у справному стані та правильну технічну експлуатацію і своєчасний ремонт теплотехнічного та допоміжного обладнання. </t>
  </si>
  <si>
    <t>20131904240056</t>
  </si>
  <si>
    <t>тесляр</t>
  </si>
  <si>
    <t>Виготовлення зоготівок з деревини ручними деревообробними інструментами (сокира, пила, рубанок, молоток, шершебель, коловорот та ін.). Обробка деревини вогнезахисними та антисептичними засобами. Тел. (050)1346313 Вадим Вікторович.</t>
  </si>
  <si>
    <t>20191905140034</t>
  </si>
  <si>
    <t>Технік-електрик</t>
  </si>
  <si>
    <t>Забезпечує  ремонт і модернізацію енергетичного устаткування, споруд і енергетичних мереж. Складає графіки планово-запобіжного ремонту устаткування і мереж. Бере участь в складанні заявок на устаткування, запасні частини і інші матеріали, необхідні для енергогосподарства.  Бере участь в розробці заходів по економному і раціональному використанню матеріальних і паливно-енергетичних ресурсів.тел відділу кадрів 0661838241</t>
  </si>
  <si>
    <t>20191905140038</t>
  </si>
  <si>
    <t>ТОВ "ПРИКОЛОТНЯНСЬКИЙ ОЕЗ"</t>
  </si>
  <si>
    <t>токар</t>
  </si>
  <si>
    <t>Виконувати токарну обробку і доведення на універсальних верстатах особливо складних експериментальних і дорогих деталей та інструменту по 1-5 му квалитетам з великою кількістю переходів і установок з важкодоступними для обробки і вимірювання місцями при установленні комбінованого кріплення і високоточного вивіряння в різних площинах. Нарізати відповідальні багато заходні різьби особливо складного профілю будь-якого модуля і шагу.тел відділу кадрів 0667310217</t>
  </si>
  <si>
    <t>(05752)98570</t>
  </si>
  <si>
    <t>Харківська область, Великобурлуцький район, Приколотне, вул.Леніна,45</t>
  </si>
  <si>
    <t>20441905230002</t>
  </si>
  <si>
    <t xml:space="preserve">Виконує  токарне  оброблення   деталей , налагоджує  верстат,  виконує  оброблення деталей, які  вимагають  точного  додержання розмірів, </t>
  </si>
  <si>
    <t>20351905280013</t>
  </si>
  <si>
    <t>ЛУКАВЧЕНКО АНДРІЙ ЛЕОНІДОВИЧ</t>
  </si>
  <si>
    <t>тракторист</t>
  </si>
  <si>
    <t>Проводить оранку полів та підживлення грунту, боронування, культивацію, внесення міндобрив. Заправляє трактор горючими і змащувальними матеріалами, змащує частини і деталі, що труться. Виконує поточний ремонт і бере участь в інших видах ремонту трактора, його причіпних та навісних пристроїв. Презентація вакансії за допомогою відео-ревю.</t>
  </si>
  <si>
    <t>(097)8812876</t>
  </si>
  <si>
    <t>Харківська область, Барвінківський район, Дмитрівка, Леніна</t>
  </si>
  <si>
    <t>20291905020009</t>
  </si>
  <si>
    <t>ДАМЗІНА ІННА ПАВЛІВНА</t>
  </si>
  <si>
    <t>Обслуговування трактора МТЗ-80. Участь в меліоративних роботах, оранка земельних угідь, по периметру лісових насаджень. Забезпечення безперервного робочого процесу. Участь в заходох по запобіганню пожеж.Технічні огляди транспортного засобу перед початком експлуатації та в ході експлуатації, діагностика несправностей устаткування,агрегатів, вузлів та дрібний ремонт в разі потреби під час робочого процесу. Є можливість надання житла. Конт.тел.0999531471 Ольга</t>
  </si>
  <si>
    <t>0500463890</t>
  </si>
  <si>
    <t>Харківська область, Нововодолазький район, Бірки, вул.Свердлова,27</t>
  </si>
  <si>
    <t>20311905060009</t>
  </si>
  <si>
    <t>працювати на тракторі з погрузчиком та екскаватором (кат. "С" та "D")</t>
  </si>
  <si>
    <t>20361905220013</t>
  </si>
  <si>
    <t>Тракторист-машиніст сільськогосподарського (лісогосподарського) виробництва</t>
  </si>
  <si>
    <t>Дільниця в Первомайському районі за с. Паризьке. Трактор Т-40. Проїзд в сторону Лозової до ст. 878 км. Звертатися до начальника дільниці за тел. 0662114198 Сахновська Марина Миколаївна</t>
  </si>
  <si>
    <t>20141905230014</t>
  </si>
  <si>
    <t>Керування трактором з  великою потужністю двигуна, виявлення та усунення несправності в роботі трактора, оброблення землі. Марка техніки - МТЗ, Джондір</t>
  </si>
  <si>
    <t>20251903280008</t>
  </si>
  <si>
    <t>СЕЛЯНСЬКЕ (ФЕРМЕРСЬКЕ) ГОСПОДАРСТВО `ОЛІМП`</t>
  </si>
  <si>
    <t xml:space="preserve">робота на тракторі МТЗ, проводити ремонт трактора, проводити щоденно перед виїздом в поле техогляд, виконувати роботи пов'язані з використання сільськогосподарських агрегатів.
</t>
  </si>
  <si>
    <t xml:space="preserve"> (05764)94248</t>
  </si>
  <si>
    <t xml:space="preserve">Харківська область, Золочівський район, Лютівка, </t>
  </si>
  <si>
    <t>20271905200003</t>
  </si>
  <si>
    <t>ТОВ "АГРОФІРМА "ПІСЧАНСЬКА"</t>
  </si>
  <si>
    <t>робота на тракторі Джондір, Нью Холлан, робота щодо оброблення землі</t>
  </si>
  <si>
    <t>(05744)-94-184</t>
  </si>
  <si>
    <t xml:space="preserve">Харківська область, Красноградський район, Мартинівка, </t>
  </si>
  <si>
    <t>20341905220023</t>
  </si>
  <si>
    <t>ТОВ "КСК-ПЕРЕРОБКА"</t>
  </si>
  <si>
    <t>укладальник виробів</t>
  </si>
  <si>
    <t>Укладання та фасування кирпичу. Контроль сфасованих пакетів. Вміння виконувати роботу на автоматизованому обладнанні із швидким заданим ритмом, уважність, посидючість, відповідальність.</t>
  </si>
  <si>
    <t>(05742)42038</t>
  </si>
  <si>
    <t>Харківська область, Куп'янськ, ВУЛ. СИЛІКАТНА, 1</t>
  </si>
  <si>
    <t>20231905160018</t>
  </si>
  <si>
    <t>укладальник-пакувальник</t>
  </si>
  <si>
    <t>Розкладання та пакування готової продукції в ящики та поліетилен  згідно із пакувальним листом, заповнення пакувального листа,  Вміння виконувати роботу на автоматизованому обладнанні із швидким заданим ритмом, уважність, відповідальність. Місце проведення робіт м. Дергачі, вул. Центральна, 11/13. Телефон відділу кадрів 067-994-43-09 та 095-415-71-42 Андрій Михайлович.</t>
  </si>
  <si>
    <t>20211904240006</t>
  </si>
  <si>
    <t xml:space="preserve">Укладання готової продукції , фасування її в коробки, наклеювання номерів партії та срок випуску, зважування для вказування ваги, знати найменування та перечень фасувального матеріалу. </t>
  </si>
  <si>
    <t>20291904190002</t>
  </si>
  <si>
    <t>СОСОННИЙ ВІТАЛІЙ ЮРІЙОВИЧ</t>
  </si>
  <si>
    <t>Робота в відділенні НОВА ПОШТА в смт Нова Водолага. Обслуговування відвідувачів. Розрахунки з клієнтами. Формування заявок, пакування замовлених посилок, відповідальність за цілісність та якість упаковок, відповідальність за кріплення вантажів. Контактний телефон 0958403709 Віталй Юрійович</t>
  </si>
  <si>
    <t>+380958403709</t>
  </si>
  <si>
    <t>Харківська область, Нововодолазький район, Нова Водолага, вул.Гагаріна,1</t>
  </si>
  <si>
    <t>20231904120002</t>
  </si>
  <si>
    <t>фахівець із соціальної роботи</t>
  </si>
  <si>
    <t>соціальний супровід сімей, які опинились в складних життєвих обставинах,надання соціальних послуг,володіння українською мовою,впевнений користувач ПК</t>
  </si>
  <si>
    <t>20301905140003</t>
  </si>
  <si>
    <t>КНП "ЦПМСД САХНОВЩИНСЬКОЇ РРХО"</t>
  </si>
  <si>
    <t>фельдшер</t>
  </si>
  <si>
    <t>Надавати невідкладну  допомогу у Сугарівському ФП при станах,які загрожують життю і здоров'ю людини.Виконувати своєчасно у обсязі призначення лікаря з організацією динамічного спостереження та лікування пацієнта за місцем проживання.Проводити заходи щодо активного раннього виявлення онкозахорювань та осіб із чинниками ризику захворювань;організація флюорографічного обстеження прикріпленого населення;цитологічне обстеження жінок тощо.Режим роботи з 08.00  до 15.30,перерва з 12.00 до 13.00. Вихідний неділя</t>
  </si>
  <si>
    <t xml:space="preserve"> (05762)31564</t>
  </si>
  <si>
    <t>Харківська область, Сахновщинський район, Сахновщина, ЧЕРВОНОАРМІЙСЬКА, 75</t>
  </si>
  <si>
    <t>20131905150005</t>
  </si>
  <si>
    <t>формувальник сиру</t>
  </si>
  <si>
    <t xml:space="preserve">Ведення процесу виробництва сиру з пласта або насипом. Підготовка форм, установка їх на візок-стіл, візок або передача до місця формування транспортером. Підготовка формувального апарата до роботи. Прийом сирного зерна, рівномірний його розподіл для створення пласта однакової висоти. Видалення сироватки, подпресовка пласта. Контроль за тиском по манометру і його регулювання. </t>
  </si>
  <si>
    <t>20211905130002</t>
  </si>
  <si>
    <t>ТАРАРАКА СЕРГІЙ СЕРГІЙОВИЧ</t>
  </si>
  <si>
    <t>швачка</t>
  </si>
  <si>
    <t>Виконувати роботи з пошиву верхнього одягу. працювати з пошиття верхнього чоловічого одягу (куртки, парки, брюки) поопераційно, на швейних машинах JUKI, Siruba, дотримуватись правил техніки безпеки</t>
  </si>
  <si>
    <t>(05747)34200</t>
  </si>
  <si>
    <t>Харківська область, Зміївський район, Зміїв, вул. Урицького буд. 5</t>
  </si>
  <si>
    <t>20281905160001</t>
  </si>
  <si>
    <t>РИЧКА СВІТЛАНА ВІКТОРІВНА</t>
  </si>
  <si>
    <t>Місце  проведення робіт  с.Пархомівка , Краснокутський  район, Харківська  область.
Поопераційне виготовлення швацьких виробів ( пальто, плаття, спідниці, блузи, сарафани і т.п.), робота в швейному потоці (бригаді), на швейних машинках " Jack F4" ," Juk"i.Оплата  праці відрядна до 8 000 грн. Звертатися  за телефоном (050)304-56-78 Катерина Миколаївна.</t>
  </si>
  <si>
    <t>0532518381</t>
  </si>
  <si>
    <t>Харківська область, Краснокутський район, Пархомівка, вул.Кооперативна,14</t>
  </si>
  <si>
    <t>20211904190003</t>
  </si>
  <si>
    <t>КНП ХОР "ОПТД №3"</t>
  </si>
  <si>
    <t>шеф-кухар</t>
  </si>
  <si>
    <t>Забезпечує своєчасне доброякісне приготування їжі згідно меню-розкладки за означеною технологією приготування. Готує страви та кулінарні вироби: варить,смажить,тушкує,запікає.Забезечує санітарний стан кухні,інвентарю,одягу. Координує роботу підлеглих працівників. Дотримується вимог охорони праці.</t>
  </si>
  <si>
    <t>(05747)34280</t>
  </si>
  <si>
    <t>Харківська область, Зміївський район, Зміїв, Таранівське шосе, 70</t>
  </si>
  <si>
    <t>20301905220006</t>
  </si>
  <si>
    <t>Організовувати роботу всього персоналу харчоблоку. Тимчасово на період проведення оздоровчої кампанії. Доплата 15 за цілодобове перебування у закладі.</t>
  </si>
  <si>
    <t>20321904110002</t>
  </si>
  <si>
    <t>ПРАТ "ФІНПРОФІЛЬ"</t>
  </si>
  <si>
    <t>шліфувальник</t>
  </si>
  <si>
    <t>кругла, плоска, внутрішня шліфовка виробничих деталей, технологічної оснастки на шліфувальних верстатах.
контактна особа Любов Альфредівна (05765)6-10-00</t>
  </si>
  <si>
    <t>(05765)61000</t>
  </si>
  <si>
    <t>Харківська область, Печенізький район, Печеніги, Незалежності, 3</t>
  </si>
  <si>
    <t>20351905270039</t>
  </si>
  <si>
    <t>Штукатур</t>
  </si>
  <si>
    <t xml:space="preserve">Підготовка поверхні будівельних конструкцій, прготування і переробка малярних сумішей та їх нанесення, виготовлення розчину, накладання на поверхню,вирівнювання та загладжування поверхонь.  </t>
  </si>
  <si>
    <t>20281905140010</t>
  </si>
  <si>
    <t xml:space="preserve">Виконує найпростіші роботи під час обштукатурювання поверхонь та ремонту штукатурки  житлового  фонду. Виконує вимоги нормативних актів про охорону праці та навколишнього середовища, дотримується норм, методів і прийомів безпечного виконання робіт.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</si>
</sst>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 ###\ ##0.00"/>
    <numFmt numFmtId="189" formatCode="#,##0&quot;₴&quot;;\-#,##0&quot;₴&quot;"/>
    <numFmt numFmtId="190" formatCode="#,##0&quot;₴&quot;;[Red]\-#,##0&quot;₴&quot;"/>
    <numFmt numFmtId="191" formatCode="#,##0.00&quot;₴&quot;;\-#,##0.00&quot;₴&quot;"/>
    <numFmt numFmtId="192" formatCode="#,##0.00&quot;₴&quot;;[Red]\-#,##0.00&quot;₴&quot;"/>
    <numFmt numFmtId="193" formatCode="_-* #,##0_₴_-;\-* #,##0_₴_-;_-* &quot;-&quot;_₴_-;_-@_-"/>
    <numFmt numFmtId="194" formatCode="_-* #,##0&quot;₴&quot;_-;\-* #,##0&quot;₴&quot;_-;_-* &quot;-&quot;&quot;₴&quot;_-;_-@_-"/>
    <numFmt numFmtId="195" formatCode="_-* #,##0.00_₴_-;\-* #,##0.00_₴_-;_-* &quot;-&quot;??_₴_-;_-@_-"/>
    <numFmt numFmtId="196" formatCode="_-* #,##0.00&quot;₴&quot;_-;\-* #,##0.00&quot;₴&quot;_-;_-* &quot;-&quot;??&quot;₴&quot;_-;_-@_-"/>
    <numFmt numFmtId="197" formatCode="dd\.mm\.yyyy"/>
    <numFmt numFmtId="198" formatCode="###\ ###\ ###\ ##0"/>
    <numFmt numFmtId="199" formatCode="_-* #,##0.00\ [$грн.-422]_-;\-* #,##0.00\ [$грн.-422]_-;_-* &quot;-&quot;??\ [$грн.-422]_-;_-@_-"/>
    <numFmt numFmtId="200" formatCode="000000"/>
    <numFmt numFmtId="201" formatCode="###\ ###\ ##0.00"/>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Times New Roman"/>
      <family val="1"/>
    </font>
    <font>
      <b/>
      <sz val="11"/>
      <name val="Times New Roman"/>
      <family val="1"/>
    </font>
    <font>
      <b/>
      <sz val="10"/>
      <name val="Arial"/>
      <family val="2"/>
    </font>
    <font>
      <sz val="10"/>
      <name val="Times New Roman"/>
      <family val="1"/>
    </font>
    <font>
      <b/>
      <sz val="11"/>
      <color indexed="8"/>
      <name val="Calibri"/>
      <family val="2"/>
    </font>
    <font>
      <b/>
      <sz val="18"/>
      <color indexed="56"/>
      <name val="Cambria"/>
      <family val="2"/>
    </font>
    <font>
      <sz val="11"/>
      <color indexed="10"/>
      <name val="Calibri"/>
      <family val="2"/>
    </font>
    <font>
      <sz val="8"/>
      <name val="Tahoma"/>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49" fontId="17" fillId="0" borderId="3" applyFill="0" applyProtection="0">
      <alignment horizontal="center" vertical="center" wrapText="1"/>
    </xf>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7" applyNumberFormat="0" applyFill="0" applyAlignment="0" applyProtection="0"/>
    <xf numFmtId="0" fontId="13" fillId="40" borderId="0" applyNumberFormat="0" applyBorder="0" applyAlignment="0" applyProtection="0"/>
    <xf numFmtId="0" fontId="0" fillId="41" borderId="8" applyNumberFormat="0" applyFont="0" applyAlignment="0" applyProtection="0"/>
    <xf numFmtId="0" fontId="14" fillId="38" borderId="9" applyNumberFormat="0" applyAlignment="0" applyProtection="0"/>
    <xf numFmtId="4" fontId="0" fillId="0" borderId="0" applyFont="0" applyFill="0" applyBorder="0" applyProtection="0">
      <alignment horizontal="right"/>
    </xf>
    <xf numFmtId="49" fontId="0" fillId="0" borderId="0" applyFont="0" applyFill="0" applyBorder="0" applyProtection="0">
      <alignment wrapText="1"/>
    </xf>
    <xf numFmtId="0" fontId="25"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6" fillId="48" borderId="10" applyNumberFormat="0" applyAlignment="0" applyProtection="0"/>
    <xf numFmtId="0" fontId="27" fillId="49" borderId="11" applyNumberFormat="0" applyAlignment="0" applyProtection="0"/>
    <xf numFmtId="0" fontId="28" fillId="49" borderId="10"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9" fillId="0" borderId="12" applyNumberFormat="0" applyFill="0" applyAlignment="0" applyProtection="0"/>
    <xf numFmtId="0" fontId="30" fillId="0" borderId="13" applyNumberForma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32" fillId="0" borderId="15" applyNumberFormat="0" applyFill="0" applyAlignment="0" applyProtection="0"/>
    <xf numFmtId="0" fontId="33" fillId="50" borderId="16" applyNumberFormat="0" applyAlignment="0" applyProtection="0"/>
    <xf numFmtId="0" fontId="34" fillId="0" borderId="0" applyNumberFormat="0" applyFill="0" applyBorder="0" applyAlignment="0" applyProtection="0"/>
    <xf numFmtId="0" fontId="35" fillId="51" borderId="0" applyNumberFormat="0" applyBorder="0" applyAlignment="0" applyProtection="0"/>
    <xf numFmtId="0" fontId="36" fillId="52" borderId="0" applyNumberFormat="0" applyBorder="0" applyAlignment="0" applyProtection="0"/>
    <xf numFmtId="0" fontId="37"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38" fillId="0" borderId="18" applyNumberFormat="0" applyFill="0" applyAlignment="0" applyProtection="0"/>
    <xf numFmtId="0" fontId="3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0" fillId="54" borderId="0" applyNumberFormat="0" applyBorder="0" applyAlignment="0" applyProtection="0"/>
  </cellStyleXfs>
  <cellXfs count="14">
    <xf numFmtId="0" fontId="0" fillId="0" borderId="0" xfId="0" applyAlignment="1">
      <alignment/>
    </xf>
    <xf numFmtId="0" fontId="18" fillId="0" borderId="0" xfId="0" applyFont="1" applyAlignment="1">
      <alignment vertical="top" wrapText="1"/>
    </xf>
    <xf numFmtId="0" fontId="18" fillId="0" borderId="0" xfId="0" applyFont="1" applyBorder="1" applyAlignment="1">
      <alignment vertical="top" wrapText="1"/>
    </xf>
    <xf numFmtId="0" fontId="16" fillId="0" borderId="3"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NumberFormat="1" applyFont="1" applyAlignment="1">
      <alignment horizontal="left" vertical="center" wrapText="1"/>
    </xf>
    <xf numFmtId="49" fontId="18" fillId="0" borderId="3" xfId="73" applyFont="1" applyBorder="1">
      <alignment wrapText="1"/>
    </xf>
    <xf numFmtId="4" fontId="18" fillId="0" borderId="3" xfId="72" applyFont="1" applyBorder="1">
      <alignment horizontal="right"/>
    </xf>
    <xf numFmtId="0" fontId="18" fillId="0" borderId="3" xfId="73" applyNumberFormat="1" applyFont="1" applyBorder="1" applyAlignment="1">
      <alignment wrapText="1"/>
    </xf>
    <xf numFmtId="0" fontId="15" fillId="0" borderId="3" xfId="0" applyFont="1" applyFill="1" applyBorder="1" applyAlignment="1">
      <alignment vertical="top" wrapText="1"/>
    </xf>
    <xf numFmtId="0" fontId="41" fillId="0" borderId="3" xfId="0" applyFont="1" applyBorder="1" applyAlignment="1">
      <alignment/>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Head"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vN0" xfId="72"/>
    <cellStyle name="vS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
  <sheetViews>
    <sheetView zoomScalePageLayoutView="0" workbookViewId="0" topLeftCell="A1">
      <selection activeCell="A1" sqref="A1"/>
    </sheetView>
  </sheetViews>
  <sheetFormatPr defaultColWidth="9.140625" defaultRowHeight="12.75"/>
  <sheetData>
    <row r="1" ht="12.75">
      <c r="R1">
        <v>2</v>
      </c>
    </row>
    <row r="2" ht="12.75">
      <c r="A2" t="s">
        <v>1</v>
      </c>
    </row>
    <row r="3" ht="12.75">
      <c r="A3" t="s">
        <v>0</v>
      </c>
    </row>
    <row r="4" ht="12.75">
      <c r="A4">
        <v>17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322"/>
  <sheetViews>
    <sheetView tabSelected="1" zoomScalePageLayoutView="0" workbookViewId="0" topLeftCell="C319">
      <selection activeCell="A3" sqref="A3:H322"/>
    </sheetView>
  </sheetViews>
  <sheetFormatPr defaultColWidth="9.140625" defaultRowHeight="12.75"/>
  <cols>
    <col min="1" max="1" width="22.57421875" style="7" customWidth="1"/>
    <col min="2" max="2" width="15.28125" style="5" customWidth="1"/>
    <col min="3" max="3" width="24.00390625" style="6" customWidth="1"/>
    <col min="4" max="4" width="22.140625" style="6" customWidth="1"/>
    <col min="5" max="5" width="11.57421875" style="5" customWidth="1"/>
    <col min="6" max="6" width="83.7109375" style="8" customWidth="1"/>
    <col min="7" max="7" width="16.57421875" style="5" customWidth="1"/>
    <col min="8" max="8" width="26.00390625" style="6" customWidth="1"/>
    <col min="9" max="16384" width="9.140625" style="1" customWidth="1"/>
  </cols>
  <sheetData>
    <row r="1" spans="1:8" ht="17.25">
      <c r="A1" s="12" t="s">
        <v>10</v>
      </c>
      <c r="B1" s="12"/>
      <c r="C1" s="12"/>
      <c r="D1" s="12"/>
      <c r="E1" s="12"/>
      <c r="F1" s="12"/>
      <c r="G1" s="12"/>
      <c r="H1" s="12"/>
    </row>
    <row r="2" spans="1:8" s="5" customFormat="1" ht="27">
      <c r="A2" s="3" t="s">
        <v>2</v>
      </c>
      <c r="B2" s="3" t="s">
        <v>3</v>
      </c>
      <c r="C2" s="3" t="s">
        <v>4</v>
      </c>
      <c r="D2" s="3" t="s">
        <v>5</v>
      </c>
      <c r="E2" s="3" t="s">
        <v>6</v>
      </c>
      <c r="F2" s="4" t="s">
        <v>7</v>
      </c>
      <c r="G2" s="3" t="s">
        <v>9</v>
      </c>
      <c r="H2" s="3" t="s">
        <v>8</v>
      </c>
    </row>
    <row r="3" spans="1:9" ht="66">
      <c r="A3" s="9" t="s">
        <v>11</v>
      </c>
      <c r="B3" s="9" t="s">
        <v>12</v>
      </c>
      <c r="C3" s="9" t="s">
        <v>13</v>
      </c>
      <c r="D3" s="9" t="s">
        <v>14</v>
      </c>
      <c r="E3" s="10">
        <v>10200</v>
      </c>
      <c r="F3" s="11" t="s">
        <v>15</v>
      </c>
      <c r="G3" s="9" t="s">
        <v>16</v>
      </c>
      <c r="H3" s="9" t="s">
        <v>17</v>
      </c>
      <c r="I3" s="2"/>
    </row>
    <row r="4" spans="1:8" ht="39">
      <c r="A4" s="9" t="s">
        <v>18</v>
      </c>
      <c r="B4" s="9" t="s">
        <v>19</v>
      </c>
      <c r="C4" s="9" t="s">
        <v>20</v>
      </c>
      <c r="D4" s="9" t="s">
        <v>14</v>
      </c>
      <c r="E4" s="10">
        <v>5000</v>
      </c>
      <c r="F4" s="11" t="s">
        <v>21</v>
      </c>
      <c r="G4" s="9" t="s">
        <v>22</v>
      </c>
      <c r="H4" s="9" t="s">
        <v>23</v>
      </c>
    </row>
    <row r="5" spans="1:8" ht="78.75">
      <c r="A5" s="9" t="s">
        <v>24</v>
      </c>
      <c r="B5" s="9" t="s">
        <v>25</v>
      </c>
      <c r="C5" s="9" t="s">
        <v>26</v>
      </c>
      <c r="D5" s="9" t="s">
        <v>27</v>
      </c>
      <c r="E5" s="10">
        <v>4173</v>
      </c>
      <c r="F5" s="11" t="s">
        <v>28</v>
      </c>
      <c r="G5" s="9" t="s">
        <v>29</v>
      </c>
      <c r="H5" s="9" t="s">
        <v>30</v>
      </c>
    </row>
    <row r="6" spans="1:8" ht="66">
      <c r="A6" s="9" t="s">
        <v>31</v>
      </c>
      <c r="B6" s="9" t="s">
        <v>32</v>
      </c>
      <c r="C6" s="9" t="s">
        <v>33</v>
      </c>
      <c r="D6" s="9" t="s">
        <v>34</v>
      </c>
      <c r="E6" s="10">
        <v>6500</v>
      </c>
      <c r="F6" s="11" t="s">
        <v>35</v>
      </c>
      <c r="G6" s="9" t="s">
        <v>36</v>
      </c>
      <c r="H6" s="9" t="s">
        <v>37</v>
      </c>
    </row>
    <row r="7" spans="1:8" ht="52.5">
      <c r="A7" s="9" t="s">
        <v>11</v>
      </c>
      <c r="B7" s="9" t="s">
        <v>38</v>
      </c>
      <c r="C7" s="9" t="s">
        <v>39</v>
      </c>
      <c r="D7" s="9" t="s">
        <v>40</v>
      </c>
      <c r="E7" s="10">
        <v>6372</v>
      </c>
      <c r="F7" s="11" t="s">
        <v>41</v>
      </c>
      <c r="G7" s="9" t="s">
        <v>42</v>
      </c>
      <c r="H7" s="9" t="s">
        <v>43</v>
      </c>
    </row>
    <row r="8" spans="1:8" ht="52.5">
      <c r="A8" s="9" t="s">
        <v>44</v>
      </c>
      <c r="B8" s="9" t="s">
        <v>45</v>
      </c>
      <c r="C8" s="9" t="s">
        <v>46</v>
      </c>
      <c r="D8" s="9" t="s">
        <v>47</v>
      </c>
      <c r="E8" s="10">
        <v>6000</v>
      </c>
      <c r="F8" s="11" t="s">
        <v>48</v>
      </c>
      <c r="G8" s="9" t="s">
        <v>49</v>
      </c>
      <c r="H8" s="9" t="s">
        <v>50</v>
      </c>
    </row>
    <row r="9" spans="1:8" ht="66">
      <c r="A9" s="9" t="s">
        <v>51</v>
      </c>
      <c r="B9" s="9" t="s">
        <v>52</v>
      </c>
      <c r="C9" s="9" t="s">
        <v>53</v>
      </c>
      <c r="D9" s="9" t="s">
        <v>54</v>
      </c>
      <c r="E9" s="10">
        <v>4200</v>
      </c>
      <c r="F9" s="11" t="s">
        <v>55</v>
      </c>
      <c r="G9" s="9" t="s">
        <v>56</v>
      </c>
      <c r="H9" s="9" t="s">
        <v>57</v>
      </c>
    </row>
    <row r="10" spans="1:8" ht="52.5">
      <c r="A10" s="9" t="s">
        <v>58</v>
      </c>
      <c r="B10" s="9" t="s">
        <v>59</v>
      </c>
      <c r="C10" s="9" t="s">
        <v>60</v>
      </c>
      <c r="D10" s="9" t="s">
        <v>61</v>
      </c>
      <c r="E10" s="10">
        <v>4200</v>
      </c>
      <c r="F10" s="11" t="s">
        <v>62</v>
      </c>
      <c r="G10" s="9" t="s">
        <v>63</v>
      </c>
      <c r="H10" s="9" t="s">
        <v>64</v>
      </c>
    </row>
    <row r="11" spans="1:8" ht="66">
      <c r="A11" s="9" t="s">
        <v>65</v>
      </c>
      <c r="B11" s="9" t="s">
        <v>66</v>
      </c>
      <c r="C11" s="9" t="s">
        <v>67</v>
      </c>
      <c r="D11" s="9" t="s">
        <v>68</v>
      </c>
      <c r="E11" s="10">
        <v>5000</v>
      </c>
      <c r="F11" s="11" t="s">
        <v>69</v>
      </c>
      <c r="G11" s="9" t="s">
        <v>70</v>
      </c>
      <c r="H11" s="9" t="s">
        <v>71</v>
      </c>
    </row>
    <row r="12" spans="1:8" ht="52.5">
      <c r="A12" s="9" t="s">
        <v>72</v>
      </c>
      <c r="B12" s="9" t="s">
        <v>73</v>
      </c>
      <c r="C12" s="9" t="s">
        <v>74</v>
      </c>
      <c r="D12" s="9" t="s">
        <v>75</v>
      </c>
      <c r="E12" s="10">
        <v>4200</v>
      </c>
      <c r="F12" s="11" t="s">
        <v>76</v>
      </c>
      <c r="G12" s="9" t="s">
        <v>77</v>
      </c>
      <c r="H12" s="9" t="s">
        <v>78</v>
      </c>
    </row>
    <row r="13" spans="1:8" ht="78.75">
      <c r="A13" s="9" t="s">
        <v>79</v>
      </c>
      <c r="B13" s="9" t="s">
        <v>80</v>
      </c>
      <c r="C13" s="9" t="s">
        <v>81</v>
      </c>
      <c r="D13" s="9" t="s">
        <v>82</v>
      </c>
      <c r="E13" s="10">
        <v>6835</v>
      </c>
      <c r="F13" s="11" t="s">
        <v>83</v>
      </c>
      <c r="G13" s="9" t="s">
        <v>84</v>
      </c>
      <c r="H13" s="9" t="s">
        <v>85</v>
      </c>
    </row>
    <row r="14" spans="1:8" ht="12" customHeight="1">
      <c r="A14" s="9" t="s">
        <v>44</v>
      </c>
      <c r="B14" s="9" t="s">
        <v>86</v>
      </c>
      <c r="C14" s="9" t="s">
        <v>87</v>
      </c>
      <c r="D14" s="9" t="s">
        <v>82</v>
      </c>
      <c r="E14" s="10">
        <v>4300</v>
      </c>
      <c r="F14" s="11" t="s">
        <v>88</v>
      </c>
      <c r="G14" s="9" t="s">
        <v>89</v>
      </c>
      <c r="H14" s="9" t="s">
        <v>90</v>
      </c>
    </row>
    <row r="15" spans="1:8" ht="78.75">
      <c r="A15" s="9" t="s">
        <v>44</v>
      </c>
      <c r="B15" s="9" t="s">
        <v>91</v>
      </c>
      <c r="C15" s="9" t="s">
        <v>92</v>
      </c>
      <c r="D15" s="9" t="s">
        <v>82</v>
      </c>
      <c r="E15" s="10">
        <v>5000</v>
      </c>
      <c r="F15" s="11" t="s">
        <v>93</v>
      </c>
      <c r="G15" s="9" t="s">
        <v>94</v>
      </c>
      <c r="H15" s="9" t="s">
        <v>95</v>
      </c>
    </row>
    <row r="16" spans="1:8" ht="52.5">
      <c r="A16" s="9" t="s">
        <v>96</v>
      </c>
      <c r="B16" s="9" t="s">
        <v>97</v>
      </c>
      <c r="C16" s="9" t="s">
        <v>98</v>
      </c>
      <c r="D16" s="9" t="s">
        <v>82</v>
      </c>
      <c r="E16" s="10">
        <v>6000</v>
      </c>
      <c r="F16" s="11" t="s">
        <v>99</v>
      </c>
      <c r="G16" s="9" t="s">
        <v>100</v>
      </c>
      <c r="H16" s="9" t="s">
        <v>101</v>
      </c>
    </row>
    <row r="17" spans="1:8" ht="52.5">
      <c r="A17" s="9" t="s">
        <v>72</v>
      </c>
      <c r="B17" s="9" t="s">
        <v>102</v>
      </c>
      <c r="C17" s="9" t="s">
        <v>74</v>
      </c>
      <c r="D17" s="9" t="s">
        <v>82</v>
      </c>
      <c r="E17" s="10">
        <v>4200</v>
      </c>
      <c r="F17" s="11" t="s">
        <v>103</v>
      </c>
      <c r="G17" s="9" t="s">
        <v>77</v>
      </c>
      <c r="H17" s="9" t="s">
        <v>78</v>
      </c>
    </row>
    <row r="18" spans="1:8" ht="39">
      <c r="A18" s="9" t="s">
        <v>18</v>
      </c>
      <c r="B18" s="9" t="s">
        <v>104</v>
      </c>
      <c r="C18" s="9" t="s">
        <v>20</v>
      </c>
      <c r="D18" s="9" t="s">
        <v>105</v>
      </c>
      <c r="E18" s="10">
        <v>5000</v>
      </c>
      <c r="F18" s="11" t="s">
        <v>106</v>
      </c>
      <c r="G18" s="9" t="s">
        <v>22</v>
      </c>
      <c r="H18" s="9" t="s">
        <v>23</v>
      </c>
    </row>
    <row r="19" spans="1:8" ht="52.5">
      <c r="A19" s="9" t="s">
        <v>107</v>
      </c>
      <c r="B19" s="9" t="s">
        <v>108</v>
      </c>
      <c r="C19" s="9" t="s">
        <v>109</v>
      </c>
      <c r="D19" s="9" t="s">
        <v>110</v>
      </c>
      <c r="E19" s="10">
        <v>4173</v>
      </c>
      <c r="F19" s="11" t="s">
        <v>111</v>
      </c>
      <c r="G19" s="9" t="s">
        <v>112</v>
      </c>
      <c r="H19" s="9" t="s">
        <v>113</v>
      </c>
    </row>
    <row r="20" spans="1:8" ht="26.25">
      <c r="A20" s="9" t="s">
        <v>114</v>
      </c>
      <c r="B20" s="9" t="s">
        <v>115</v>
      </c>
      <c r="C20" s="9" t="s">
        <v>116</v>
      </c>
      <c r="D20" s="9" t="s">
        <v>110</v>
      </c>
      <c r="E20" s="10">
        <v>6000</v>
      </c>
      <c r="F20" s="11" t="s">
        <v>117</v>
      </c>
      <c r="G20" s="9" t="s">
        <v>118</v>
      </c>
      <c r="H20" s="9" t="s">
        <v>119</v>
      </c>
    </row>
    <row r="21" spans="1:8" ht="39">
      <c r="A21" s="9" t="s">
        <v>114</v>
      </c>
      <c r="B21" s="9" t="s">
        <v>120</v>
      </c>
      <c r="C21" s="9" t="s">
        <v>121</v>
      </c>
      <c r="D21" s="9" t="s">
        <v>110</v>
      </c>
      <c r="E21" s="10">
        <v>4200</v>
      </c>
      <c r="F21" s="11" t="s">
        <v>122</v>
      </c>
      <c r="G21" s="9" t="s">
        <v>123</v>
      </c>
      <c r="H21" s="9" t="s">
        <v>124</v>
      </c>
    </row>
    <row r="22" spans="1:8" ht="39">
      <c r="A22" s="9" t="s">
        <v>125</v>
      </c>
      <c r="B22" s="9" t="s">
        <v>126</v>
      </c>
      <c r="C22" s="9" t="s">
        <v>127</v>
      </c>
      <c r="D22" s="9" t="s">
        <v>110</v>
      </c>
      <c r="E22" s="10">
        <v>4173</v>
      </c>
      <c r="F22" s="11" t="s">
        <v>128</v>
      </c>
      <c r="G22" s="9" t="s">
        <v>129</v>
      </c>
      <c r="H22" s="9" t="s">
        <v>130</v>
      </c>
    </row>
    <row r="23" spans="1:8" ht="52.5">
      <c r="A23" s="9" t="s">
        <v>125</v>
      </c>
      <c r="B23" s="9" t="s">
        <v>131</v>
      </c>
      <c r="C23" s="9" t="s">
        <v>132</v>
      </c>
      <c r="D23" s="9" t="s">
        <v>110</v>
      </c>
      <c r="E23" s="10">
        <v>4200</v>
      </c>
      <c r="F23" s="11" t="s">
        <v>133</v>
      </c>
      <c r="G23" s="9" t="s">
        <v>134</v>
      </c>
      <c r="H23" s="9" t="s">
        <v>135</v>
      </c>
    </row>
    <row r="24" spans="1:8" ht="52.5">
      <c r="A24" s="9" t="s">
        <v>79</v>
      </c>
      <c r="B24" s="9" t="s">
        <v>136</v>
      </c>
      <c r="C24" s="9" t="s">
        <v>137</v>
      </c>
      <c r="D24" s="9" t="s">
        <v>110</v>
      </c>
      <c r="E24" s="10">
        <v>4600</v>
      </c>
      <c r="F24" s="11" t="s">
        <v>138</v>
      </c>
      <c r="G24" s="9" t="s">
        <v>139</v>
      </c>
      <c r="H24" s="9" t="s">
        <v>140</v>
      </c>
    </row>
    <row r="25" spans="1:8" ht="52.5">
      <c r="A25" s="9" t="s">
        <v>51</v>
      </c>
      <c r="B25" s="9" t="s">
        <v>141</v>
      </c>
      <c r="C25" s="9" t="s">
        <v>142</v>
      </c>
      <c r="D25" s="9" t="s">
        <v>110</v>
      </c>
      <c r="E25" s="10">
        <v>8460</v>
      </c>
      <c r="F25" s="11" t="s">
        <v>143</v>
      </c>
      <c r="G25" s="9" t="s">
        <v>144</v>
      </c>
      <c r="H25" s="9" t="s">
        <v>145</v>
      </c>
    </row>
    <row r="26" spans="1:8" ht="66">
      <c r="A26" s="9" t="s">
        <v>51</v>
      </c>
      <c r="B26" s="9" t="s">
        <v>146</v>
      </c>
      <c r="C26" s="9" t="s">
        <v>147</v>
      </c>
      <c r="D26" s="9" t="s">
        <v>110</v>
      </c>
      <c r="E26" s="10">
        <v>4190</v>
      </c>
      <c r="F26" s="11" t="s">
        <v>148</v>
      </c>
      <c r="G26" s="9" t="s">
        <v>149</v>
      </c>
      <c r="H26" s="9" t="s">
        <v>150</v>
      </c>
    </row>
    <row r="27" spans="1:8" ht="66">
      <c r="A27" s="9" t="s">
        <v>51</v>
      </c>
      <c r="B27" s="9" t="s">
        <v>151</v>
      </c>
      <c r="C27" s="9" t="s">
        <v>152</v>
      </c>
      <c r="D27" s="9" t="s">
        <v>110</v>
      </c>
      <c r="E27" s="10">
        <v>4200</v>
      </c>
      <c r="F27" s="11" t="s">
        <v>148</v>
      </c>
      <c r="G27" s="9" t="s">
        <v>153</v>
      </c>
      <c r="H27" s="9" t="s">
        <v>154</v>
      </c>
    </row>
    <row r="28" spans="1:8" ht="52.5">
      <c r="A28" s="9" t="s">
        <v>155</v>
      </c>
      <c r="B28" s="9" t="s">
        <v>156</v>
      </c>
      <c r="C28" s="9" t="s">
        <v>157</v>
      </c>
      <c r="D28" s="9" t="s">
        <v>110</v>
      </c>
      <c r="E28" s="10">
        <v>5000</v>
      </c>
      <c r="F28" s="11" t="s">
        <v>158</v>
      </c>
      <c r="G28" s="9" t="s">
        <v>159</v>
      </c>
      <c r="H28" s="9" t="s">
        <v>160</v>
      </c>
    </row>
    <row r="29" spans="1:8" ht="52.5">
      <c r="A29" s="9" t="s">
        <v>96</v>
      </c>
      <c r="B29" s="9" t="s">
        <v>161</v>
      </c>
      <c r="C29" s="9" t="s">
        <v>162</v>
      </c>
      <c r="D29" s="9" t="s">
        <v>110</v>
      </c>
      <c r="E29" s="10">
        <v>4180</v>
      </c>
      <c r="F29" s="11" t="s">
        <v>163</v>
      </c>
      <c r="G29" s="9" t="s">
        <v>164</v>
      </c>
      <c r="H29" s="9" t="s">
        <v>165</v>
      </c>
    </row>
    <row r="30" spans="1:8" ht="52.5">
      <c r="A30" s="9" t="s">
        <v>166</v>
      </c>
      <c r="B30" s="9" t="s">
        <v>167</v>
      </c>
      <c r="C30" s="9" t="s">
        <v>168</v>
      </c>
      <c r="D30" s="9" t="s">
        <v>110</v>
      </c>
      <c r="E30" s="10">
        <v>5999</v>
      </c>
      <c r="F30" s="11" t="s">
        <v>169</v>
      </c>
      <c r="G30" s="9" t="s">
        <v>170</v>
      </c>
      <c r="H30" s="9" t="s">
        <v>171</v>
      </c>
    </row>
    <row r="31" spans="1:8" ht="39">
      <c r="A31" s="9" t="s">
        <v>172</v>
      </c>
      <c r="B31" s="9" t="s">
        <v>173</v>
      </c>
      <c r="C31" s="9" t="s">
        <v>174</v>
      </c>
      <c r="D31" s="9" t="s">
        <v>175</v>
      </c>
      <c r="E31" s="10">
        <v>7000</v>
      </c>
      <c r="F31" s="11" t="s">
        <v>176</v>
      </c>
      <c r="G31" s="9" t="s">
        <v>177</v>
      </c>
      <c r="H31" s="9" t="s">
        <v>178</v>
      </c>
    </row>
    <row r="32" spans="1:8" ht="52.5">
      <c r="A32" s="9" t="s">
        <v>179</v>
      </c>
      <c r="B32" s="9" t="s">
        <v>180</v>
      </c>
      <c r="C32" s="9" t="s">
        <v>181</v>
      </c>
      <c r="D32" s="9" t="s">
        <v>182</v>
      </c>
      <c r="E32" s="10">
        <v>4173</v>
      </c>
      <c r="F32" s="11" t="s">
        <v>183</v>
      </c>
      <c r="G32" s="9" t="s">
        <v>184</v>
      </c>
      <c r="H32" s="9" t="s">
        <v>185</v>
      </c>
    </row>
    <row r="33" spans="1:8" ht="52.5">
      <c r="A33" s="9" t="s">
        <v>172</v>
      </c>
      <c r="B33" s="9" t="s">
        <v>186</v>
      </c>
      <c r="C33" s="9" t="s">
        <v>187</v>
      </c>
      <c r="D33" s="9" t="s">
        <v>188</v>
      </c>
      <c r="E33" s="10">
        <v>4500</v>
      </c>
      <c r="F33" s="11" t="s">
        <v>189</v>
      </c>
      <c r="G33" s="9" t="s">
        <v>190</v>
      </c>
      <c r="H33" s="9" t="s">
        <v>191</v>
      </c>
    </row>
    <row r="34" spans="1:8" ht="52.5">
      <c r="A34" s="9" t="s">
        <v>24</v>
      </c>
      <c r="B34" s="9" t="s">
        <v>192</v>
      </c>
      <c r="C34" s="9" t="s">
        <v>26</v>
      </c>
      <c r="D34" s="9" t="s">
        <v>193</v>
      </c>
      <c r="E34" s="10">
        <v>4173</v>
      </c>
      <c r="F34" s="11" t="s">
        <v>194</v>
      </c>
      <c r="G34" s="9" t="s">
        <v>29</v>
      </c>
      <c r="H34" s="9" t="s">
        <v>30</v>
      </c>
    </row>
    <row r="35" spans="1:8" ht="26.25">
      <c r="A35" s="9" t="s">
        <v>114</v>
      </c>
      <c r="B35" s="9" t="s">
        <v>195</v>
      </c>
      <c r="C35" s="9" t="s">
        <v>196</v>
      </c>
      <c r="D35" s="9" t="s">
        <v>197</v>
      </c>
      <c r="E35" s="10">
        <v>4500</v>
      </c>
      <c r="F35" s="11" t="s">
        <v>198</v>
      </c>
      <c r="G35" s="9" t="s">
        <v>199</v>
      </c>
      <c r="H35" s="9" t="s">
        <v>200</v>
      </c>
    </row>
    <row r="36" spans="1:8" ht="52.5">
      <c r="A36" s="9" t="s">
        <v>107</v>
      </c>
      <c r="B36" s="9" t="s">
        <v>201</v>
      </c>
      <c r="C36" s="9" t="s">
        <v>202</v>
      </c>
      <c r="D36" s="9" t="s">
        <v>203</v>
      </c>
      <c r="E36" s="10">
        <v>4200</v>
      </c>
      <c r="F36" s="11" t="s">
        <v>204</v>
      </c>
      <c r="G36" s="9" t="s">
        <v>205</v>
      </c>
      <c r="H36" s="9" t="s">
        <v>206</v>
      </c>
    </row>
    <row r="37" spans="1:8" ht="52.5">
      <c r="A37" s="9" t="s">
        <v>11</v>
      </c>
      <c r="B37" s="9" t="s">
        <v>207</v>
      </c>
      <c r="C37" s="9" t="s">
        <v>208</v>
      </c>
      <c r="D37" s="9" t="s">
        <v>203</v>
      </c>
      <c r="E37" s="10">
        <v>4175</v>
      </c>
      <c r="F37" s="11" t="s">
        <v>209</v>
      </c>
      <c r="G37" s="9" t="s">
        <v>210</v>
      </c>
      <c r="H37" s="9" t="s">
        <v>211</v>
      </c>
    </row>
    <row r="38" spans="1:8" ht="52.5">
      <c r="A38" s="9" t="s">
        <v>79</v>
      </c>
      <c r="B38" s="9" t="s">
        <v>212</v>
      </c>
      <c r="C38" s="9" t="s">
        <v>213</v>
      </c>
      <c r="D38" s="9" t="s">
        <v>203</v>
      </c>
      <c r="E38" s="10">
        <v>5217</v>
      </c>
      <c r="F38" s="11" t="s">
        <v>214</v>
      </c>
      <c r="G38" s="9" t="s">
        <v>215</v>
      </c>
      <c r="H38" s="9" t="s">
        <v>216</v>
      </c>
    </row>
    <row r="39" spans="1:8" ht="52.5">
      <c r="A39" s="9" t="s">
        <v>79</v>
      </c>
      <c r="B39" s="9" t="s">
        <v>217</v>
      </c>
      <c r="C39" s="9" t="s">
        <v>137</v>
      </c>
      <c r="D39" s="9" t="s">
        <v>203</v>
      </c>
      <c r="E39" s="10">
        <v>6578</v>
      </c>
      <c r="F39" s="11" t="s">
        <v>218</v>
      </c>
      <c r="G39" s="9" t="s">
        <v>139</v>
      </c>
      <c r="H39" s="9" t="s">
        <v>140</v>
      </c>
    </row>
    <row r="40" spans="1:8" ht="92.25">
      <c r="A40" s="9" t="s">
        <v>79</v>
      </c>
      <c r="B40" s="9" t="s">
        <v>219</v>
      </c>
      <c r="C40" s="9" t="s">
        <v>220</v>
      </c>
      <c r="D40" s="9" t="s">
        <v>203</v>
      </c>
      <c r="E40" s="10">
        <v>7500</v>
      </c>
      <c r="F40" s="11" t="s">
        <v>221</v>
      </c>
      <c r="G40" s="9" t="s">
        <v>222</v>
      </c>
      <c r="H40" s="9" t="s">
        <v>223</v>
      </c>
    </row>
    <row r="41" spans="1:8" ht="66">
      <c r="A41" s="9" t="s">
        <v>51</v>
      </c>
      <c r="B41" s="9" t="s">
        <v>224</v>
      </c>
      <c r="C41" s="9" t="s">
        <v>225</v>
      </c>
      <c r="D41" s="9" t="s">
        <v>203</v>
      </c>
      <c r="E41" s="10">
        <v>5901</v>
      </c>
      <c r="F41" s="11" t="s">
        <v>226</v>
      </c>
      <c r="G41" s="9" t="s">
        <v>227</v>
      </c>
      <c r="H41" s="9" t="s">
        <v>228</v>
      </c>
    </row>
    <row r="42" spans="1:8" ht="66">
      <c r="A42" s="9" t="s">
        <v>51</v>
      </c>
      <c r="B42" s="9" t="s">
        <v>229</v>
      </c>
      <c r="C42" s="9" t="s">
        <v>147</v>
      </c>
      <c r="D42" s="9" t="s">
        <v>203</v>
      </c>
      <c r="E42" s="10">
        <v>4280</v>
      </c>
      <c r="F42" s="11" t="s">
        <v>230</v>
      </c>
      <c r="G42" s="9" t="s">
        <v>149</v>
      </c>
      <c r="H42" s="9" t="s">
        <v>150</v>
      </c>
    </row>
    <row r="43" spans="1:8" ht="66">
      <c r="A43" s="9" t="s">
        <v>51</v>
      </c>
      <c r="B43" s="9" t="s">
        <v>231</v>
      </c>
      <c r="C43" s="9" t="s">
        <v>232</v>
      </c>
      <c r="D43" s="9" t="s">
        <v>203</v>
      </c>
      <c r="E43" s="10">
        <v>6800</v>
      </c>
      <c r="F43" s="11" t="s">
        <v>233</v>
      </c>
      <c r="G43" s="9" t="s">
        <v>234</v>
      </c>
      <c r="H43" s="9" t="s">
        <v>235</v>
      </c>
    </row>
    <row r="44" spans="1:8" ht="52.5">
      <c r="A44" s="9" t="s">
        <v>58</v>
      </c>
      <c r="B44" s="9" t="s">
        <v>236</v>
      </c>
      <c r="C44" s="9" t="s">
        <v>237</v>
      </c>
      <c r="D44" s="9" t="s">
        <v>203</v>
      </c>
      <c r="E44" s="10">
        <v>5000</v>
      </c>
      <c r="F44" s="11" t="s">
        <v>238</v>
      </c>
      <c r="G44" s="9" t="s">
        <v>239</v>
      </c>
      <c r="H44" s="9" t="s">
        <v>240</v>
      </c>
    </row>
    <row r="45" spans="1:8" ht="52.5">
      <c r="A45" s="9" t="s">
        <v>58</v>
      </c>
      <c r="B45" s="9" t="s">
        <v>241</v>
      </c>
      <c r="C45" s="9" t="s">
        <v>60</v>
      </c>
      <c r="D45" s="9" t="s">
        <v>203</v>
      </c>
      <c r="E45" s="10">
        <v>4200</v>
      </c>
      <c r="F45" s="11" t="s">
        <v>242</v>
      </c>
      <c r="G45" s="9" t="s">
        <v>63</v>
      </c>
      <c r="H45" s="9" t="s">
        <v>64</v>
      </c>
    </row>
    <row r="46" spans="1:8" ht="39">
      <c r="A46" s="9" t="s">
        <v>243</v>
      </c>
      <c r="B46" s="9" t="s">
        <v>244</v>
      </c>
      <c r="C46" s="9" t="s">
        <v>245</v>
      </c>
      <c r="D46" s="9" t="s">
        <v>203</v>
      </c>
      <c r="E46" s="10">
        <v>4700</v>
      </c>
      <c r="F46" s="11" t="s">
        <v>246</v>
      </c>
      <c r="G46" s="9" t="s">
        <v>247</v>
      </c>
      <c r="H46" s="9" t="s">
        <v>248</v>
      </c>
    </row>
    <row r="47" spans="1:8" ht="39">
      <c r="A47" s="9" t="s">
        <v>172</v>
      </c>
      <c r="B47" s="9" t="s">
        <v>249</v>
      </c>
      <c r="C47" s="9" t="s">
        <v>187</v>
      </c>
      <c r="D47" s="9" t="s">
        <v>203</v>
      </c>
      <c r="E47" s="10">
        <v>4270</v>
      </c>
      <c r="F47" s="11" t="s">
        <v>250</v>
      </c>
      <c r="G47" s="9" t="s">
        <v>190</v>
      </c>
      <c r="H47" s="9" t="s">
        <v>191</v>
      </c>
    </row>
    <row r="48" spans="1:8" ht="52.5">
      <c r="A48" s="9" t="s">
        <v>172</v>
      </c>
      <c r="B48" s="9" t="s">
        <v>251</v>
      </c>
      <c r="C48" s="9" t="s">
        <v>252</v>
      </c>
      <c r="D48" s="9" t="s">
        <v>203</v>
      </c>
      <c r="E48" s="10">
        <v>4200</v>
      </c>
      <c r="F48" s="11" t="s">
        <v>253</v>
      </c>
      <c r="G48" s="9" t="s">
        <v>254</v>
      </c>
      <c r="H48" s="9" t="s">
        <v>255</v>
      </c>
    </row>
    <row r="49" spans="1:8" ht="39">
      <c r="A49" s="9" t="s">
        <v>18</v>
      </c>
      <c r="B49" s="9" t="s">
        <v>256</v>
      </c>
      <c r="C49" s="9" t="s">
        <v>257</v>
      </c>
      <c r="D49" s="9" t="s">
        <v>203</v>
      </c>
      <c r="E49" s="10">
        <v>4200</v>
      </c>
      <c r="F49" s="11" t="s">
        <v>258</v>
      </c>
      <c r="G49" s="9" t="s">
        <v>259</v>
      </c>
      <c r="H49" s="9" t="s">
        <v>260</v>
      </c>
    </row>
    <row r="50" spans="1:8" ht="66">
      <c r="A50" s="9" t="s">
        <v>179</v>
      </c>
      <c r="B50" s="9" t="s">
        <v>261</v>
      </c>
      <c r="C50" s="9" t="s">
        <v>262</v>
      </c>
      <c r="D50" s="9" t="s">
        <v>203</v>
      </c>
      <c r="E50" s="10">
        <v>4173</v>
      </c>
      <c r="F50" s="11" t="s">
        <v>263</v>
      </c>
      <c r="G50" s="9" t="s">
        <v>264</v>
      </c>
      <c r="H50" s="9" t="s">
        <v>265</v>
      </c>
    </row>
    <row r="51" spans="1:8" ht="52.5">
      <c r="A51" s="9" t="s">
        <v>31</v>
      </c>
      <c r="B51" s="9" t="s">
        <v>266</v>
      </c>
      <c r="C51" s="9" t="s">
        <v>267</v>
      </c>
      <c r="D51" s="9" t="s">
        <v>203</v>
      </c>
      <c r="E51" s="10">
        <v>5800</v>
      </c>
      <c r="F51" s="11" t="s">
        <v>268</v>
      </c>
      <c r="G51" s="9" t="s">
        <v>269</v>
      </c>
      <c r="H51" s="9" t="s">
        <v>270</v>
      </c>
    </row>
    <row r="52" spans="1:8" ht="52.5">
      <c r="A52" s="9" t="s">
        <v>24</v>
      </c>
      <c r="B52" s="9" t="s">
        <v>271</v>
      </c>
      <c r="C52" s="9" t="s">
        <v>272</v>
      </c>
      <c r="D52" s="9" t="s">
        <v>203</v>
      </c>
      <c r="E52" s="10">
        <v>6000</v>
      </c>
      <c r="F52" s="11" t="s">
        <v>273</v>
      </c>
      <c r="G52" s="9" t="s">
        <v>274</v>
      </c>
      <c r="H52" s="9" t="s">
        <v>275</v>
      </c>
    </row>
    <row r="53" spans="1:8" ht="52.5">
      <c r="A53" s="9" t="s">
        <v>24</v>
      </c>
      <c r="B53" s="9" t="s">
        <v>276</v>
      </c>
      <c r="C53" s="9" t="s">
        <v>277</v>
      </c>
      <c r="D53" s="9" t="s">
        <v>203</v>
      </c>
      <c r="E53" s="10">
        <v>4300</v>
      </c>
      <c r="F53" s="11" t="s">
        <v>278</v>
      </c>
      <c r="G53" s="9" t="s">
        <v>279</v>
      </c>
      <c r="H53" s="9" t="s">
        <v>280</v>
      </c>
    </row>
    <row r="54" spans="1:8" ht="118.5">
      <c r="A54" s="9" t="s">
        <v>166</v>
      </c>
      <c r="B54" s="9" t="s">
        <v>281</v>
      </c>
      <c r="C54" s="9" t="s">
        <v>282</v>
      </c>
      <c r="D54" s="9" t="s">
        <v>203</v>
      </c>
      <c r="E54" s="10">
        <v>7000</v>
      </c>
      <c r="F54" s="11" t="s">
        <v>283</v>
      </c>
      <c r="G54" s="9" t="s">
        <v>284</v>
      </c>
      <c r="H54" s="9" t="s">
        <v>285</v>
      </c>
    </row>
    <row r="55" spans="1:8" ht="105">
      <c r="A55" s="9" t="s">
        <v>166</v>
      </c>
      <c r="B55" s="9" t="s">
        <v>286</v>
      </c>
      <c r="C55" s="9" t="s">
        <v>287</v>
      </c>
      <c r="D55" s="9" t="s">
        <v>203</v>
      </c>
      <c r="E55" s="10">
        <v>5200</v>
      </c>
      <c r="F55" s="11" t="s">
        <v>288</v>
      </c>
      <c r="G55" s="9" t="s">
        <v>289</v>
      </c>
      <c r="H55" s="9" t="s">
        <v>290</v>
      </c>
    </row>
    <row r="56" spans="1:8" ht="78.75">
      <c r="A56" s="9" t="s">
        <v>166</v>
      </c>
      <c r="B56" s="9" t="s">
        <v>291</v>
      </c>
      <c r="C56" s="9" t="s">
        <v>292</v>
      </c>
      <c r="D56" s="9" t="s">
        <v>203</v>
      </c>
      <c r="E56" s="10">
        <v>6500</v>
      </c>
      <c r="F56" s="11" t="s">
        <v>293</v>
      </c>
      <c r="G56" s="9" t="s">
        <v>294</v>
      </c>
      <c r="H56" s="9" t="s">
        <v>295</v>
      </c>
    </row>
    <row r="57" spans="1:9" s="2" customFormat="1" ht="66">
      <c r="A57" s="9" t="s">
        <v>51</v>
      </c>
      <c r="B57" s="9" t="s">
        <v>296</v>
      </c>
      <c r="C57" s="9" t="s">
        <v>297</v>
      </c>
      <c r="D57" s="9" t="s">
        <v>298</v>
      </c>
      <c r="E57" s="10">
        <v>4800</v>
      </c>
      <c r="F57" s="11" t="s">
        <v>299</v>
      </c>
      <c r="G57" s="9" t="s">
        <v>300</v>
      </c>
      <c r="H57" s="9" t="s">
        <v>301</v>
      </c>
      <c r="I57" s="1"/>
    </row>
    <row r="58" spans="1:9" s="2" customFormat="1" ht="92.25">
      <c r="A58" s="9" t="s">
        <v>179</v>
      </c>
      <c r="B58" s="9" t="s">
        <v>302</v>
      </c>
      <c r="C58" s="9" t="s">
        <v>303</v>
      </c>
      <c r="D58" s="9" t="s">
        <v>304</v>
      </c>
      <c r="E58" s="10">
        <v>5425</v>
      </c>
      <c r="F58" s="11" t="s">
        <v>305</v>
      </c>
      <c r="G58" s="9" t="s">
        <v>306</v>
      </c>
      <c r="H58" s="9" t="s">
        <v>307</v>
      </c>
      <c r="I58" s="1"/>
    </row>
    <row r="59" spans="1:9" s="2" customFormat="1" ht="78.75">
      <c r="A59" s="9" t="s">
        <v>96</v>
      </c>
      <c r="B59" s="9" t="s">
        <v>308</v>
      </c>
      <c r="C59" s="9" t="s">
        <v>309</v>
      </c>
      <c r="D59" s="9" t="s">
        <v>310</v>
      </c>
      <c r="E59" s="10">
        <v>5000</v>
      </c>
      <c r="F59" s="11" t="s">
        <v>311</v>
      </c>
      <c r="G59" s="9" t="s">
        <v>312</v>
      </c>
      <c r="H59" s="9" t="s">
        <v>313</v>
      </c>
      <c r="I59" s="1"/>
    </row>
    <row r="60" spans="1:8" ht="52.5">
      <c r="A60" s="9" t="s">
        <v>58</v>
      </c>
      <c r="B60" s="9" t="s">
        <v>314</v>
      </c>
      <c r="C60" s="9" t="s">
        <v>315</v>
      </c>
      <c r="D60" s="9" t="s">
        <v>316</v>
      </c>
      <c r="E60" s="10">
        <v>5000</v>
      </c>
      <c r="F60" s="11" t="s">
        <v>317</v>
      </c>
      <c r="G60" s="9" t="s">
        <v>318</v>
      </c>
      <c r="H60" s="9" t="s">
        <v>319</v>
      </c>
    </row>
    <row r="61" spans="1:8" ht="66">
      <c r="A61" s="9" t="s">
        <v>11</v>
      </c>
      <c r="B61" s="9" t="s">
        <v>320</v>
      </c>
      <c r="C61" s="9" t="s">
        <v>321</v>
      </c>
      <c r="D61" s="9" t="s">
        <v>322</v>
      </c>
      <c r="E61" s="10">
        <v>4175</v>
      </c>
      <c r="F61" s="11" t="s">
        <v>323</v>
      </c>
      <c r="G61" s="9" t="s">
        <v>324</v>
      </c>
      <c r="H61" s="9" t="s">
        <v>325</v>
      </c>
    </row>
    <row r="62" spans="1:8" ht="92.25">
      <c r="A62" s="9" t="s">
        <v>31</v>
      </c>
      <c r="B62" s="9" t="s">
        <v>326</v>
      </c>
      <c r="C62" s="9" t="s">
        <v>327</v>
      </c>
      <c r="D62" s="9" t="s">
        <v>328</v>
      </c>
      <c r="E62" s="10">
        <v>6260</v>
      </c>
      <c r="F62" s="11" t="s">
        <v>329</v>
      </c>
      <c r="G62" s="9" t="s">
        <v>330</v>
      </c>
      <c r="H62" s="9" t="s">
        <v>331</v>
      </c>
    </row>
    <row r="63" spans="1:8" ht="52.5">
      <c r="A63" s="9" t="s">
        <v>58</v>
      </c>
      <c r="B63" s="9" t="s">
        <v>332</v>
      </c>
      <c r="C63" s="9" t="s">
        <v>333</v>
      </c>
      <c r="D63" s="9" t="s">
        <v>334</v>
      </c>
      <c r="E63" s="10">
        <v>8299</v>
      </c>
      <c r="F63" s="11" t="s">
        <v>335</v>
      </c>
      <c r="G63" s="9" t="s">
        <v>336</v>
      </c>
      <c r="H63" s="9" t="s">
        <v>337</v>
      </c>
    </row>
    <row r="64" spans="1:8" ht="92.25">
      <c r="A64" s="9" t="s">
        <v>58</v>
      </c>
      <c r="B64" s="9" t="s">
        <v>338</v>
      </c>
      <c r="C64" s="9" t="s">
        <v>339</v>
      </c>
      <c r="D64" s="9" t="s">
        <v>340</v>
      </c>
      <c r="E64" s="10">
        <v>5000</v>
      </c>
      <c r="F64" s="11" t="s">
        <v>341</v>
      </c>
      <c r="G64" s="9" t="s">
        <v>342</v>
      </c>
      <c r="H64" s="9" t="s">
        <v>343</v>
      </c>
    </row>
    <row r="65" spans="1:8" ht="52.5">
      <c r="A65" s="9" t="s">
        <v>179</v>
      </c>
      <c r="B65" s="9" t="s">
        <v>344</v>
      </c>
      <c r="C65" s="9" t="s">
        <v>181</v>
      </c>
      <c r="D65" s="9" t="s">
        <v>345</v>
      </c>
      <c r="E65" s="10">
        <v>4500</v>
      </c>
      <c r="F65" s="11" t="s">
        <v>346</v>
      </c>
      <c r="G65" s="9" t="s">
        <v>184</v>
      </c>
      <c r="H65" s="9" t="s">
        <v>185</v>
      </c>
    </row>
    <row r="66" spans="1:8" ht="26.25">
      <c r="A66" s="9" t="s">
        <v>125</v>
      </c>
      <c r="B66" s="9" t="s">
        <v>347</v>
      </c>
      <c r="C66" s="9" t="s">
        <v>348</v>
      </c>
      <c r="D66" s="9" t="s">
        <v>349</v>
      </c>
      <c r="E66" s="10">
        <v>4180</v>
      </c>
      <c r="F66" s="11" t="s">
        <v>350</v>
      </c>
      <c r="G66" s="9" t="s">
        <v>351</v>
      </c>
      <c r="H66" s="9" t="s">
        <v>352</v>
      </c>
    </row>
    <row r="67" spans="1:8" ht="52.5">
      <c r="A67" s="9" t="s">
        <v>11</v>
      </c>
      <c r="B67" s="9" t="s">
        <v>353</v>
      </c>
      <c r="C67" s="9" t="s">
        <v>354</v>
      </c>
      <c r="D67" s="9" t="s">
        <v>349</v>
      </c>
      <c r="E67" s="10">
        <v>4175</v>
      </c>
      <c r="F67" s="11" t="s">
        <v>355</v>
      </c>
      <c r="G67" s="9" t="s">
        <v>356</v>
      </c>
      <c r="H67" s="9" t="s">
        <v>357</v>
      </c>
    </row>
    <row r="68" spans="1:8" ht="52.5">
      <c r="A68" s="9" t="s">
        <v>58</v>
      </c>
      <c r="B68" s="9" t="s">
        <v>358</v>
      </c>
      <c r="C68" s="9" t="s">
        <v>359</v>
      </c>
      <c r="D68" s="9" t="s">
        <v>349</v>
      </c>
      <c r="E68" s="10">
        <v>4173</v>
      </c>
      <c r="F68" s="11" t="s">
        <v>360</v>
      </c>
      <c r="G68" s="9" t="s">
        <v>361</v>
      </c>
      <c r="H68" s="9" t="s">
        <v>362</v>
      </c>
    </row>
    <row r="69" spans="1:8" ht="78.75">
      <c r="A69" s="9" t="s">
        <v>31</v>
      </c>
      <c r="B69" s="9" t="s">
        <v>363</v>
      </c>
      <c r="C69" s="9" t="s">
        <v>364</v>
      </c>
      <c r="D69" s="9" t="s">
        <v>349</v>
      </c>
      <c r="E69" s="10">
        <v>4200</v>
      </c>
      <c r="F69" s="11" t="s">
        <v>365</v>
      </c>
      <c r="G69" s="9" t="s">
        <v>366</v>
      </c>
      <c r="H69" s="9" t="s">
        <v>367</v>
      </c>
    </row>
    <row r="70" spans="1:8" ht="52.5">
      <c r="A70" s="9" t="s">
        <v>31</v>
      </c>
      <c r="B70" s="9" t="s">
        <v>368</v>
      </c>
      <c r="C70" s="9" t="s">
        <v>369</v>
      </c>
      <c r="D70" s="9" t="s">
        <v>349</v>
      </c>
      <c r="E70" s="10">
        <v>4200</v>
      </c>
      <c r="F70" s="11" t="s">
        <v>370</v>
      </c>
      <c r="G70" s="9" t="s">
        <v>371</v>
      </c>
      <c r="H70" s="9" t="s">
        <v>372</v>
      </c>
    </row>
    <row r="71" spans="1:8" ht="52.5">
      <c r="A71" s="9" t="s">
        <v>24</v>
      </c>
      <c r="B71" s="9" t="s">
        <v>373</v>
      </c>
      <c r="C71" s="9" t="s">
        <v>26</v>
      </c>
      <c r="D71" s="9" t="s">
        <v>349</v>
      </c>
      <c r="E71" s="10">
        <v>4173</v>
      </c>
      <c r="F71" s="11" t="s">
        <v>374</v>
      </c>
      <c r="G71" s="9" t="s">
        <v>29</v>
      </c>
      <c r="H71" s="9" t="s">
        <v>30</v>
      </c>
    </row>
    <row r="72" spans="1:8" ht="52.5">
      <c r="A72" s="9" t="s">
        <v>375</v>
      </c>
      <c r="B72" s="9" t="s">
        <v>376</v>
      </c>
      <c r="C72" s="9" t="s">
        <v>377</v>
      </c>
      <c r="D72" s="9" t="s">
        <v>349</v>
      </c>
      <c r="E72" s="10">
        <v>6000</v>
      </c>
      <c r="F72" s="11" t="s">
        <v>378</v>
      </c>
      <c r="G72" s="9" t="s">
        <v>379</v>
      </c>
      <c r="H72" s="9" t="s">
        <v>380</v>
      </c>
    </row>
    <row r="73" spans="1:8" ht="52.5">
      <c r="A73" s="9" t="s">
        <v>31</v>
      </c>
      <c r="B73" s="9" t="s">
        <v>381</v>
      </c>
      <c r="C73" s="9" t="s">
        <v>382</v>
      </c>
      <c r="D73" s="9" t="s">
        <v>383</v>
      </c>
      <c r="E73" s="10">
        <v>5000</v>
      </c>
      <c r="F73" s="11" t="s">
        <v>384</v>
      </c>
      <c r="G73" s="9" t="s">
        <v>385</v>
      </c>
      <c r="H73" s="9" t="s">
        <v>386</v>
      </c>
    </row>
    <row r="74" spans="1:8" ht="39">
      <c r="A74" s="9" t="s">
        <v>65</v>
      </c>
      <c r="B74" s="9" t="s">
        <v>387</v>
      </c>
      <c r="C74" s="9" t="s">
        <v>388</v>
      </c>
      <c r="D74" s="9" t="s">
        <v>389</v>
      </c>
      <c r="E74" s="10">
        <v>7700</v>
      </c>
      <c r="F74" s="11" t="s">
        <v>390</v>
      </c>
      <c r="G74" s="9" t="s">
        <v>391</v>
      </c>
      <c r="H74" s="9" t="s">
        <v>392</v>
      </c>
    </row>
    <row r="75" spans="1:8" ht="66">
      <c r="A75" s="9" t="s">
        <v>79</v>
      </c>
      <c r="B75" s="9" t="s">
        <v>393</v>
      </c>
      <c r="C75" s="9" t="s">
        <v>137</v>
      </c>
      <c r="D75" s="9" t="s">
        <v>394</v>
      </c>
      <c r="E75" s="10">
        <v>7479</v>
      </c>
      <c r="F75" s="11" t="s">
        <v>395</v>
      </c>
      <c r="G75" s="9" t="s">
        <v>139</v>
      </c>
      <c r="H75" s="9" t="s">
        <v>140</v>
      </c>
    </row>
    <row r="76" spans="1:8" ht="92.25">
      <c r="A76" s="9" t="s">
        <v>79</v>
      </c>
      <c r="B76" s="9" t="s">
        <v>396</v>
      </c>
      <c r="C76" s="9" t="s">
        <v>397</v>
      </c>
      <c r="D76" s="9" t="s">
        <v>394</v>
      </c>
      <c r="E76" s="10">
        <v>5000</v>
      </c>
      <c r="F76" s="11" t="s">
        <v>398</v>
      </c>
      <c r="G76" s="9" t="s">
        <v>399</v>
      </c>
      <c r="H76" s="9" t="s">
        <v>400</v>
      </c>
    </row>
    <row r="77" spans="1:8" ht="92.25">
      <c r="A77" s="9" t="s">
        <v>79</v>
      </c>
      <c r="B77" s="9" t="s">
        <v>401</v>
      </c>
      <c r="C77" s="9" t="s">
        <v>220</v>
      </c>
      <c r="D77" s="9" t="s">
        <v>394</v>
      </c>
      <c r="E77" s="10">
        <v>6000</v>
      </c>
      <c r="F77" s="11" t="s">
        <v>402</v>
      </c>
      <c r="G77" s="9" t="s">
        <v>222</v>
      </c>
      <c r="H77" s="9" t="s">
        <v>223</v>
      </c>
    </row>
    <row r="78" spans="1:8" ht="52.5">
      <c r="A78" s="9" t="s">
        <v>31</v>
      </c>
      <c r="B78" s="9" t="s">
        <v>403</v>
      </c>
      <c r="C78" s="9" t="s">
        <v>404</v>
      </c>
      <c r="D78" s="9" t="s">
        <v>394</v>
      </c>
      <c r="E78" s="10">
        <v>5000</v>
      </c>
      <c r="F78" s="11" t="s">
        <v>405</v>
      </c>
      <c r="G78" s="9" t="s">
        <v>406</v>
      </c>
      <c r="H78" s="9" t="s">
        <v>407</v>
      </c>
    </row>
    <row r="79" spans="1:8" ht="105">
      <c r="A79" s="9" t="s">
        <v>24</v>
      </c>
      <c r="B79" s="9" t="s">
        <v>408</v>
      </c>
      <c r="C79" s="9" t="s">
        <v>409</v>
      </c>
      <c r="D79" s="9" t="s">
        <v>394</v>
      </c>
      <c r="E79" s="10">
        <v>4173</v>
      </c>
      <c r="F79" s="11" t="s">
        <v>410</v>
      </c>
      <c r="G79" s="9" t="s">
        <v>411</v>
      </c>
      <c r="H79" s="9" t="s">
        <v>412</v>
      </c>
    </row>
    <row r="80" spans="1:8" ht="52.5">
      <c r="A80" s="9" t="s">
        <v>413</v>
      </c>
      <c r="B80" s="9" t="s">
        <v>414</v>
      </c>
      <c r="C80" s="9" t="s">
        <v>415</v>
      </c>
      <c r="D80" s="9" t="s">
        <v>394</v>
      </c>
      <c r="E80" s="10">
        <v>4200</v>
      </c>
      <c r="F80" s="11" t="s">
        <v>416</v>
      </c>
      <c r="G80" s="9" t="s">
        <v>417</v>
      </c>
      <c r="H80" s="9" t="s">
        <v>418</v>
      </c>
    </row>
    <row r="81" spans="1:8" ht="52.5">
      <c r="A81" s="9" t="s">
        <v>166</v>
      </c>
      <c r="B81" s="9" t="s">
        <v>419</v>
      </c>
      <c r="C81" s="9" t="s">
        <v>420</v>
      </c>
      <c r="D81" s="9" t="s">
        <v>394</v>
      </c>
      <c r="E81" s="10">
        <v>7090</v>
      </c>
      <c r="F81" s="11" t="s">
        <v>421</v>
      </c>
      <c r="G81" s="9" t="s">
        <v>422</v>
      </c>
      <c r="H81" s="9" t="s">
        <v>423</v>
      </c>
    </row>
    <row r="82" spans="1:8" ht="78.75">
      <c r="A82" s="9" t="s">
        <v>243</v>
      </c>
      <c r="B82" s="9" t="s">
        <v>424</v>
      </c>
      <c r="C82" s="9" t="s">
        <v>425</v>
      </c>
      <c r="D82" s="9" t="s">
        <v>426</v>
      </c>
      <c r="E82" s="10">
        <v>5000</v>
      </c>
      <c r="F82" s="11" t="s">
        <v>427</v>
      </c>
      <c r="G82" s="9" t="s">
        <v>428</v>
      </c>
      <c r="H82" s="9" t="s">
        <v>429</v>
      </c>
    </row>
    <row r="83" spans="1:8" ht="78.75">
      <c r="A83" s="9" t="s">
        <v>51</v>
      </c>
      <c r="B83" s="9" t="s">
        <v>430</v>
      </c>
      <c r="C83" s="9" t="s">
        <v>147</v>
      </c>
      <c r="D83" s="9" t="s">
        <v>431</v>
      </c>
      <c r="E83" s="10">
        <v>4290</v>
      </c>
      <c r="F83" s="11" t="s">
        <v>432</v>
      </c>
      <c r="G83" s="9" t="s">
        <v>149</v>
      </c>
      <c r="H83" s="9" t="s">
        <v>150</v>
      </c>
    </row>
    <row r="84" spans="1:8" ht="52.5">
      <c r="A84" s="9" t="s">
        <v>11</v>
      </c>
      <c r="B84" s="9" t="s">
        <v>433</v>
      </c>
      <c r="C84" s="9" t="s">
        <v>13</v>
      </c>
      <c r="D84" s="9" t="s">
        <v>434</v>
      </c>
      <c r="E84" s="10">
        <v>5700</v>
      </c>
      <c r="F84" s="11" t="s">
        <v>435</v>
      </c>
      <c r="G84" s="9" t="s">
        <v>16</v>
      </c>
      <c r="H84" s="9" t="s">
        <v>17</v>
      </c>
    </row>
    <row r="85" spans="1:8" ht="52.5">
      <c r="A85" s="9" t="s">
        <v>58</v>
      </c>
      <c r="B85" s="9" t="s">
        <v>436</v>
      </c>
      <c r="C85" s="9" t="s">
        <v>333</v>
      </c>
      <c r="D85" s="9" t="s">
        <v>434</v>
      </c>
      <c r="E85" s="10">
        <v>4300</v>
      </c>
      <c r="F85" s="11" t="s">
        <v>437</v>
      </c>
      <c r="G85" s="9" t="s">
        <v>336</v>
      </c>
      <c r="H85" s="9" t="s">
        <v>337</v>
      </c>
    </row>
    <row r="86" spans="1:8" ht="26.25">
      <c r="A86" s="9" t="s">
        <v>438</v>
      </c>
      <c r="B86" s="9" t="s">
        <v>439</v>
      </c>
      <c r="C86" s="9" t="s">
        <v>440</v>
      </c>
      <c r="D86" s="9" t="s">
        <v>441</v>
      </c>
      <c r="E86" s="10">
        <v>7000</v>
      </c>
      <c r="F86" s="11" t="s">
        <v>442</v>
      </c>
      <c r="G86" s="9" t="s">
        <v>443</v>
      </c>
      <c r="H86" s="9" t="s">
        <v>444</v>
      </c>
    </row>
    <row r="87" spans="1:8" ht="39">
      <c r="A87" s="9" t="s">
        <v>18</v>
      </c>
      <c r="B87" s="9" t="s">
        <v>445</v>
      </c>
      <c r="C87" s="9" t="s">
        <v>20</v>
      </c>
      <c r="D87" s="9" t="s">
        <v>446</v>
      </c>
      <c r="E87" s="10">
        <v>5000</v>
      </c>
      <c r="F87" s="11" t="s">
        <v>447</v>
      </c>
      <c r="G87" s="9" t="s">
        <v>22</v>
      </c>
      <c r="H87" s="9" t="s">
        <v>23</v>
      </c>
    </row>
    <row r="88" spans="1:8" ht="92.25">
      <c r="A88" s="9" t="s">
        <v>24</v>
      </c>
      <c r="B88" s="9" t="s">
        <v>448</v>
      </c>
      <c r="C88" s="9" t="s">
        <v>272</v>
      </c>
      <c r="D88" s="9" t="s">
        <v>446</v>
      </c>
      <c r="E88" s="10">
        <v>6000</v>
      </c>
      <c r="F88" s="11" t="s">
        <v>449</v>
      </c>
      <c r="G88" s="9" t="s">
        <v>274</v>
      </c>
      <c r="H88" s="9" t="s">
        <v>275</v>
      </c>
    </row>
    <row r="89" spans="1:8" ht="52.5">
      <c r="A89" s="9" t="s">
        <v>11</v>
      </c>
      <c r="B89" s="9" t="s">
        <v>450</v>
      </c>
      <c r="C89" s="9" t="s">
        <v>13</v>
      </c>
      <c r="D89" s="9" t="s">
        <v>451</v>
      </c>
      <c r="E89" s="10">
        <v>5100</v>
      </c>
      <c r="F89" s="11" t="s">
        <v>452</v>
      </c>
      <c r="G89" s="9" t="s">
        <v>16</v>
      </c>
      <c r="H89" s="9" t="s">
        <v>17</v>
      </c>
    </row>
    <row r="90" spans="1:8" ht="66">
      <c r="A90" s="9" t="s">
        <v>11</v>
      </c>
      <c r="B90" s="9" t="s">
        <v>453</v>
      </c>
      <c r="C90" s="9" t="s">
        <v>321</v>
      </c>
      <c r="D90" s="9" t="s">
        <v>451</v>
      </c>
      <c r="E90" s="10">
        <v>4300</v>
      </c>
      <c r="F90" s="11" t="s">
        <v>454</v>
      </c>
      <c r="G90" s="9" t="s">
        <v>324</v>
      </c>
      <c r="H90" s="9" t="s">
        <v>325</v>
      </c>
    </row>
    <row r="91" spans="1:8" ht="78.75">
      <c r="A91" s="9" t="s">
        <v>166</v>
      </c>
      <c r="B91" s="9" t="s">
        <v>455</v>
      </c>
      <c r="C91" s="9" t="s">
        <v>456</v>
      </c>
      <c r="D91" s="9" t="s">
        <v>457</v>
      </c>
      <c r="E91" s="10">
        <v>8000</v>
      </c>
      <c r="F91" s="11" t="s">
        <v>458</v>
      </c>
      <c r="G91" s="9" t="s">
        <v>459</v>
      </c>
      <c r="H91" s="9" t="s">
        <v>460</v>
      </c>
    </row>
    <row r="92" spans="1:8" ht="92.25">
      <c r="A92" s="9" t="s">
        <v>79</v>
      </c>
      <c r="B92" s="9" t="s">
        <v>461</v>
      </c>
      <c r="C92" s="9" t="s">
        <v>462</v>
      </c>
      <c r="D92" s="9" t="s">
        <v>463</v>
      </c>
      <c r="E92" s="10">
        <v>6000</v>
      </c>
      <c r="F92" s="11" t="s">
        <v>464</v>
      </c>
      <c r="G92" s="9" t="s">
        <v>465</v>
      </c>
      <c r="H92" s="9" t="s">
        <v>466</v>
      </c>
    </row>
    <row r="93" spans="1:8" ht="52.5">
      <c r="A93" s="9" t="s">
        <v>11</v>
      </c>
      <c r="B93" s="9" t="s">
        <v>467</v>
      </c>
      <c r="C93" s="9" t="s">
        <v>468</v>
      </c>
      <c r="D93" s="9" t="s">
        <v>469</v>
      </c>
      <c r="E93" s="10">
        <v>5500</v>
      </c>
      <c r="F93" s="11" t="s">
        <v>470</v>
      </c>
      <c r="G93" s="9" t="s">
        <v>471</v>
      </c>
      <c r="H93" s="9" t="s">
        <v>472</v>
      </c>
    </row>
    <row r="94" spans="1:8" ht="52.5">
      <c r="A94" s="9" t="s">
        <v>51</v>
      </c>
      <c r="B94" s="9" t="s">
        <v>473</v>
      </c>
      <c r="C94" s="9" t="s">
        <v>225</v>
      </c>
      <c r="D94" s="9" t="s">
        <v>469</v>
      </c>
      <c r="E94" s="10">
        <v>5570</v>
      </c>
      <c r="F94" s="11" t="s">
        <v>474</v>
      </c>
      <c r="G94" s="9" t="s">
        <v>227</v>
      </c>
      <c r="H94" s="9" t="s">
        <v>228</v>
      </c>
    </row>
    <row r="95" spans="1:8" ht="52.5">
      <c r="A95" s="9" t="s">
        <v>51</v>
      </c>
      <c r="B95" s="9" t="s">
        <v>475</v>
      </c>
      <c r="C95" s="9" t="s">
        <v>297</v>
      </c>
      <c r="D95" s="9" t="s">
        <v>469</v>
      </c>
      <c r="E95" s="10">
        <v>4800</v>
      </c>
      <c r="F95" s="11" t="s">
        <v>476</v>
      </c>
      <c r="G95" s="9" t="s">
        <v>300</v>
      </c>
      <c r="H95" s="9" t="s">
        <v>301</v>
      </c>
    </row>
    <row r="96" spans="1:8" ht="66">
      <c r="A96" s="9" t="s">
        <v>51</v>
      </c>
      <c r="B96" s="9" t="s">
        <v>477</v>
      </c>
      <c r="C96" s="9" t="s">
        <v>478</v>
      </c>
      <c r="D96" s="9" t="s">
        <v>469</v>
      </c>
      <c r="E96" s="10">
        <v>8415</v>
      </c>
      <c r="F96" s="11" t="s">
        <v>479</v>
      </c>
      <c r="G96" s="9" t="s">
        <v>480</v>
      </c>
      <c r="H96" s="9" t="s">
        <v>481</v>
      </c>
    </row>
    <row r="97" spans="1:8" ht="66">
      <c r="A97" s="9" t="s">
        <v>51</v>
      </c>
      <c r="B97" s="9" t="s">
        <v>482</v>
      </c>
      <c r="C97" s="9" t="s">
        <v>147</v>
      </c>
      <c r="D97" s="9" t="s">
        <v>469</v>
      </c>
      <c r="E97" s="10">
        <v>4245</v>
      </c>
      <c r="F97" s="11" t="s">
        <v>483</v>
      </c>
      <c r="G97" s="9" t="s">
        <v>149</v>
      </c>
      <c r="H97" s="9" t="s">
        <v>150</v>
      </c>
    </row>
    <row r="98" spans="1:8" ht="52.5">
      <c r="A98" s="9" t="s">
        <v>375</v>
      </c>
      <c r="B98" s="9" t="s">
        <v>484</v>
      </c>
      <c r="C98" s="9" t="s">
        <v>485</v>
      </c>
      <c r="D98" s="9" t="s">
        <v>469</v>
      </c>
      <c r="E98" s="10">
        <v>5250</v>
      </c>
      <c r="F98" s="11" t="s">
        <v>486</v>
      </c>
      <c r="G98" s="9" t="s">
        <v>487</v>
      </c>
      <c r="H98" s="9" t="s">
        <v>488</v>
      </c>
    </row>
    <row r="99" spans="1:8" ht="118.5">
      <c r="A99" s="9" t="s">
        <v>179</v>
      </c>
      <c r="B99" s="9" t="s">
        <v>489</v>
      </c>
      <c r="C99" s="9" t="s">
        <v>490</v>
      </c>
      <c r="D99" s="9" t="s">
        <v>491</v>
      </c>
      <c r="E99" s="10">
        <v>4300</v>
      </c>
      <c r="F99" s="11" t="s">
        <v>492</v>
      </c>
      <c r="G99" s="9" t="s">
        <v>493</v>
      </c>
      <c r="H99" s="9" t="s">
        <v>494</v>
      </c>
    </row>
    <row r="100" spans="1:8" ht="66">
      <c r="A100" s="9" t="s">
        <v>79</v>
      </c>
      <c r="B100" s="9" t="s">
        <v>495</v>
      </c>
      <c r="C100" s="9" t="s">
        <v>496</v>
      </c>
      <c r="D100" s="9" t="s">
        <v>497</v>
      </c>
      <c r="E100" s="10">
        <v>4175</v>
      </c>
      <c r="F100" s="11" t="s">
        <v>498</v>
      </c>
      <c r="G100" s="9" t="s">
        <v>499</v>
      </c>
      <c r="H100" s="9" t="s">
        <v>500</v>
      </c>
    </row>
    <row r="101" spans="1:8" ht="66">
      <c r="A101" s="9" t="s">
        <v>65</v>
      </c>
      <c r="B101" s="9" t="s">
        <v>501</v>
      </c>
      <c r="C101" s="9" t="s">
        <v>67</v>
      </c>
      <c r="D101" s="9" t="s">
        <v>502</v>
      </c>
      <c r="E101" s="10">
        <v>5000</v>
      </c>
      <c r="F101" s="11" t="s">
        <v>503</v>
      </c>
      <c r="G101" s="9" t="s">
        <v>70</v>
      </c>
      <c r="H101" s="9" t="s">
        <v>71</v>
      </c>
    </row>
    <row r="102" spans="1:8" ht="52.5">
      <c r="A102" s="9" t="s">
        <v>58</v>
      </c>
      <c r="B102" s="9" t="s">
        <v>504</v>
      </c>
      <c r="C102" s="9" t="s">
        <v>505</v>
      </c>
      <c r="D102" s="9" t="s">
        <v>506</v>
      </c>
      <c r="E102" s="10">
        <v>6500</v>
      </c>
      <c r="F102" s="11" t="s">
        <v>507</v>
      </c>
      <c r="G102" s="9" t="s">
        <v>508</v>
      </c>
      <c r="H102" s="9" t="s">
        <v>509</v>
      </c>
    </row>
    <row r="103" spans="1:8" ht="78.75">
      <c r="A103" s="9" t="s">
        <v>413</v>
      </c>
      <c r="B103" s="9" t="s">
        <v>510</v>
      </c>
      <c r="C103" s="9" t="s">
        <v>511</v>
      </c>
      <c r="D103" s="9" t="s">
        <v>506</v>
      </c>
      <c r="E103" s="10">
        <v>5000</v>
      </c>
      <c r="F103" s="11" t="s">
        <v>512</v>
      </c>
      <c r="G103" s="9" t="s">
        <v>513</v>
      </c>
      <c r="H103" s="9" t="s">
        <v>514</v>
      </c>
    </row>
    <row r="104" spans="1:8" ht="66">
      <c r="A104" s="9" t="s">
        <v>51</v>
      </c>
      <c r="B104" s="9" t="s">
        <v>515</v>
      </c>
      <c r="C104" s="9" t="s">
        <v>516</v>
      </c>
      <c r="D104" s="9" t="s">
        <v>517</v>
      </c>
      <c r="E104" s="10">
        <v>4200</v>
      </c>
      <c r="F104" s="11" t="s">
        <v>518</v>
      </c>
      <c r="G104" s="9" t="s">
        <v>519</v>
      </c>
      <c r="H104" s="9" t="s">
        <v>520</v>
      </c>
    </row>
    <row r="105" spans="1:8" ht="52.5">
      <c r="A105" s="9" t="s">
        <v>79</v>
      </c>
      <c r="B105" s="9" t="s">
        <v>521</v>
      </c>
      <c r="C105" s="9" t="s">
        <v>522</v>
      </c>
      <c r="D105" s="9" t="s">
        <v>523</v>
      </c>
      <c r="E105" s="10">
        <v>6916</v>
      </c>
      <c r="F105" s="11" t="s">
        <v>524</v>
      </c>
      <c r="G105" s="9" t="s">
        <v>525</v>
      </c>
      <c r="H105" s="9" t="s">
        <v>526</v>
      </c>
    </row>
    <row r="106" spans="1:8" ht="52.5">
      <c r="A106" s="9" t="s">
        <v>18</v>
      </c>
      <c r="B106" s="9" t="s">
        <v>527</v>
      </c>
      <c r="C106" s="9" t="s">
        <v>528</v>
      </c>
      <c r="D106" s="9" t="s">
        <v>529</v>
      </c>
      <c r="E106" s="10">
        <v>5000</v>
      </c>
      <c r="F106" s="11" t="s">
        <v>530</v>
      </c>
      <c r="G106" s="9" t="s">
        <v>531</v>
      </c>
      <c r="H106" s="9" t="s">
        <v>532</v>
      </c>
    </row>
    <row r="107" spans="1:8" ht="52.5">
      <c r="A107" s="9" t="s">
        <v>24</v>
      </c>
      <c r="B107" s="9" t="s">
        <v>533</v>
      </c>
      <c r="C107" s="9" t="s">
        <v>272</v>
      </c>
      <c r="D107" s="9" t="s">
        <v>534</v>
      </c>
      <c r="E107" s="10">
        <v>6000</v>
      </c>
      <c r="F107" s="11" t="s">
        <v>535</v>
      </c>
      <c r="G107" s="9" t="s">
        <v>274</v>
      </c>
      <c r="H107" s="9" t="s">
        <v>275</v>
      </c>
    </row>
    <row r="108" spans="1:8" ht="66">
      <c r="A108" s="9" t="s">
        <v>65</v>
      </c>
      <c r="B108" s="9" t="s">
        <v>536</v>
      </c>
      <c r="C108" s="9" t="s">
        <v>67</v>
      </c>
      <c r="D108" s="9" t="s">
        <v>537</v>
      </c>
      <c r="E108" s="10">
        <v>5000</v>
      </c>
      <c r="F108" s="11" t="s">
        <v>538</v>
      </c>
      <c r="G108" s="9" t="s">
        <v>70</v>
      </c>
      <c r="H108" s="9" t="s">
        <v>71</v>
      </c>
    </row>
    <row r="109" spans="1:8" ht="52.5">
      <c r="A109" s="9" t="s">
        <v>24</v>
      </c>
      <c r="B109" s="9" t="s">
        <v>539</v>
      </c>
      <c r="C109" s="9" t="s">
        <v>26</v>
      </c>
      <c r="D109" s="9" t="s">
        <v>540</v>
      </c>
      <c r="E109" s="10">
        <v>4173</v>
      </c>
      <c r="F109" s="11" t="s">
        <v>541</v>
      </c>
      <c r="G109" s="9" t="s">
        <v>29</v>
      </c>
      <c r="H109" s="9" t="s">
        <v>30</v>
      </c>
    </row>
    <row r="110" spans="1:8" ht="66">
      <c r="A110" s="9" t="s">
        <v>44</v>
      </c>
      <c r="B110" s="9" t="s">
        <v>542</v>
      </c>
      <c r="C110" s="9" t="s">
        <v>543</v>
      </c>
      <c r="D110" s="9" t="s">
        <v>544</v>
      </c>
      <c r="E110" s="10">
        <v>4500</v>
      </c>
      <c r="F110" s="11" t="s">
        <v>545</v>
      </c>
      <c r="G110" s="9" t="s">
        <v>546</v>
      </c>
      <c r="H110" s="9" t="s">
        <v>547</v>
      </c>
    </row>
    <row r="111" spans="1:8" ht="92.25">
      <c r="A111" s="9" t="s">
        <v>96</v>
      </c>
      <c r="B111" s="9" t="s">
        <v>548</v>
      </c>
      <c r="C111" s="9" t="s">
        <v>549</v>
      </c>
      <c r="D111" s="9" t="s">
        <v>550</v>
      </c>
      <c r="E111" s="10">
        <v>5200</v>
      </c>
      <c r="F111" s="11" t="s">
        <v>551</v>
      </c>
      <c r="G111" s="9" t="s">
        <v>552</v>
      </c>
      <c r="H111" s="9" t="s">
        <v>553</v>
      </c>
    </row>
    <row r="112" spans="1:8" ht="52.5">
      <c r="A112" s="9" t="s">
        <v>79</v>
      </c>
      <c r="B112" s="9" t="s">
        <v>554</v>
      </c>
      <c r="C112" s="9" t="s">
        <v>555</v>
      </c>
      <c r="D112" s="9" t="s">
        <v>556</v>
      </c>
      <c r="E112" s="10">
        <v>4215</v>
      </c>
      <c r="F112" s="11" t="s">
        <v>557</v>
      </c>
      <c r="G112" s="9" t="s">
        <v>558</v>
      </c>
      <c r="H112" s="9" t="s">
        <v>559</v>
      </c>
    </row>
    <row r="113" spans="1:8" ht="52.5">
      <c r="A113" s="9" t="s">
        <v>79</v>
      </c>
      <c r="B113" s="9" t="s">
        <v>560</v>
      </c>
      <c r="C113" s="9" t="s">
        <v>561</v>
      </c>
      <c r="D113" s="9" t="s">
        <v>556</v>
      </c>
      <c r="E113" s="10">
        <v>4200</v>
      </c>
      <c r="F113" s="11" t="s">
        <v>562</v>
      </c>
      <c r="G113" s="9" t="s">
        <v>563</v>
      </c>
      <c r="H113" s="9" t="s">
        <v>564</v>
      </c>
    </row>
    <row r="114" spans="1:8" ht="66">
      <c r="A114" s="9" t="s">
        <v>58</v>
      </c>
      <c r="B114" s="9" t="s">
        <v>565</v>
      </c>
      <c r="C114" s="9" t="s">
        <v>566</v>
      </c>
      <c r="D114" s="9" t="s">
        <v>556</v>
      </c>
      <c r="E114" s="10">
        <v>4173</v>
      </c>
      <c r="F114" s="11" t="s">
        <v>567</v>
      </c>
      <c r="G114" s="9" t="s">
        <v>568</v>
      </c>
      <c r="H114" s="9" t="s">
        <v>569</v>
      </c>
    </row>
    <row r="115" spans="1:8" ht="78.75">
      <c r="A115" s="9" t="s">
        <v>11</v>
      </c>
      <c r="B115" s="9" t="s">
        <v>570</v>
      </c>
      <c r="C115" s="9" t="s">
        <v>571</v>
      </c>
      <c r="D115" s="9" t="s">
        <v>572</v>
      </c>
      <c r="E115" s="10">
        <v>4175</v>
      </c>
      <c r="F115" s="11" t="s">
        <v>573</v>
      </c>
      <c r="G115" s="9" t="s">
        <v>574</v>
      </c>
      <c r="H115" s="9" t="s">
        <v>575</v>
      </c>
    </row>
    <row r="116" spans="1:8" ht="52.5">
      <c r="A116" s="9" t="s">
        <v>65</v>
      </c>
      <c r="B116" s="9" t="s">
        <v>576</v>
      </c>
      <c r="C116" s="9" t="s">
        <v>577</v>
      </c>
      <c r="D116" s="9" t="s">
        <v>578</v>
      </c>
      <c r="E116" s="10">
        <v>6500</v>
      </c>
      <c r="F116" s="11" t="s">
        <v>579</v>
      </c>
      <c r="G116" s="9" t="s">
        <v>580</v>
      </c>
      <c r="H116" s="9" t="s">
        <v>581</v>
      </c>
    </row>
    <row r="117" spans="1:8" ht="66">
      <c r="A117" s="9" t="s">
        <v>11</v>
      </c>
      <c r="B117" s="9" t="s">
        <v>582</v>
      </c>
      <c r="C117" s="9" t="s">
        <v>583</v>
      </c>
      <c r="D117" s="9" t="s">
        <v>584</v>
      </c>
      <c r="E117" s="10">
        <v>7000</v>
      </c>
      <c r="F117" s="11" t="s">
        <v>585</v>
      </c>
      <c r="G117" s="9" t="s">
        <v>586</v>
      </c>
      <c r="H117" s="9" t="s">
        <v>587</v>
      </c>
    </row>
    <row r="118" spans="1:8" ht="52.5">
      <c r="A118" s="9" t="s">
        <v>79</v>
      </c>
      <c r="B118" s="9" t="s">
        <v>588</v>
      </c>
      <c r="C118" s="9" t="s">
        <v>555</v>
      </c>
      <c r="D118" s="9" t="s">
        <v>589</v>
      </c>
      <c r="E118" s="10">
        <v>4200</v>
      </c>
      <c r="F118" s="11" t="s">
        <v>590</v>
      </c>
      <c r="G118" s="9" t="s">
        <v>558</v>
      </c>
      <c r="H118" s="9" t="s">
        <v>559</v>
      </c>
    </row>
    <row r="119" spans="1:8" ht="78.75">
      <c r="A119" s="9" t="s">
        <v>96</v>
      </c>
      <c r="B119" s="9" t="s">
        <v>591</v>
      </c>
      <c r="C119" s="9" t="s">
        <v>98</v>
      </c>
      <c r="D119" s="9" t="s">
        <v>589</v>
      </c>
      <c r="E119" s="10">
        <v>6000</v>
      </c>
      <c r="F119" s="11" t="s">
        <v>592</v>
      </c>
      <c r="G119" s="9" t="s">
        <v>100</v>
      </c>
      <c r="H119" s="9" t="s">
        <v>101</v>
      </c>
    </row>
    <row r="120" spans="1:8" ht="39">
      <c r="A120" s="9" t="s">
        <v>172</v>
      </c>
      <c r="B120" s="9" t="s">
        <v>593</v>
      </c>
      <c r="C120" s="9" t="s">
        <v>187</v>
      </c>
      <c r="D120" s="9" t="s">
        <v>589</v>
      </c>
      <c r="E120" s="10">
        <v>4300</v>
      </c>
      <c r="F120" s="11" t="s">
        <v>594</v>
      </c>
      <c r="G120" s="9" t="s">
        <v>190</v>
      </c>
      <c r="H120" s="9" t="s">
        <v>191</v>
      </c>
    </row>
    <row r="121" spans="1:8" ht="52.5">
      <c r="A121" s="9" t="s">
        <v>24</v>
      </c>
      <c r="B121" s="9" t="s">
        <v>595</v>
      </c>
      <c r="C121" s="9" t="s">
        <v>26</v>
      </c>
      <c r="D121" s="9" t="s">
        <v>589</v>
      </c>
      <c r="E121" s="10">
        <v>4173</v>
      </c>
      <c r="F121" s="11" t="s">
        <v>596</v>
      </c>
      <c r="G121" s="9" t="s">
        <v>29</v>
      </c>
      <c r="H121" s="9" t="s">
        <v>30</v>
      </c>
    </row>
    <row r="122" spans="1:8" ht="39">
      <c r="A122" s="9" t="s">
        <v>172</v>
      </c>
      <c r="B122" s="9" t="s">
        <v>597</v>
      </c>
      <c r="C122" s="9" t="s">
        <v>187</v>
      </c>
      <c r="D122" s="9" t="s">
        <v>598</v>
      </c>
      <c r="E122" s="10">
        <v>4275</v>
      </c>
      <c r="F122" s="11" t="s">
        <v>599</v>
      </c>
      <c r="G122" s="9" t="s">
        <v>190</v>
      </c>
      <c r="H122" s="9" t="s">
        <v>191</v>
      </c>
    </row>
    <row r="123" spans="1:8" ht="52.5">
      <c r="A123" s="9" t="s">
        <v>24</v>
      </c>
      <c r="B123" s="9" t="s">
        <v>600</v>
      </c>
      <c r="C123" s="9" t="s">
        <v>26</v>
      </c>
      <c r="D123" s="9" t="s">
        <v>601</v>
      </c>
      <c r="E123" s="10">
        <v>4173</v>
      </c>
      <c r="F123" s="11" t="s">
        <v>602</v>
      </c>
      <c r="G123" s="9" t="s">
        <v>29</v>
      </c>
      <c r="H123" s="9" t="s">
        <v>30</v>
      </c>
    </row>
    <row r="124" spans="1:8" ht="66">
      <c r="A124" s="9" t="s">
        <v>51</v>
      </c>
      <c r="B124" s="9" t="s">
        <v>603</v>
      </c>
      <c r="C124" s="9" t="s">
        <v>604</v>
      </c>
      <c r="D124" s="9" t="s">
        <v>605</v>
      </c>
      <c r="E124" s="10">
        <v>4300</v>
      </c>
      <c r="F124" s="11" t="s">
        <v>606</v>
      </c>
      <c r="G124" s="9" t="s">
        <v>607</v>
      </c>
      <c r="H124" s="9" t="s">
        <v>608</v>
      </c>
    </row>
    <row r="125" spans="1:8" ht="52.5">
      <c r="A125" s="9" t="s">
        <v>51</v>
      </c>
      <c r="B125" s="9" t="s">
        <v>609</v>
      </c>
      <c r="C125" s="9" t="s">
        <v>610</v>
      </c>
      <c r="D125" s="9" t="s">
        <v>605</v>
      </c>
      <c r="E125" s="10">
        <v>4200</v>
      </c>
      <c r="F125" s="11" t="s">
        <v>611</v>
      </c>
      <c r="G125" s="9" t="s">
        <v>612</v>
      </c>
      <c r="H125" s="9" t="s">
        <v>613</v>
      </c>
    </row>
    <row r="126" spans="1:8" ht="66">
      <c r="A126" s="9" t="s">
        <v>58</v>
      </c>
      <c r="B126" s="9" t="s">
        <v>614</v>
      </c>
      <c r="C126" s="9" t="s">
        <v>60</v>
      </c>
      <c r="D126" s="9" t="s">
        <v>605</v>
      </c>
      <c r="E126" s="10">
        <v>4200</v>
      </c>
      <c r="F126" s="11" t="s">
        <v>615</v>
      </c>
      <c r="G126" s="9" t="s">
        <v>63</v>
      </c>
      <c r="H126" s="9" t="s">
        <v>64</v>
      </c>
    </row>
    <row r="127" spans="1:8" ht="52.5">
      <c r="A127" s="9" t="s">
        <v>179</v>
      </c>
      <c r="B127" s="9" t="s">
        <v>616</v>
      </c>
      <c r="C127" s="9" t="s">
        <v>617</v>
      </c>
      <c r="D127" s="9" t="s">
        <v>605</v>
      </c>
      <c r="E127" s="10">
        <v>4250</v>
      </c>
      <c r="F127" s="11" t="s">
        <v>618</v>
      </c>
      <c r="G127" s="9" t="s">
        <v>619</v>
      </c>
      <c r="H127" s="9" t="s">
        <v>620</v>
      </c>
    </row>
    <row r="128" spans="1:8" ht="52.5">
      <c r="A128" s="9" t="s">
        <v>24</v>
      </c>
      <c r="B128" s="9" t="s">
        <v>621</v>
      </c>
      <c r="C128" s="9" t="s">
        <v>26</v>
      </c>
      <c r="D128" s="9" t="s">
        <v>605</v>
      </c>
      <c r="E128" s="10">
        <v>4173</v>
      </c>
      <c r="F128" s="11" t="s">
        <v>622</v>
      </c>
      <c r="G128" s="9" t="s">
        <v>29</v>
      </c>
      <c r="H128" s="9" t="s">
        <v>30</v>
      </c>
    </row>
    <row r="129" spans="1:8" ht="52.5">
      <c r="A129" s="9" t="s">
        <v>375</v>
      </c>
      <c r="B129" s="9" t="s">
        <v>623</v>
      </c>
      <c r="C129" s="9" t="s">
        <v>485</v>
      </c>
      <c r="D129" s="9" t="s">
        <v>605</v>
      </c>
      <c r="E129" s="10">
        <v>4200</v>
      </c>
      <c r="F129" s="11" t="s">
        <v>624</v>
      </c>
      <c r="G129" s="9" t="s">
        <v>487</v>
      </c>
      <c r="H129" s="9" t="s">
        <v>488</v>
      </c>
    </row>
    <row r="130" spans="1:8" ht="66">
      <c r="A130" s="9" t="s">
        <v>413</v>
      </c>
      <c r="B130" s="9" t="s">
        <v>625</v>
      </c>
      <c r="C130" s="9" t="s">
        <v>626</v>
      </c>
      <c r="D130" s="9" t="s">
        <v>605</v>
      </c>
      <c r="E130" s="10">
        <v>4175</v>
      </c>
      <c r="F130" s="11" t="s">
        <v>627</v>
      </c>
      <c r="G130" s="9" t="s">
        <v>628</v>
      </c>
      <c r="H130" s="9" t="s">
        <v>629</v>
      </c>
    </row>
    <row r="131" spans="1:8" ht="52.5">
      <c r="A131" s="9" t="s">
        <v>179</v>
      </c>
      <c r="B131" s="9" t="s">
        <v>630</v>
      </c>
      <c r="C131" s="9" t="s">
        <v>631</v>
      </c>
      <c r="D131" s="9" t="s">
        <v>632</v>
      </c>
      <c r="E131" s="10">
        <v>4200</v>
      </c>
      <c r="F131" s="11" t="s">
        <v>633</v>
      </c>
      <c r="G131" s="9" t="s">
        <v>634</v>
      </c>
      <c r="H131" s="9" t="s">
        <v>635</v>
      </c>
    </row>
    <row r="132" spans="1:8" ht="52.5">
      <c r="A132" s="9" t="s">
        <v>44</v>
      </c>
      <c r="B132" s="9" t="s">
        <v>636</v>
      </c>
      <c r="C132" s="9" t="s">
        <v>46</v>
      </c>
      <c r="D132" s="9" t="s">
        <v>637</v>
      </c>
      <c r="E132" s="10">
        <v>5000</v>
      </c>
      <c r="F132" s="11" t="s">
        <v>638</v>
      </c>
      <c r="G132" s="9" t="s">
        <v>49</v>
      </c>
      <c r="H132" s="9" t="s">
        <v>50</v>
      </c>
    </row>
    <row r="133" spans="1:8" ht="52.5">
      <c r="A133" s="9" t="s">
        <v>172</v>
      </c>
      <c r="B133" s="9" t="s">
        <v>639</v>
      </c>
      <c r="C133" s="9" t="s">
        <v>252</v>
      </c>
      <c r="D133" s="9" t="s">
        <v>640</v>
      </c>
      <c r="E133" s="10">
        <v>5000</v>
      </c>
      <c r="F133" s="11" t="s">
        <v>641</v>
      </c>
      <c r="G133" s="9" t="s">
        <v>254</v>
      </c>
      <c r="H133" s="9" t="s">
        <v>255</v>
      </c>
    </row>
    <row r="134" spans="1:8" ht="52.5">
      <c r="A134" s="9" t="s">
        <v>44</v>
      </c>
      <c r="B134" s="9" t="s">
        <v>642</v>
      </c>
      <c r="C134" s="9" t="s">
        <v>643</v>
      </c>
      <c r="D134" s="9" t="s">
        <v>644</v>
      </c>
      <c r="E134" s="10">
        <v>4180</v>
      </c>
      <c r="F134" s="11" t="s">
        <v>645</v>
      </c>
      <c r="G134" s="9" t="s">
        <v>646</v>
      </c>
      <c r="H134" s="9" t="s">
        <v>647</v>
      </c>
    </row>
    <row r="135" spans="1:8" ht="66">
      <c r="A135" s="9" t="s">
        <v>31</v>
      </c>
      <c r="B135" s="9" t="s">
        <v>648</v>
      </c>
      <c r="C135" s="9" t="s">
        <v>649</v>
      </c>
      <c r="D135" s="9" t="s">
        <v>644</v>
      </c>
      <c r="E135" s="10">
        <v>4335</v>
      </c>
      <c r="F135" s="11" t="s">
        <v>650</v>
      </c>
      <c r="G135" s="9" t="s">
        <v>651</v>
      </c>
      <c r="H135" s="9" t="s">
        <v>652</v>
      </c>
    </row>
    <row r="136" spans="1:8" ht="52.5">
      <c r="A136" s="9" t="s">
        <v>51</v>
      </c>
      <c r="B136" s="9" t="s">
        <v>653</v>
      </c>
      <c r="C136" s="9" t="s">
        <v>654</v>
      </c>
      <c r="D136" s="9" t="s">
        <v>655</v>
      </c>
      <c r="E136" s="10">
        <v>6000</v>
      </c>
      <c r="F136" s="11" t="s">
        <v>656</v>
      </c>
      <c r="G136" s="9" t="s">
        <v>657</v>
      </c>
      <c r="H136" s="9" t="s">
        <v>658</v>
      </c>
    </row>
    <row r="137" spans="1:8" ht="66">
      <c r="A137" s="9" t="s">
        <v>24</v>
      </c>
      <c r="B137" s="9" t="s">
        <v>659</v>
      </c>
      <c r="C137" s="9" t="s">
        <v>26</v>
      </c>
      <c r="D137" s="9" t="s">
        <v>660</v>
      </c>
      <c r="E137" s="10">
        <v>4300</v>
      </c>
      <c r="F137" s="11" t="s">
        <v>661</v>
      </c>
      <c r="G137" s="9" t="s">
        <v>29</v>
      </c>
      <c r="H137" s="9" t="s">
        <v>30</v>
      </c>
    </row>
    <row r="138" spans="1:9" ht="52.5">
      <c r="A138" s="9" t="s">
        <v>166</v>
      </c>
      <c r="B138" s="9" t="s">
        <v>662</v>
      </c>
      <c r="C138" s="9" t="s">
        <v>663</v>
      </c>
      <c r="D138" s="9" t="s">
        <v>664</v>
      </c>
      <c r="E138" s="10">
        <v>4200</v>
      </c>
      <c r="F138" s="11" t="s">
        <v>665</v>
      </c>
      <c r="G138" s="9" t="s">
        <v>666</v>
      </c>
      <c r="H138" s="9" t="s">
        <v>667</v>
      </c>
      <c r="I138" s="2"/>
    </row>
    <row r="139" spans="1:9" ht="78.75">
      <c r="A139" s="9" t="s">
        <v>96</v>
      </c>
      <c r="B139" s="9" t="s">
        <v>668</v>
      </c>
      <c r="C139" s="9" t="s">
        <v>309</v>
      </c>
      <c r="D139" s="9" t="s">
        <v>669</v>
      </c>
      <c r="E139" s="10">
        <v>5000</v>
      </c>
      <c r="F139" s="11" t="s">
        <v>670</v>
      </c>
      <c r="G139" s="9" t="s">
        <v>312</v>
      </c>
      <c r="H139" s="9" t="s">
        <v>313</v>
      </c>
      <c r="I139" s="2"/>
    </row>
    <row r="140" spans="1:8" ht="92.25">
      <c r="A140" s="9" t="s">
        <v>179</v>
      </c>
      <c r="B140" s="9" t="s">
        <v>671</v>
      </c>
      <c r="C140" s="9" t="s">
        <v>181</v>
      </c>
      <c r="D140" s="9" t="s">
        <v>672</v>
      </c>
      <c r="E140" s="10">
        <v>4173</v>
      </c>
      <c r="F140" s="11" t="s">
        <v>673</v>
      </c>
      <c r="G140" s="9" t="s">
        <v>184</v>
      </c>
      <c r="H140" s="9" t="s">
        <v>185</v>
      </c>
    </row>
    <row r="141" spans="1:8" ht="52.5">
      <c r="A141" s="9" t="s">
        <v>11</v>
      </c>
      <c r="B141" s="9" t="s">
        <v>674</v>
      </c>
      <c r="C141" s="9" t="s">
        <v>571</v>
      </c>
      <c r="D141" s="9" t="s">
        <v>675</v>
      </c>
      <c r="E141" s="10">
        <v>4361</v>
      </c>
      <c r="F141" s="11" t="s">
        <v>676</v>
      </c>
      <c r="G141" s="9" t="s">
        <v>574</v>
      </c>
      <c r="H141" s="9" t="s">
        <v>575</v>
      </c>
    </row>
    <row r="142" spans="1:8" ht="39">
      <c r="A142" s="9" t="s">
        <v>18</v>
      </c>
      <c r="B142" s="9" t="s">
        <v>677</v>
      </c>
      <c r="C142" s="9" t="s">
        <v>20</v>
      </c>
      <c r="D142" s="9" t="s">
        <v>678</v>
      </c>
      <c r="E142" s="10">
        <v>5000</v>
      </c>
      <c r="F142" s="11" t="s">
        <v>679</v>
      </c>
      <c r="G142" s="9" t="s">
        <v>22</v>
      </c>
      <c r="H142" s="9" t="s">
        <v>23</v>
      </c>
    </row>
    <row r="143" spans="1:8" ht="39">
      <c r="A143" s="9" t="s">
        <v>125</v>
      </c>
      <c r="B143" s="9" t="s">
        <v>680</v>
      </c>
      <c r="C143" s="9" t="s">
        <v>348</v>
      </c>
      <c r="D143" s="9" t="s">
        <v>681</v>
      </c>
      <c r="E143" s="10">
        <v>4180</v>
      </c>
      <c r="F143" s="11" t="s">
        <v>682</v>
      </c>
      <c r="G143" s="9" t="s">
        <v>351</v>
      </c>
      <c r="H143" s="9" t="s">
        <v>352</v>
      </c>
    </row>
    <row r="144" spans="1:8" s="2" customFormat="1" ht="66">
      <c r="A144" s="9" t="s">
        <v>65</v>
      </c>
      <c r="B144" s="9" t="s">
        <v>683</v>
      </c>
      <c r="C144" s="9" t="s">
        <v>67</v>
      </c>
      <c r="D144" s="9" t="s">
        <v>681</v>
      </c>
      <c r="E144" s="10">
        <v>5000</v>
      </c>
      <c r="F144" s="11" t="s">
        <v>684</v>
      </c>
      <c r="G144" s="9" t="s">
        <v>70</v>
      </c>
      <c r="H144" s="9" t="s">
        <v>71</v>
      </c>
    </row>
    <row r="145" spans="1:8" s="2" customFormat="1" ht="52.5">
      <c r="A145" s="9" t="s">
        <v>24</v>
      </c>
      <c r="B145" s="9" t="s">
        <v>685</v>
      </c>
      <c r="C145" s="9" t="s">
        <v>272</v>
      </c>
      <c r="D145" s="9" t="s">
        <v>686</v>
      </c>
      <c r="E145" s="10">
        <v>6000</v>
      </c>
      <c r="F145" s="11" t="s">
        <v>687</v>
      </c>
      <c r="G145" s="9" t="s">
        <v>274</v>
      </c>
      <c r="H145" s="9" t="s">
        <v>275</v>
      </c>
    </row>
    <row r="146" spans="1:8" s="2" customFormat="1" ht="52.5">
      <c r="A146" s="9" t="s">
        <v>688</v>
      </c>
      <c r="B146" s="9" t="s">
        <v>689</v>
      </c>
      <c r="C146" s="9" t="s">
        <v>690</v>
      </c>
      <c r="D146" s="9" t="s">
        <v>691</v>
      </c>
      <c r="E146" s="10">
        <v>4932</v>
      </c>
      <c r="F146" s="11" t="s">
        <v>692</v>
      </c>
      <c r="G146" s="9" t="s">
        <v>693</v>
      </c>
      <c r="H146" s="9" t="s">
        <v>694</v>
      </c>
    </row>
    <row r="147" spans="1:8" s="2" customFormat="1" ht="66">
      <c r="A147" s="9" t="s">
        <v>166</v>
      </c>
      <c r="B147" s="9" t="s">
        <v>695</v>
      </c>
      <c r="C147" s="9" t="s">
        <v>287</v>
      </c>
      <c r="D147" s="9" t="s">
        <v>696</v>
      </c>
      <c r="E147" s="10">
        <v>6058</v>
      </c>
      <c r="F147" s="11" t="s">
        <v>697</v>
      </c>
      <c r="G147" s="9" t="s">
        <v>289</v>
      </c>
      <c r="H147" s="9" t="s">
        <v>290</v>
      </c>
    </row>
    <row r="148" spans="1:8" s="2" customFormat="1" ht="52.5">
      <c r="A148" s="9" t="s">
        <v>413</v>
      </c>
      <c r="B148" s="9" t="s">
        <v>698</v>
      </c>
      <c r="C148" s="9" t="s">
        <v>699</v>
      </c>
      <c r="D148" s="9" t="s">
        <v>700</v>
      </c>
      <c r="E148" s="10">
        <v>7000</v>
      </c>
      <c r="F148" s="11" t="s">
        <v>701</v>
      </c>
      <c r="G148" s="9" t="s">
        <v>702</v>
      </c>
      <c r="H148" s="9" t="s">
        <v>703</v>
      </c>
    </row>
    <row r="149" spans="1:8" s="2" customFormat="1" ht="66">
      <c r="A149" s="9" t="s">
        <v>58</v>
      </c>
      <c r="B149" s="9" t="s">
        <v>704</v>
      </c>
      <c r="C149" s="9" t="s">
        <v>705</v>
      </c>
      <c r="D149" s="9" t="s">
        <v>706</v>
      </c>
      <c r="E149" s="10">
        <v>4200</v>
      </c>
      <c r="F149" s="11" t="s">
        <v>707</v>
      </c>
      <c r="G149" s="9" t="s">
        <v>708</v>
      </c>
      <c r="H149" s="9" t="s">
        <v>709</v>
      </c>
    </row>
    <row r="150" spans="1:8" s="2" customFormat="1" ht="66">
      <c r="A150" s="9" t="s">
        <v>51</v>
      </c>
      <c r="B150" s="9" t="s">
        <v>710</v>
      </c>
      <c r="C150" s="9" t="s">
        <v>147</v>
      </c>
      <c r="D150" s="9" t="s">
        <v>711</v>
      </c>
      <c r="E150" s="10">
        <v>4285</v>
      </c>
      <c r="F150" s="11" t="s">
        <v>712</v>
      </c>
      <c r="G150" s="9" t="s">
        <v>149</v>
      </c>
      <c r="H150" s="9" t="s">
        <v>150</v>
      </c>
    </row>
    <row r="151" spans="1:8" s="2" customFormat="1" ht="52.5">
      <c r="A151" s="9" t="s">
        <v>96</v>
      </c>
      <c r="B151" s="9" t="s">
        <v>713</v>
      </c>
      <c r="C151" s="9" t="s">
        <v>98</v>
      </c>
      <c r="D151" s="9" t="s">
        <v>711</v>
      </c>
      <c r="E151" s="10">
        <v>6000</v>
      </c>
      <c r="F151" s="11" t="s">
        <v>714</v>
      </c>
      <c r="G151" s="9" t="s">
        <v>100</v>
      </c>
      <c r="H151" s="9" t="s">
        <v>101</v>
      </c>
    </row>
    <row r="152" spans="1:8" s="2" customFormat="1" ht="52.5">
      <c r="A152" s="9" t="s">
        <v>96</v>
      </c>
      <c r="B152" s="9" t="s">
        <v>715</v>
      </c>
      <c r="C152" s="9" t="s">
        <v>98</v>
      </c>
      <c r="D152" s="9" t="s">
        <v>716</v>
      </c>
      <c r="E152" s="10">
        <v>6000</v>
      </c>
      <c r="F152" s="11" t="s">
        <v>717</v>
      </c>
      <c r="G152" s="9" t="s">
        <v>100</v>
      </c>
      <c r="H152" s="9" t="s">
        <v>101</v>
      </c>
    </row>
    <row r="153" spans="1:8" s="2" customFormat="1" ht="66">
      <c r="A153" s="9" t="s">
        <v>375</v>
      </c>
      <c r="B153" s="9" t="s">
        <v>718</v>
      </c>
      <c r="C153" s="9" t="s">
        <v>719</v>
      </c>
      <c r="D153" s="9" t="s">
        <v>716</v>
      </c>
      <c r="E153" s="10">
        <v>6000</v>
      </c>
      <c r="F153" s="11" t="s">
        <v>720</v>
      </c>
      <c r="G153" s="9" t="s">
        <v>721</v>
      </c>
      <c r="H153" s="9" t="s">
        <v>722</v>
      </c>
    </row>
    <row r="154" spans="1:8" s="2" customFormat="1" ht="92.25">
      <c r="A154" s="9" t="s">
        <v>11</v>
      </c>
      <c r="B154" s="9" t="s">
        <v>723</v>
      </c>
      <c r="C154" s="9" t="s">
        <v>724</v>
      </c>
      <c r="D154" s="9" t="s">
        <v>725</v>
      </c>
      <c r="E154" s="10">
        <v>4175</v>
      </c>
      <c r="F154" s="11" t="s">
        <v>726</v>
      </c>
      <c r="G154" s="9" t="s">
        <v>727</v>
      </c>
      <c r="H154" s="9" t="s">
        <v>728</v>
      </c>
    </row>
    <row r="155" spans="1:8" s="2" customFormat="1" ht="66">
      <c r="A155" s="9" t="s">
        <v>18</v>
      </c>
      <c r="B155" s="9" t="s">
        <v>729</v>
      </c>
      <c r="C155" s="9" t="s">
        <v>730</v>
      </c>
      <c r="D155" s="9" t="s">
        <v>731</v>
      </c>
      <c r="E155" s="10">
        <v>4175</v>
      </c>
      <c r="F155" s="11" t="s">
        <v>732</v>
      </c>
      <c r="G155" s="9" t="s">
        <v>733</v>
      </c>
      <c r="H155" s="9" t="s">
        <v>734</v>
      </c>
    </row>
    <row r="156" spans="1:8" s="2" customFormat="1" ht="78.75">
      <c r="A156" s="9" t="s">
        <v>438</v>
      </c>
      <c r="B156" s="9" t="s">
        <v>735</v>
      </c>
      <c r="C156" s="9" t="s">
        <v>736</v>
      </c>
      <c r="D156" s="9" t="s">
        <v>737</v>
      </c>
      <c r="E156" s="10">
        <v>6000</v>
      </c>
      <c r="F156" s="11" t="s">
        <v>738</v>
      </c>
      <c r="G156" s="9" t="s">
        <v>739</v>
      </c>
      <c r="H156" s="9" t="s">
        <v>740</v>
      </c>
    </row>
    <row r="157" spans="1:8" s="2" customFormat="1" ht="26.25">
      <c r="A157" s="9" t="s">
        <v>125</v>
      </c>
      <c r="B157" s="9" t="s">
        <v>741</v>
      </c>
      <c r="C157" s="9" t="s">
        <v>348</v>
      </c>
      <c r="D157" s="9" t="s">
        <v>742</v>
      </c>
      <c r="E157" s="10">
        <v>4185</v>
      </c>
      <c r="F157" s="11" t="s">
        <v>743</v>
      </c>
      <c r="G157" s="9" t="s">
        <v>351</v>
      </c>
      <c r="H157" s="9" t="s">
        <v>352</v>
      </c>
    </row>
    <row r="158" spans="1:8" s="2" customFormat="1" ht="66">
      <c r="A158" s="9" t="s">
        <v>65</v>
      </c>
      <c r="B158" s="9" t="s">
        <v>744</v>
      </c>
      <c r="C158" s="9" t="s">
        <v>67</v>
      </c>
      <c r="D158" s="9" t="s">
        <v>742</v>
      </c>
      <c r="E158" s="10">
        <v>5000</v>
      </c>
      <c r="F158" s="11" t="s">
        <v>745</v>
      </c>
      <c r="G158" s="9" t="s">
        <v>70</v>
      </c>
      <c r="H158" s="9" t="s">
        <v>71</v>
      </c>
    </row>
    <row r="159" spans="1:8" s="2" customFormat="1" ht="52.5">
      <c r="A159" s="9" t="s">
        <v>96</v>
      </c>
      <c r="B159" s="9" t="s">
        <v>746</v>
      </c>
      <c r="C159" s="9" t="s">
        <v>162</v>
      </c>
      <c r="D159" s="9" t="s">
        <v>747</v>
      </c>
      <c r="E159" s="10">
        <v>4250</v>
      </c>
      <c r="F159" s="11" t="s">
        <v>748</v>
      </c>
      <c r="G159" s="9" t="s">
        <v>164</v>
      </c>
      <c r="H159" s="9" t="s">
        <v>165</v>
      </c>
    </row>
    <row r="160" spans="1:8" s="2" customFormat="1" ht="52.5">
      <c r="A160" s="9" t="s">
        <v>179</v>
      </c>
      <c r="B160" s="9" t="s">
        <v>749</v>
      </c>
      <c r="C160" s="9" t="s">
        <v>181</v>
      </c>
      <c r="D160" s="9" t="s">
        <v>750</v>
      </c>
      <c r="E160" s="10">
        <v>4500</v>
      </c>
      <c r="F160" s="11" t="s">
        <v>751</v>
      </c>
      <c r="G160" s="9" t="s">
        <v>184</v>
      </c>
      <c r="H160" s="9" t="s">
        <v>185</v>
      </c>
    </row>
    <row r="161" spans="1:8" s="2" customFormat="1" ht="52.5">
      <c r="A161" s="9" t="s">
        <v>752</v>
      </c>
      <c r="B161" s="9" t="s">
        <v>753</v>
      </c>
      <c r="C161" s="9" t="s">
        <v>754</v>
      </c>
      <c r="D161" s="9" t="s">
        <v>750</v>
      </c>
      <c r="E161" s="10">
        <v>4850</v>
      </c>
      <c r="F161" s="11" t="s">
        <v>755</v>
      </c>
      <c r="G161" s="9" t="s">
        <v>756</v>
      </c>
      <c r="H161" s="9" t="s">
        <v>757</v>
      </c>
    </row>
    <row r="162" spans="1:8" s="2" customFormat="1" ht="66">
      <c r="A162" s="9" t="s">
        <v>31</v>
      </c>
      <c r="B162" s="9" t="s">
        <v>758</v>
      </c>
      <c r="C162" s="9" t="s">
        <v>649</v>
      </c>
      <c r="D162" s="9" t="s">
        <v>759</v>
      </c>
      <c r="E162" s="10">
        <v>4200</v>
      </c>
      <c r="F162" s="11" t="s">
        <v>760</v>
      </c>
      <c r="G162" s="9" t="s">
        <v>651</v>
      </c>
      <c r="H162" s="9" t="s">
        <v>652</v>
      </c>
    </row>
    <row r="163" spans="1:8" s="2" customFormat="1" ht="52.5">
      <c r="A163" s="9" t="s">
        <v>375</v>
      </c>
      <c r="B163" s="9" t="s">
        <v>761</v>
      </c>
      <c r="C163" s="9" t="s">
        <v>377</v>
      </c>
      <c r="D163" s="9" t="s">
        <v>762</v>
      </c>
      <c r="E163" s="10">
        <v>8000</v>
      </c>
      <c r="F163" s="11" t="s">
        <v>763</v>
      </c>
      <c r="G163" s="9" t="s">
        <v>379</v>
      </c>
      <c r="H163" s="9" t="s">
        <v>380</v>
      </c>
    </row>
    <row r="164" spans="1:8" s="2" customFormat="1" ht="52.5">
      <c r="A164" s="9" t="s">
        <v>155</v>
      </c>
      <c r="B164" s="9" t="s">
        <v>764</v>
      </c>
      <c r="C164" s="9" t="s">
        <v>765</v>
      </c>
      <c r="D164" s="9" t="s">
        <v>766</v>
      </c>
      <c r="E164" s="10">
        <v>4500</v>
      </c>
      <c r="F164" s="11" t="s">
        <v>767</v>
      </c>
      <c r="G164" s="9" t="s">
        <v>768</v>
      </c>
      <c r="H164" s="9" t="s">
        <v>769</v>
      </c>
    </row>
    <row r="165" spans="1:8" s="2" customFormat="1" ht="66">
      <c r="A165" s="9" t="s">
        <v>51</v>
      </c>
      <c r="B165" s="9" t="s">
        <v>770</v>
      </c>
      <c r="C165" s="9" t="s">
        <v>147</v>
      </c>
      <c r="D165" s="9" t="s">
        <v>771</v>
      </c>
      <c r="E165" s="10">
        <v>4230</v>
      </c>
      <c r="F165" s="11" t="s">
        <v>772</v>
      </c>
      <c r="G165" s="9" t="s">
        <v>149</v>
      </c>
      <c r="H165" s="9" t="s">
        <v>150</v>
      </c>
    </row>
    <row r="166" spans="1:8" s="2" customFormat="1" ht="52.5">
      <c r="A166" s="9" t="s">
        <v>79</v>
      </c>
      <c r="B166" s="9" t="s">
        <v>773</v>
      </c>
      <c r="C166" s="9" t="s">
        <v>774</v>
      </c>
      <c r="D166" s="9" t="s">
        <v>775</v>
      </c>
      <c r="E166" s="10">
        <v>6000</v>
      </c>
      <c r="F166" s="11" t="s">
        <v>776</v>
      </c>
      <c r="G166" s="9" t="s">
        <v>777</v>
      </c>
      <c r="H166" s="9" t="s">
        <v>778</v>
      </c>
    </row>
    <row r="167" spans="1:8" s="2" customFormat="1" ht="52.5">
      <c r="A167" s="9" t="s">
        <v>375</v>
      </c>
      <c r="B167" s="9" t="s">
        <v>779</v>
      </c>
      <c r="C167" s="9" t="s">
        <v>780</v>
      </c>
      <c r="D167" s="9" t="s">
        <v>775</v>
      </c>
      <c r="E167" s="10">
        <v>13000</v>
      </c>
      <c r="F167" s="11" t="s">
        <v>781</v>
      </c>
      <c r="G167" s="9" t="s">
        <v>782</v>
      </c>
      <c r="H167" s="9" t="s">
        <v>783</v>
      </c>
    </row>
    <row r="168" spans="1:8" s="2" customFormat="1" ht="52.5">
      <c r="A168" s="9" t="s">
        <v>31</v>
      </c>
      <c r="B168" s="9" t="s">
        <v>784</v>
      </c>
      <c r="C168" s="9" t="s">
        <v>785</v>
      </c>
      <c r="D168" s="9" t="s">
        <v>786</v>
      </c>
      <c r="E168" s="10">
        <v>6100</v>
      </c>
      <c r="F168" s="11" t="s">
        <v>787</v>
      </c>
      <c r="G168" s="9" t="s">
        <v>788</v>
      </c>
      <c r="H168" s="9" t="s">
        <v>789</v>
      </c>
    </row>
    <row r="169" spans="1:8" s="2" customFormat="1" ht="39">
      <c r="A169" s="9" t="s">
        <v>243</v>
      </c>
      <c r="B169" s="9" t="s">
        <v>790</v>
      </c>
      <c r="C169" s="9" t="s">
        <v>791</v>
      </c>
      <c r="D169" s="9" t="s">
        <v>792</v>
      </c>
      <c r="E169" s="10">
        <v>4600</v>
      </c>
      <c r="F169" s="11" t="s">
        <v>793</v>
      </c>
      <c r="G169" s="9" t="s">
        <v>794</v>
      </c>
      <c r="H169" s="9" t="s">
        <v>795</v>
      </c>
    </row>
    <row r="170" spans="1:8" s="2" customFormat="1" ht="52.5">
      <c r="A170" s="9" t="s">
        <v>96</v>
      </c>
      <c r="B170" s="9" t="s">
        <v>796</v>
      </c>
      <c r="C170" s="9" t="s">
        <v>162</v>
      </c>
      <c r="D170" s="9" t="s">
        <v>792</v>
      </c>
      <c r="E170" s="10">
        <v>4250</v>
      </c>
      <c r="F170" s="11" t="s">
        <v>797</v>
      </c>
      <c r="G170" s="9" t="s">
        <v>164</v>
      </c>
      <c r="H170" s="9" t="s">
        <v>165</v>
      </c>
    </row>
    <row r="171" spans="1:8" s="2" customFormat="1" ht="66">
      <c r="A171" s="9" t="s">
        <v>51</v>
      </c>
      <c r="B171" s="9" t="s">
        <v>798</v>
      </c>
      <c r="C171" s="9" t="s">
        <v>147</v>
      </c>
      <c r="D171" s="9" t="s">
        <v>799</v>
      </c>
      <c r="E171" s="10">
        <v>4230</v>
      </c>
      <c r="F171" s="11" t="s">
        <v>800</v>
      </c>
      <c r="G171" s="9" t="s">
        <v>149</v>
      </c>
      <c r="H171" s="9" t="s">
        <v>150</v>
      </c>
    </row>
    <row r="172" spans="1:8" s="2" customFormat="1" ht="52.5">
      <c r="A172" s="9" t="s">
        <v>96</v>
      </c>
      <c r="B172" s="9" t="s">
        <v>801</v>
      </c>
      <c r="C172" s="9" t="s">
        <v>162</v>
      </c>
      <c r="D172" s="9" t="s">
        <v>802</v>
      </c>
      <c r="E172" s="10">
        <v>4180</v>
      </c>
      <c r="F172" s="11" t="s">
        <v>803</v>
      </c>
      <c r="G172" s="9" t="s">
        <v>164</v>
      </c>
      <c r="H172" s="9" t="s">
        <v>165</v>
      </c>
    </row>
    <row r="173" spans="1:8" s="2" customFormat="1" ht="52.5">
      <c r="A173" s="9" t="s">
        <v>31</v>
      </c>
      <c r="B173" s="9" t="s">
        <v>804</v>
      </c>
      <c r="C173" s="9" t="s">
        <v>649</v>
      </c>
      <c r="D173" s="9" t="s">
        <v>805</v>
      </c>
      <c r="E173" s="10">
        <v>4510</v>
      </c>
      <c r="F173" s="11" t="s">
        <v>806</v>
      </c>
      <c r="G173" s="9" t="s">
        <v>651</v>
      </c>
      <c r="H173" s="9" t="s">
        <v>652</v>
      </c>
    </row>
    <row r="174" spans="1:8" s="2" customFormat="1" ht="78.75">
      <c r="A174" s="9" t="s">
        <v>79</v>
      </c>
      <c r="B174" s="9" t="s">
        <v>807</v>
      </c>
      <c r="C174" s="9" t="s">
        <v>808</v>
      </c>
      <c r="D174" s="9" t="s">
        <v>809</v>
      </c>
      <c r="E174" s="10">
        <v>9000</v>
      </c>
      <c r="F174" s="11" t="s">
        <v>810</v>
      </c>
      <c r="G174" s="9" t="s">
        <v>811</v>
      </c>
      <c r="H174" s="9" t="s">
        <v>812</v>
      </c>
    </row>
    <row r="175" spans="1:8" s="2" customFormat="1" ht="52.5">
      <c r="A175" s="9" t="s">
        <v>96</v>
      </c>
      <c r="B175" s="9" t="s">
        <v>813</v>
      </c>
      <c r="C175" s="9" t="s">
        <v>98</v>
      </c>
      <c r="D175" s="9" t="s">
        <v>814</v>
      </c>
      <c r="E175" s="10">
        <v>6000</v>
      </c>
      <c r="F175" s="11" t="s">
        <v>815</v>
      </c>
      <c r="G175" s="9" t="s">
        <v>100</v>
      </c>
      <c r="H175" s="9" t="s">
        <v>101</v>
      </c>
    </row>
    <row r="176" spans="1:8" s="2" customFormat="1" ht="39">
      <c r="A176" s="9" t="s">
        <v>114</v>
      </c>
      <c r="B176" s="9" t="s">
        <v>816</v>
      </c>
      <c r="C176" s="9" t="s">
        <v>817</v>
      </c>
      <c r="D176" s="9" t="s">
        <v>818</v>
      </c>
      <c r="E176" s="10">
        <v>4200</v>
      </c>
      <c r="F176" s="11" t="s">
        <v>819</v>
      </c>
      <c r="G176" s="9" t="s">
        <v>820</v>
      </c>
      <c r="H176" s="9" t="s">
        <v>821</v>
      </c>
    </row>
    <row r="177" spans="1:8" s="2" customFormat="1" ht="66">
      <c r="A177" s="9" t="s">
        <v>58</v>
      </c>
      <c r="B177" s="9" t="s">
        <v>822</v>
      </c>
      <c r="C177" s="9" t="s">
        <v>823</v>
      </c>
      <c r="D177" s="9" t="s">
        <v>818</v>
      </c>
      <c r="E177" s="10">
        <v>4200</v>
      </c>
      <c r="F177" s="11" t="s">
        <v>824</v>
      </c>
      <c r="G177" s="9" t="s">
        <v>825</v>
      </c>
      <c r="H177" s="9" t="s">
        <v>826</v>
      </c>
    </row>
    <row r="178" spans="1:8" s="2" customFormat="1" ht="52.5">
      <c r="A178" s="9" t="s">
        <v>179</v>
      </c>
      <c r="B178" s="9" t="s">
        <v>827</v>
      </c>
      <c r="C178" s="9" t="s">
        <v>828</v>
      </c>
      <c r="D178" s="9" t="s">
        <v>818</v>
      </c>
      <c r="E178" s="10">
        <v>4250</v>
      </c>
      <c r="F178" s="11" t="s">
        <v>829</v>
      </c>
      <c r="G178" s="9" t="s">
        <v>634</v>
      </c>
      <c r="H178" s="9" t="s">
        <v>830</v>
      </c>
    </row>
    <row r="179" spans="1:8" s="2" customFormat="1" ht="52.5">
      <c r="A179" s="9" t="s">
        <v>24</v>
      </c>
      <c r="B179" s="9" t="s">
        <v>831</v>
      </c>
      <c r="C179" s="9" t="s">
        <v>26</v>
      </c>
      <c r="D179" s="9" t="s">
        <v>818</v>
      </c>
      <c r="E179" s="10">
        <v>4173</v>
      </c>
      <c r="F179" s="11" t="s">
        <v>832</v>
      </c>
      <c r="G179" s="9" t="s">
        <v>29</v>
      </c>
      <c r="H179" s="9" t="s">
        <v>30</v>
      </c>
    </row>
    <row r="180" spans="1:8" s="2" customFormat="1" ht="52.5">
      <c r="A180" s="9" t="s">
        <v>375</v>
      </c>
      <c r="B180" s="9" t="s">
        <v>833</v>
      </c>
      <c r="C180" s="9" t="s">
        <v>485</v>
      </c>
      <c r="D180" s="9" t="s">
        <v>818</v>
      </c>
      <c r="E180" s="10">
        <v>4200</v>
      </c>
      <c r="F180" s="11" t="s">
        <v>834</v>
      </c>
      <c r="G180" s="9" t="s">
        <v>487</v>
      </c>
      <c r="H180" s="9" t="s">
        <v>488</v>
      </c>
    </row>
    <row r="181" spans="1:8" s="2" customFormat="1" ht="52.5">
      <c r="A181" s="9" t="s">
        <v>375</v>
      </c>
      <c r="B181" s="9" t="s">
        <v>835</v>
      </c>
      <c r="C181" s="9" t="s">
        <v>836</v>
      </c>
      <c r="D181" s="9" t="s">
        <v>818</v>
      </c>
      <c r="E181" s="10">
        <v>4500</v>
      </c>
      <c r="F181" s="11" t="s">
        <v>837</v>
      </c>
      <c r="G181" s="9" t="s">
        <v>838</v>
      </c>
      <c r="H181" s="9" t="s">
        <v>839</v>
      </c>
    </row>
    <row r="182" spans="1:8" s="2" customFormat="1" ht="52.5">
      <c r="A182" s="9" t="s">
        <v>166</v>
      </c>
      <c r="B182" s="9" t="s">
        <v>840</v>
      </c>
      <c r="C182" s="9" t="s">
        <v>841</v>
      </c>
      <c r="D182" s="9" t="s">
        <v>818</v>
      </c>
      <c r="E182" s="10">
        <v>4200</v>
      </c>
      <c r="F182" s="11" t="s">
        <v>842</v>
      </c>
      <c r="G182" s="9" t="s">
        <v>843</v>
      </c>
      <c r="H182" s="9" t="s">
        <v>844</v>
      </c>
    </row>
    <row r="183" spans="1:8" s="2" customFormat="1" ht="52.5">
      <c r="A183" s="9" t="s">
        <v>79</v>
      </c>
      <c r="B183" s="9" t="s">
        <v>845</v>
      </c>
      <c r="C183" s="9" t="s">
        <v>846</v>
      </c>
      <c r="D183" s="9" t="s">
        <v>847</v>
      </c>
      <c r="E183" s="10">
        <v>4440</v>
      </c>
      <c r="F183" s="11" t="s">
        <v>848</v>
      </c>
      <c r="G183" s="9" t="s">
        <v>849</v>
      </c>
      <c r="H183" s="9" t="s">
        <v>850</v>
      </c>
    </row>
    <row r="184" spans="1:8" s="2" customFormat="1" ht="52.5">
      <c r="A184" s="9" t="s">
        <v>79</v>
      </c>
      <c r="B184" s="9" t="s">
        <v>851</v>
      </c>
      <c r="C184" s="9" t="s">
        <v>555</v>
      </c>
      <c r="D184" s="9" t="s">
        <v>847</v>
      </c>
      <c r="E184" s="10">
        <v>4200</v>
      </c>
      <c r="F184" s="11" t="s">
        <v>852</v>
      </c>
      <c r="G184" s="9" t="s">
        <v>558</v>
      </c>
      <c r="H184" s="9" t="s">
        <v>559</v>
      </c>
    </row>
    <row r="185" spans="1:8" s="2" customFormat="1" ht="52.5">
      <c r="A185" s="9" t="s">
        <v>58</v>
      </c>
      <c r="B185" s="9" t="s">
        <v>853</v>
      </c>
      <c r="C185" s="9" t="s">
        <v>854</v>
      </c>
      <c r="D185" s="9" t="s">
        <v>847</v>
      </c>
      <c r="E185" s="10">
        <v>4970</v>
      </c>
      <c r="F185" s="11" t="s">
        <v>855</v>
      </c>
      <c r="G185" s="9" t="s">
        <v>856</v>
      </c>
      <c r="H185" s="9" t="s">
        <v>857</v>
      </c>
    </row>
    <row r="186" spans="1:8" s="2" customFormat="1" ht="52.5">
      <c r="A186" s="9" t="s">
        <v>96</v>
      </c>
      <c r="B186" s="9" t="s">
        <v>858</v>
      </c>
      <c r="C186" s="9" t="s">
        <v>98</v>
      </c>
      <c r="D186" s="9" t="s">
        <v>847</v>
      </c>
      <c r="E186" s="10">
        <v>4173</v>
      </c>
      <c r="F186" s="11" t="s">
        <v>859</v>
      </c>
      <c r="G186" s="9" t="s">
        <v>100</v>
      </c>
      <c r="H186" s="9" t="s">
        <v>101</v>
      </c>
    </row>
    <row r="187" spans="1:8" s="2" customFormat="1" ht="52.5">
      <c r="A187" s="9" t="s">
        <v>172</v>
      </c>
      <c r="B187" s="9" t="s">
        <v>860</v>
      </c>
      <c r="C187" s="9" t="s">
        <v>861</v>
      </c>
      <c r="D187" s="9" t="s">
        <v>847</v>
      </c>
      <c r="E187" s="10">
        <v>4200</v>
      </c>
      <c r="F187" s="11" t="s">
        <v>862</v>
      </c>
      <c r="G187" s="9" t="s">
        <v>863</v>
      </c>
      <c r="H187" s="9" t="s">
        <v>864</v>
      </c>
    </row>
    <row r="188" spans="1:8" s="2" customFormat="1" ht="39">
      <c r="A188" s="9" t="s">
        <v>172</v>
      </c>
      <c r="B188" s="9" t="s">
        <v>865</v>
      </c>
      <c r="C188" s="9" t="s">
        <v>866</v>
      </c>
      <c r="D188" s="9" t="s">
        <v>847</v>
      </c>
      <c r="E188" s="10">
        <v>5000</v>
      </c>
      <c r="F188" s="11" t="s">
        <v>867</v>
      </c>
      <c r="G188" s="9" t="s">
        <v>868</v>
      </c>
      <c r="H188" s="9" t="s">
        <v>869</v>
      </c>
    </row>
    <row r="189" spans="1:8" s="2" customFormat="1" ht="52.5">
      <c r="A189" s="9" t="s">
        <v>179</v>
      </c>
      <c r="B189" s="9" t="s">
        <v>870</v>
      </c>
      <c r="C189" s="9" t="s">
        <v>871</v>
      </c>
      <c r="D189" s="9" t="s">
        <v>847</v>
      </c>
      <c r="E189" s="10">
        <v>4500</v>
      </c>
      <c r="F189" s="11" t="s">
        <v>872</v>
      </c>
      <c r="G189" s="9" t="s">
        <v>873</v>
      </c>
      <c r="H189" s="9" t="s">
        <v>874</v>
      </c>
    </row>
    <row r="190" spans="1:8" s="2" customFormat="1" ht="66">
      <c r="A190" s="9" t="s">
        <v>24</v>
      </c>
      <c r="B190" s="9" t="s">
        <v>875</v>
      </c>
      <c r="C190" s="9" t="s">
        <v>277</v>
      </c>
      <c r="D190" s="9" t="s">
        <v>847</v>
      </c>
      <c r="E190" s="10">
        <v>4330</v>
      </c>
      <c r="F190" s="11" t="s">
        <v>876</v>
      </c>
      <c r="G190" s="9" t="s">
        <v>279</v>
      </c>
      <c r="H190" s="9" t="s">
        <v>280</v>
      </c>
    </row>
    <row r="191" spans="1:8" s="2" customFormat="1" ht="52.5">
      <c r="A191" s="9" t="s">
        <v>58</v>
      </c>
      <c r="B191" s="9" t="s">
        <v>877</v>
      </c>
      <c r="C191" s="9" t="s">
        <v>878</v>
      </c>
      <c r="D191" s="9" t="s">
        <v>879</v>
      </c>
      <c r="E191" s="10">
        <v>4500</v>
      </c>
      <c r="F191" s="11" t="s">
        <v>880</v>
      </c>
      <c r="G191" s="9" t="s">
        <v>881</v>
      </c>
      <c r="H191" s="9" t="s">
        <v>882</v>
      </c>
    </row>
    <row r="192" spans="1:8" s="2" customFormat="1" ht="26.25">
      <c r="A192" s="9" t="s">
        <v>114</v>
      </c>
      <c r="B192" s="9" t="s">
        <v>883</v>
      </c>
      <c r="C192" s="9" t="s">
        <v>884</v>
      </c>
      <c r="D192" s="9" t="s">
        <v>885</v>
      </c>
      <c r="E192" s="10">
        <v>4175</v>
      </c>
      <c r="F192" s="11" t="s">
        <v>886</v>
      </c>
      <c r="G192" s="9" t="s">
        <v>887</v>
      </c>
      <c r="H192" s="9" t="s">
        <v>888</v>
      </c>
    </row>
    <row r="193" spans="1:8" s="2" customFormat="1" ht="78.75">
      <c r="A193" s="9" t="s">
        <v>125</v>
      </c>
      <c r="B193" s="9" t="s">
        <v>889</v>
      </c>
      <c r="C193" s="9" t="s">
        <v>736</v>
      </c>
      <c r="D193" s="9" t="s">
        <v>890</v>
      </c>
      <c r="E193" s="10">
        <v>6000</v>
      </c>
      <c r="F193" s="11" t="s">
        <v>891</v>
      </c>
      <c r="G193" s="9" t="s">
        <v>739</v>
      </c>
      <c r="H193" s="9" t="s">
        <v>740</v>
      </c>
    </row>
    <row r="194" spans="1:8" s="2" customFormat="1" ht="66">
      <c r="A194" s="9" t="s">
        <v>11</v>
      </c>
      <c r="B194" s="9" t="s">
        <v>892</v>
      </c>
      <c r="C194" s="9" t="s">
        <v>321</v>
      </c>
      <c r="D194" s="9" t="s">
        <v>890</v>
      </c>
      <c r="E194" s="10">
        <v>4175</v>
      </c>
      <c r="F194" s="11" t="s">
        <v>893</v>
      </c>
      <c r="G194" s="9" t="s">
        <v>324</v>
      </c>
      <c r="H194" s="9" t="s">
        <v>325</v>
      </c>
    </row>
    <row r="195" spans="1:8" s="2" customFormat="1" ht="52.5">
      <c r="A195" s="9" t="s">
        <v>51</v>
      </c>
      <c r="B195" s="9" t="s">
        <v>894</v>
      </c>
      <c r="C195" s="9" t="s">
        <v>654</v>
      </c>
      <c r="D195" s="9" t="s">
        <v>890</v>
      </c>
      <c r="E195" s="10">
        <v>6000</v>
      </c>
      <c r="F195" s="11" t="s">
        <v>895</v>
      </c>
      <c r="G195" s="9" t="s">
        <v>657</v>
      </c>
      <c r="H195" s="9" t="s">
        <v>658</v>
      </c>
    </row>
    <row r="196" spans="1:8" s="2" customFormat="1" ht="52.5">
      <c r="A196" s="9" t="s">
        <v>44</v>
      </c>
      <c r="B196" s="9" t="s">
        <v>896</v>
      </c>
      <c r="C196" s="9" t="s">
        <v>897</v>
      </c>
      <c r="D196" s="9" t="s">
        <v>890</v>
      </c>
      <c r="E196" s="10">
        <v>4175</v>
      </c>
      <c r="F196" s="11" t="s">
        <v>898</v>
      </c>
      <c r="G196" s="9" t="s">
        <v>899</v>
      </c>
      <c r="H196" s="9" t="s">
        <v>900</v>
      </c>
    </row>
    <row r="197" spans="1:8" s="2" customFormat="1" ht="52.5">
      <c r="A197" s="9" t="s">
        <v>96</v>
      </c>
      <c r="B197" s="9" t="s">
        <v>901</v>
      </c>
      <c r="C197" s="9" t="s">
        <v>902</v>
      </c>
      <c r="D197" s="9" t="s">
        <v>890</v>
      </c>
      <c r="E197" s="10">
        <v>4880</v>
      </c>
      <c r="F197" s="11" t="s">
        <v>903</v>
      </c>
      <c r="G197" s="9" t="s">
        <v>904</v>
      </c>
      <c r="H197" s="9" t="s">
        <v>905</v>
      </c>
    </row>
    <row r="198" spans="1:8" s="2" customFormat="1" ht="52.5">
      <c r="A198" s="9" t="s">
        <v>688</v>
      </c>
      <c r="B198" s="9" t="s">
        <v>906</v>
      </c>
      <c r="C198" s="9" t="s">
        <v>907</v>
      </c>
      <c r="D198" s="9" t="s">
        <v>890</v>
      </c>
      <c r="E198" s="10">
        <v>4173</v>
      </c>
      <c r="F198" s="11" t="s">
        <v>908</v>
      </c>
      <c r="G198" s="9" t="s">
        <v>909</v>
      </c>
      <c r="H198" s="9" t="s">
        <v>910</v>
      </c>
    </row>
    <row r="199" spans="1:8" s="2" customFormat="1" ht="39">
      <c r="A199" s="9" t="s">
        <v>172</v>
      </c>
      <c r="B199" s="9" t="s">
        <v>911</v>
      </c>
      <c r="C199" s="9" t="s">
        <v>187</v>
      </c>
      <c r="D199" s="9" t="s">
        <v>890</v>
      </c>
      <c r="E199" s="10">
        <v>4230</v>
      </c>
      <c r="F199" s="11" t="s">
        <v>912</v>
      </c>
      <c r="G199" s="9" t="s">
        <v>190</v>
      </c>
      <c r="H199" s="9" t="s">
        <v>191</v>
      </c>
    </row>
    <row r="200" spans="1:8" s="2" customFormat="1" ht="39">
      <c r="A200" s="9" t="s">
        <v>172</v>
      </c>
      <c r="B200" s="9" t="s">
        <v>913</v>
      </c>
      <c r="C200" s="9" t="s">
        <v>914</v>
      </c>
      <c r="D200" s="9" t="s">
        <v>890</v>
      </c>
      <c r="E200" s="10">
        <v>4200</v>
      </c>
      <c r="F200" s="11" t="s">
        <v>915</v>
      </c>
      <c r="G200" s="9" t="s">
        <v>916</v>
      </c>
      <c r="H200" s="9" t="s">
        <v>917</v>
      </c>
    </row>
    <row r="201" spans="1:8" s="2" customFormat="1" ht="92.25">
      <c r="A201" s="9" t="s">
        <v>18</v>
      </c>
      <c r="B201" s="9" t="s">
        <v>918</v>
      </c>
      <c r="C201" s="9" t="s">
        <v>919</v>
      </c>
      <c r="D201" s="9" t="s">
        <v>890</v>
      </c>
      <c r="E201" s="10">
        <v>4200</v>
      </c>
      <c r="F201" s="11" t="s">
        <v>920</v>
      </c>
      <c r="G201" s="9" t="s">
        <v>921</v>
      </c>
      <c r="H201" s="9" t="s">
        <v>922</v>
      </c>
    </row>
    <row r="202" spans="1:8" s="2" customFormat="1" ht="66">
      <c r="A202" s="9" t="s">
        <v>65</v>
      </c>
      <c r="B202" s="9" t="s">
        <v>923</v>
      </c>
      <c r="C202" s="9" t="s">
        <v>67</v>
      </c>
      <c r="D202" s="9" t="s">
        <v>890</v>
      </c>
      <c r="E202" s="10">
        <v>4500</v>
      </c>
      <c r="F202" s="11" t="s">
        <v>924</v>
      </c>
      <c r="G202" s="9" t="s">
        <v>70</v>
      </c>
      <c r="H202" s="9" t="s">
        <v>71</v>
      </c>
    </row>
    <row r="203" spans="1:8" ht="92.25">
      <c r="A203" s="9" t="s">
        <v>179</v>
      </c>
      <c r="B203" s="9" t="s">
        <v>925</v>
      </c>
      <c r="C203" s="9" t="s">
        <v>926</v>
      </c>
      <c r="D203" s="9" t="s">
        <v>890</v>
      </c>
      <c r="E203" s="10">
        <v>4173</v>
      </c>
      <c r="F203" s="11" t="s">
        <v>927</v>
      </c>
      <c r="G203" s="9" t="s">
        <v>928</v>
      </c>
      <c r="H203" s="9" t="s">
        <v>929</v>
      </c>
    </row>
    <row r="204" spans="1:8" ht="52.5">
      <c r="A204" s="9" t="s">
        <v>31</v>
      </c>
      <c r="B204" s="9" t="s">
        <v>930</v>
      </c>
      <c r="C204" s="9" t="s">
        <v>931</v>
      </c>
      <c r="D204" s="9" t="s">
        <v>890</v>
      </c>
      <c r="E204" s="10">
        <v>5000</v>
      </c>
      <c r="F204" s="11" t="s">
        <v>932</v>
      </c>
      <c r="G204" s="9" t="s">
        <v>933</v>
      </c>
      <c r="H204" s="9" t="s">
        <v>934</v>
      </c>
    </row>
    <row r="205" spans="1:8" ht="52.5">
      <c r="A205" s="9" t="s">
        <v>24</v>
      </c>
      <c r="B205" s="9" t="s">
        <v>935</v>
      </c>
      <c r="C205" s="9" t="s">
        <v>26</v>
      </c>
      <c r="D205" s="9" t="s">
        <v>890</v>
      </c>
      <c r="E205" s="10">
        <v>4173</v>
      </c>
      <c r="F205" s="11" t="s">
        <v>936</v>
      </c>
      <c r="G205" s="9" t="s">
        <v>29</v>
      </c>
      <c r="H205" s="9" t="s">
        <v>30</v>
      </c>
    </row>
    <row r="206" spans="1:8" ht="52.5">
      <c r="A206" s="9" t="s">
        <v>24</v>
      </c>
      <c r="B206" s="9" t="s">
        <v>937</v>
      </c>
      <c r="C206" s="9" t="s">
        <v>277</v>
      </c>
      <c r="D206" s="9" t="s">
        <v>890</v>
      </c>
      <c r="E206" s="10">
        <v>4173</v>
      </c>
      <c r="F206" s="11" t="s">
        <v>938</v>
      </c>
      <c r="G206" s="9" t="s">
        <v>279</v>
      </c>
      <c r="H206" s="9" t="s">
        <v>280</v>
      </c>
    </row>
    <row r="207" spans="1:8" ht="52.5">
      <c r="A207" s="9" t="s">
        <v>413</v>
      </c>
      <c r="B207" s="9" t="s">
        <v>939</v>
      </c>
      <c r="C207" s="9" t="s">
        <v>940</v>
      </c>
      <c r="D207" s="9" t="s">
        <v>890</v>
      </c>
      <c r="E207" s="10">
        <v>4175</v>
      </c>
      <c r="F207" s="11" t="s">
        <v>941</v>
      </c>
      <c r="G207" s="9" t="s">
        <v>942</v>
      </c>
      <c r="H207" s="9" t="s">
        <v>943</v>
      </c>
    </row>
    <row r="208" spans="1:8" ht="52.5">
      <c r="A208" s="9" t="s">
        <v>11</v>
      </c>
      <c r="B208" s="9" t="s">
        <v>944</v>
      </c>
      <c r="C208" s="9" t="s">
        <v>354</v>
      </c>
      <c r="D208" s="9" t="s">
        <v>945</v>
      </c>
      <c r="E208" s="10">
        <v>6000</v>
      </c>
      <c r="F208" s="11" t="s">
        <v>946</v>
      </c>
      <c r="G208" s="9" t="s">
        <v>356</v>
      </c>
      <c r="H208" s="9" t="s">
        <v>357</v>
      </c>
    </row>
    <row r="209" spans="1:8" ht="52.5">
      <c r="A209" s="9" t="s">
        <v>51</v>
      </c>
      <c r="B209" s="9" t="s">
        <v>947</v>
      </c>
      <c r="C209" s="9" t="s">
        <v>948</v>
      </c>
      <c r="D209" s="9" t="s">
        <v>945</v>
      </c>
      <c r="E209" s="10">
        <v>5000</v>
      </c>
      <c r="F209" s="11" t="s">
        <v>949</v>
      </c>
      <c r="G209" s="9" t="s">
        <v>950</v>
      </c>
      <c r="H209" s="9" t="s">
        <v>951</v>
      </c>
    </row>
    <row r="210" spans="1:8" ht="52.5">
      <c r="A210" s="9" t="s">
        <v>31</v>
      </c>
      <c r="B210" s="9" t="s">
        <v>952</v>
      </c>
      <c r="C210" s="9" t="s">
        <v>953</v>
      </c>
      <c r="D210" s="9" t="s">
        <v>954</v>
      </c>
      <c r="E210" s="10">
        <v>4200</v>
      </c>
      <c r="F210" s="11" t="s">
        <v>955</v>
      </c>
      <c r="G210" s="9" t="s">
        <v>956</v>
      </c>
      <c r="H210" s="9" t="s">
        <v>957</v>
      </c>
    </row>
    <row r="211" spans="1:8" ht="66">
      <c r="A211" s="9" t="s">
        <v>114</v>
      </c>
      <c r="B211" s="9" t="s">
        <v>958</v>
      </c>
      <c r="C211" s="9" t="s">
        <v>959</v>
      </c>
      <c r="D211" s="9" t="s">
        <v>960</v>
      </c>
      <c r="E211" s="10">
        <v>6000</v>
      </c>
      <c r="F211" s="11" t="s">
        <v>961</v>
      </c>
      <c r="G211" s="9" t="s">
        <v>962</v>
      </c>
      <c r="H211" s="9" t="s">
        <v>963</v>
      </c>
    </row>
    <row r="212" spans="1:8" ht="78.75">
      <c r="A212" s="9" t="s">
        <v>51</v>
      </c>
      <c r="B212" s="9" t="s">
        <v>964</v>
      </c>
      <c r="C212" s="9" t="s">
        <v>654</v>
      </c>
      <c r="D212" s="9" t="s">
        <v>960</v>
      </c>
      <c r="E212" s="10">
        <v>6000</v>
      </c>
      <c r="F212" s="11" t="s">
        <v>965</v>
      </c>
      <c r="G212" s="9" t="s">
        <v>657</v>
      </c>
      <c r="H212" s="9" t="s">
        <v>658</v>
      </c>
    </row>
    <row r="213" spans="1:8" ht="52.5">
      <c r="A213" s="9" t="s">
        <v>179</v>
      </c>
      <c r="B213" s="9" t="s">
        <v>966</v>
      </c>
      <c r="C213" s="9" t="s">
        <v>967</v>
      </c>
      <c r="D213" s="9" t="s">
        <v>968</v>
      </c>
      <c r="E213" s="10">
        <v>4200</v>
      </c>
      <c r="F213" s="11" t="s">
        <v>969</v>
      </c>
      <c r="G213" s="9" t="s">
        <v>970</v>
      </c>
      <c r="H213" s="9" t="s">
        <v>971</v>
      </c>
    </row>
    <row r="214" spans="1:8" ht="52.5">
      <c r="A214" s="9" t="s">
        <v>24</v>
      </c>
      <c r="B214" s="9" t="s">
        <v>972</v>
      </c>
      <c r="C214" s="9" t="s">
        <v>26</v>
      </c>
      <c r="D214" s="9" t="s">
        <v>968</v>
      </c>
      <c r="E214" s="10">
        <v>4173</v>
      </c>
      <c r="F214" s="11" t="s">
        <v>973</v>
      </c>
      <c r="G214" s="9" t="s">
        <v>29</v>
      </c>
      <c r="H214" s="9" t="s">
        <v>30</v>
      </c>
    </row>
    <row r="215" spans="1:8" ht="52.5">
      <c r="A215" s="9" t="s">
        <v>96</v>
      </c>
      <c r="B215" s="9" t="s">
        <v>974</v>
      </c>
      <c r="C215" s="9" t="s">
        <v>975</v>
      </c>
      <c r="D215" s="9" t="s">
        <v>976</v>
      </c>
      <c r="E215" s="10">
        <v>6055</v>
      </c>
      <c r="F215" s="11" t="s">
        <v>977</v>
      </c>
      <c r="G215" s="9" t="s">
        <v>978</v>
      </c>
      <c r="H215" s="9" t="s">
        <v>979</v>
      </c>
    </row>
    <row r="216" spans="1:8" ht="52.5">
      <c r="A216" s="9" t="s">
        <v>114</v>
      </c>
      <c r="B216" s="9" t="s">
        <v>980</v>
      </c>
      <c r="C216" s="9" t="s">
        <v>981</v>
      </c>
      <c r="D216" s="9" t="s">
        <v>982</v>
      </c>
      <c r="E216" s="10">
        <v>7000</v>
      </c>
      <c r="F216" s="11" t="s">
        <v>983</v>
      </c>
      <c r="G216" s="9" t="s">
        <v>984</v>
      </c>
      <c r="H216" s="9" t="s">
        <v>985</v>
      </c>
    </row>
    <row r="217" spans="1:8" ht="66">
      <c r="A217" s="9" t="s">
        <v>51</v>
      </c>
      <c r="B217" s="9" t="s">
        <v>986</v>
      </c>
      <c r="C217" s="9" t="s">
        <v>147</v>
      </c>
      <c r="D217" s="9" t="s">
        <v>987</v>
      </c>
      <c r="E217" s="10">
        <v>4285</v>
      </c>
      <c r="F217" s="11" t="s">
        <v>988</v>
      </c>
      <c r="G217" s="9" t="s">
        <v>149</v>
      </c>
      <c r="H217" s="9" t="s">
        <v>150</v>
      </c>
    </row>
    <row r="218" spans="1:8" ht="78.75">
      <c r="A218" s="9" t="s">
        <v>107</v>
      </c>
      <c r="B218" s="9" t="s">
        <v>989</v>
      </c>
      <c r="C218" s="9" t="s">
        <v>202</v>
      </c>
      <c r="D218" s="9" t="s">
        <v>990</v>
      </c>
      <c r="E218" s="10">
        <v>4173</v>
      </c>
      <c r="F218" s="11" t="s">
        <v>991</v>
      </c>
      <c r="G218" s="9" t="s">
        <v>205</v>
      </c>
      <c r="H218" s="9" t="s">
        <v>206</v>
      </c>
    </row>
    <row r="219" spans="1:8" ht="66">
      <c r="A219" s="9" t="s">
        <v>51</v>
      </c>
      <c r="B219" s="9" t="s">
        <v>992</v>
      </c>
      <c r="C219" s="9" t="s">
        <v>610</v>
      </c>
      <c r="D219" s="9" t="s">
        <v>990</v>
      </c>
      <c r="E219" s="10">
        <v>4175</v>
      </c>
      <c r="F219" s="11" t="s">
        <v>993</v>
      </c>
      <c r="G219" s="9" t="s">
        <v>612</v>
      </c>
      <c r="H219" s="9" t="s">
        <v>613</v>
      </c>
    </row>
    <row r="220" spans="1:8" ht="52.5">
      <c r="A220" s="9" t="s">
        <v>58</v>
      </c>
      <c r="B220" s="9" t="s">
        <v>994</v>
      </c>
      <c r="C220" s="9" t="s">
        <v>566</v>
      </c>
      <c r="D220" s="9" t="s">
        <v>990</v>
      </c>
      <c r="E220" s="10">
        <v>4173</v>
      </c>
      <c r="F220" s="11" t="s">
        <v>995</v>
      </c>
      <c r="G220" s="9" t="s">
        <v>568</v>
      </c>
      <c r="H220" s="9" t="s">
        <v>569</v>
      </c>
    </row>
    <row r="221" spans="1:8" ht="52.5">
      <c r="A221" s="9" t="s">
        <v>58</v>
      </c>
      <c r="B221" s="9" t="s">
        <v>996</v>
      </c>
      <c r="C221" s="9" t="s">
        <v>997</v>
      </c>
      <c r="D221" s="9" t="s">
        <v>990</v>
      </c>
      <c r="E221" s="10">
        <v>4173</v>
      </c>
      <c r="F221" s="11" t="s">
        <v>998</v>
      </c>
      <c r="G221" s="9" t="s">
        <v>999</v>
      </c>
      <c r="H221" s="9" t="s">
        <v>1000</v>
      </c>
    </row>
    <row r="222" spans="1:8" ht="52.5">
      <c r="A222" s="9" t="s">
        <v>96</v>
      </c>
      <c r="B222" s="9" t="s">
        <v>1001</v>
      </c>
      <c r="C222" s="9" t="s">
        <v>98</v>
      </c>
      <c r="D222" s="9" t="s">
        <v>990</v>
      </c>
      <c r="E222" s="10">
        <v>5000</v>
      </c>
      <c r="F222" s="11" t="s">
        <v>1002</v>
      </c>
      <c r="G222" s="9" t="s">
        <v>100</v>
      </c>
      <c r="H222" s="9" t="s">
        <v>101</v>
      </c>
    </row>
    <row r="223" spans="1:8" ht="66">
      <c r="A223" s="9" t="s">
        <v>96</v>
      </c>
      <c r="B223" s="9" t="s">
        <v>1003</v>
      </c>
      <c r="C223" s="9" t="s">
        <v>1004</v>
      </c>
      <c r="D223" s="9" t="s">
        <v>990</v>
      </c>
      <c r="E223" s="10">
        <v>4673.76</v>
      </c>
      <c r="F223" s="11" t="s">
        <v>1005</v>
      </c>
      <c r="G223" s="9" t="s">
        <v>1006</v>
      </c>
      <c r="H223" s="9" t="s">
        <v>1007</v>
      </c>
    </row>
    <row r="224" spans="1:8" ht="52.5">
      <c r="A224" s="9" t="s">
        <v>172</v>
      </c>
      <c r="B224" s="9" t="s">
        <v>1008</v>
      </c>
      <c r="C224" s="9" t="s">
        <v>861</v>
      </c>
      <c r="D224" s="9" t="s">
        <v>990</v>
      </c>
      <c r="E224" s="10">
        <v>4200</v>
      </c>
      <c r="F224" s="11" t="s">
        <v>1009</v>
      </c>
      <c r="G224" s="9" t="s">
        <v>863</v>
      </c>
      <c r="H224" s="9" t="s">
        <v>864</v>
      </c>
    </row>
    <row r="225" spans="1:8" ht="52.5">
      <c r="A225" s="9" t="s">
        <v>31</v>
      </c>
      <c r="B225" s="9" t="s">
        <v>1010</v>
      </c>
      <c r="C225" s="9" t="s">
        <v>1011</v>
      </c>
      <c r="D225" s="9" t="s">
        <v>990</v>
      </c>
      <c r="E225" s="10">
        <v>4200</v>
      </c>
      <c r="F225" s="11" t="s">
        <v>1012</v>
      </c>
      <c r="G225" s="9" t="s">
        <v>1013</v>
      </c>
      <c r="H225" s="9" t="s">
        <v>1014</v>
      </c>
    </row>
    <row r="226" spans="1:8" ht="52.5">
      <c r="A226" s="9" t="s">
        <v>24</v>
      </c>
      <c r="B226" s="9" t="s">
        <v>1015</v>
      </c>
      <c r="C226" s="9" t="s">
        <v>26</v>
      </c>
      <c r="D226" s="9" t="s">
        <v>990</v>
      </c>
      <c r="E226" s="10">
        <v>4173</v>
      </c>
      <c r="F226" s="11" t="s">
        <v>1016</v>
      </c>
      <c r="G226" s="9" t="s">
        <v>29</v>
      </c>
      <c r="H226" s="9" t="s">
        <v>30</v>
      </c>
    </row>
    <row r="227" spans="1:8" ht="52.5">
      <c r="A227" s="9" t="s">
        <v>375</v>
      </c>
      <c r="B227" s="9" t="s">
        <v>1017</v>
      </c>
      <c r="C227" s="9" t="s">
        <v>1018</v>
      </c>
      <c r="D227" s="9" t="s">
        <v>990</v>
      </c>
      <c r="E227" s="10">
        <v>4200</v>
      </c>
      <c r="F227" s="11" t="s">
        <v>1019</v>
      </c>
      <c r="G227" s="9" t="s">
        <v>1020</v>
      </c>
      <c r="H227" s="9" t="s">
        <v>1021</v>
      </c>
    </row>
    <row r="228" spans="1:8" ht="52.5">
      <c r="A228" s="9" t="s">
        <v>375</v>
      </c>
      <c r="B228" s="9" t="s">
        <v>1022</v>
      </c>
      <c r="C228" s="9" t="s">
        <v>485</v>
      </c>
      <c r="D228" s="9" t="s">
        <v>990</v>
      </c>
      <c r="E228" s="10">
        <v>4300</v>
      </c>
      <c r="F228" s="11" t="s">
        <v>1023</v>
      </c>
      <c r="G228" s="9" t="s">
        <v>487</v>
      </c>
      <c r="H228" s="9" t="s">
        <v>488</v>
      </c>
    </row>
    <row r="229" spans="1:8" ht="52.5">
      <c r="A229" s="9" t="s">
        <v>96</v>
      </c>
      <c r="B229" s="9" t="s">
        <v>1024</v>
      </c>
      <c r="C229" s="9" t="s">
        <v>1025</v>
      </c>
      <c r="D229" s="9" t="s">
        <v>1026</v>
      </c>
      <c r="E229" s="10">
        <v>7303</v>
      </c>
      <c r="F229" s="11" t="s">
        <v>1027</v>
      </c>
      <c r="G229" s="9" t="s">
        <v>1028</v>
      </c>
      <c r="H229" s="9" t="s">
        <v>1029</v>
      </c>
    </row>
    <row r="230" spans="1:8" ht="39">
      <c r="A230" s="9" t="s">
        <v>172</v>
      </c>
      <c r="B230" s="9" t="s">
        <v>1030</v>
      </c>
      <c r="C230" s="9" t="s">
        <v>187</v>
      </c>
      <c r="D230" s="9" t="s">
        <v>1031</v>
      </c>
      <c r="E230" s="10">
        <v>5000</v>
      </c>
      <c r="F230" s="11" t="s">
        <v>1032</v>
      </c>
      <c r="G230" s="9" t="s">
        <v>190</v>
      </c>
      <c r="H230" s="9" t="s">
        <v>191</v>
      </c>
    </row>
    <row r="231" spans="1:8" ht="52.5">
      <c r="A231" s="9" t="s">
        <v>58</v>
      </c>
      <c r="B231" s="9" t="s">
        <v>1033</v>
      </c>
      <c r="C231" s="9" t="s">
        <v>1034</v>
      </c>
      <c r="D231" s="9" t="s">
        <v>1035</v>
      </c>
      <c r="E231" s="10">
        <v>5000</v>
      </c>
      <c r="F231" s="11" t="s">
        <v>1036</v>
      </c>
      <c r="G231" s="9" t="s">
        <v>1037</v>
      </c>
      <c r="H231" s="9" t="s">
        <v>1038</v>
      </c>
    </row>
    <row r="232" spans="1:8" ht="132">
      <c r="A232" s="9" t="s">
        <v>179</v>
      </c>
      <c r="B232" s="9" t="s">
        <v>1039</v>
      </c>
      <c r="C232" s="9" t="s">
        <v>1040</v>
      </c>
      <c r="D232" s="9" t="s">
        <v>1041</v>
      </c>
      <c r="E232" s="10">
        <v>4200</v>
      </c>
      <c r="F232" s="11" t="s">
        <v>1042</v>
      </c>
      <c r="G232" s="9" t="s">
        <v>1043</v>
      </c>
      <c r="H232" s="9" t="s">
        <v>1044</v>
      </c>
    </row>
    <row r="233" spans="1:8" ht="52.5">
      <c r="A233" s="9" t="s">
        <v>51</v>
      </c>
      <c r="B233" s="9" t="s">
        <v>1045</v>
      </c>
      <c r="C233" s="9" t="s">
        <v>1046</v>
      </c>
      <c r="D233" s="9" t="s">
        <v>1047</v>
      </c>
      <c r="E233" s="10">
        <v>4200</v>
      </c>
      <c r="F233" s="11" t="s">
        <v>1048</v>
      </c>
      <c r="G233" s="9" t="s">
        <v>1049</v>
      </c>
      <c r="H233" s="9" t="s">
        <v>1050</v>
      </c>
    </row>
    <row r="234" spans="1:8" ht="52.5">
      <c r="A234" s="9" t="s">
        <v>172</v>
      </c>
      <c r="B234" s="9" t="s">
        <v>1051</v>
      </c>
      <c r="C234" s="9" t="s">
        <v>1052</v>
      </c>
      <c r="D234" s="9" t="s">
        <v>1047</v>
      </c>
      <c r="E234" s="10">
        <v>4200</v>
      </c>
      <c r="F234" s="11" t="s">
        <v>1053</v>
      </c>
      <c r="G234" s="9" t="s">
        <v>1054</v>
      </c>
      <c r="H234" s="9" t="s">
        <v>1055</v>
      </c>
    </row>
    <row r="235" spans="1:8" ht="52.5">
      <c r="A235" s="9" t="s">
        <v>179</v>
      </c>
      <c r="B235" s="9" t="s">
        <v>1056</v>
      </c>
      <c r="C235" s="9" t="s">
        <v>1057</v>
      </c>
      <c r="D235" s="9" t="s">
        <v>1047</v>
      </c>
      <c r="E235" s="10">
        <v>4400</v>
      </c>
      <c r="F235" s="11" t="s">
        <v>1058</v>
      </c>
      <c r="G235" s="9" t="s">
        <v>1059</v>
      </c>
      <c r="H235" s="9" t="s">
        <v>1060</v>
      </c>
    </row>
    <row r="236" spans="1:8" ht="78.75">
      <c r="A236" s="9" t="s">
        <v>107</v>
      </c>
      <c r="B236" s="9" t="s">
        <v>1061</v>
      </c>
      <c r="C236" s="9" t="s">
        <v>1062</v>
      </c>
      <c r="D236" s="9" t="s">
        <v>1063</v>
      </c>
      <c r="E236" s="10">
        <v>4200</v>
      </c>
      <c r="F236" s="11" t="s">
        <v>1064</v>
      </c>
      <c r="G236" s="9" t="s">
        <v>1065</v>
      </c>
      <c r="H236" s="9" t="s">
        <v>1066</v>
      </c>
    </row>
    <row r="237" spans="1:8" ht="66">
      <c r="A237" s="9" t="s">
        <v>114</v>
      </c>
      <c r="B237" s="9" t="s">
        <v>1067</v>
      </c>
      <c r="C237" s="9" t="s">
        <v>1068</v>
      </c>
      <c r="D237" s="9" t="s">
        <v>1063</v>
      </c>
      <c r="E237" s="10">
        <v>4200</v>
      </c>
      <c r="F237" s="11" t="s">
        <v>1069</v>
      </c>
      <c r="G237" s="9" t="s">
        <v>1070</v>
      </c>
      <c r="H237" s="9" t="s">
        <v>1071</v>
      </c>
    </row>
    <row r="238" spans="1:8" ht="52.5">
      <c r="A238" s="9" t="s">
        <v>51</v>
      </c>
      <c r="B238" s="9" t="s">
        <v>1072</v>
      </c>
      <c r="C238" s="9" t="s">
        <v>604</v>
      </c>
      <c r="D238" s="9" t="s">
        <v>1063</v>
      </c>
      <c r="E238" s="10">
        <v>4200</v>
      </c>
      <c r="F238" s="11" t="s">
        <v>1073</v>
      </c>
      <c r="G238" s="9" t="s">
        <v>607</v>
      </c>
      <c r="H238" s="9" t="s">
        <v>608</v>
      </c>
    </row>
    <row r="239" spans="1:8" ht="52.5">
      <c r="A239" s="9" t="s">
        <v>51</v>
      </c>
      <c r="B239" s="9" t="s">
        <v>1074</v>
      </c>
      <c r="C239" s="9" t="s">
        <v>1075</v>
      </c>
      <c r="D239" s="9" t="s">
        <v>1063</v>
      </c>
      <c r="E239" s="10">
        <v>5000</v>
      </c>
      <c r="F239" s="11" t="s">
        <v>1076</v>
      </c>
      <c r="G239" s="9" t="s">
        <v>1077</v>
      </c>
      <c r="H239" s="9" t="s">
        <v>1078</v>
      </c>
    </row>
    <row r="240" spans="1:8" ht="52.5">
      <c r="A240" s="9" t="s">
        <v>51</v>
      </c>
      <c r="B240" s="9" t="s">
        <v>1079</v>
      </c>
      <c r="C240" s="9" t="s">
        <v>1080</v>
      </c>
      <c r="D240" s="9" t="s">
        <v>1063</v>
      </c>
      <c r="E240" s="10">
        <v>4500</v>
      </c>
      <c r="F240" s="11" t="s">
        <v>1048</v>
      </c>
      <c r="G240" s="9" t="s">
        <v>1081</v>
      </c>
      <c r="H240" s="9" t="s">
        <v>1082</v>
      </c>
    </row>
    <row r="241" spans="1:8" ht="52.5">
      <c r="A241" s="9" t="s">
        <v>51</v>
      </c>
      <c r="B241" s="9" t="s">
        <v>1083</v>
      </c>
      <c r="C241" s="9" t="s">
        <v>1084</v>
      </c>
      <c r="D241" s="9" t="s">
        <v>1063</v>
      </c>
      <c r="E241" s="10">
        <v>4200</v>
      </c>
      <c r="F241" s="11" t="s">
        <v>1048</v>
      </c>
      <c r="G241" s="9" t="s">
        <v>1085</v>
      </c>
      <c r="H241" s="9" t="s">
        <v>1086</v>
      </c>
    </row>
    <row r="242" spans="1:8" ht="52.5">
      <c r="A242" s="9" t="s">
        <v>58</v>
      </c>
      <c r="B242" s="9" t="s">
        <v>1087</v>
      </c>
      <c r="C242" s="9" t="s">
        <v>1088</v>
      </c>
      <c r="D242" s="9" t="s">
        <v>1063</v>
      </c>
      <c r="E242" s="10">
        <v>4200</v>
      </c>
      <c r="F242" s="11" t="s">
        <v>1089</v>
      </c>
      <c r="G242" s="9" t="s">
        <v>1090</v>
      </c>
      <c r="H242" s="9" t="s">
        <v>1091</v>
      </c>
    </row>
    <row r="243" spans="1:8" ht="66">
      <c r="A243" s="9" t="s">
        <v>58</v>
      </c>
      <c r="B243" s="9" t="s">
        <v>1092</v>
      </c>
      <c r="C243" s="9" t="s">
        <v>997</v>
      </c>
      <c r="D243" s="9" t="s">
        <v>1063</v>
      </c>
      <c r="E243" s="10">
        <v>4200</v>
      </c>
      <c r="F243" s="11" t="s">
        <v>1093</v>
      </c>
      <c r="G243" s="9" t="s">
        <v>999</v>
      </c>
      <c r="H243" s="9" t="s">
        <v>1000</v>
      </c>
    </row>
    <row r="244" spans="1:8" ht="92.25">
      <c r="A244" s="9" t="s">
        <v>44</v>
      </c>
      <c r="B244" s="9" t="s">
        <v>1094</v>
      </c>
      <c r="C244" s="9" t="s">
        <v>46</v>
      </c>
      <c r="D244" s="9" t="s">
        <v>1063</v>
      </c>
      <c r="E244" s="10">
        <v>5000</v>
      </c>
      <c r="F244" s="11" t="s">
        <v>1095</v>
      </c>
      <c r="G244" s="9" t="s">
        <v>49</v>
      </c>
      <c r="H244" s="9" t="s">
        <v>50</v>
      </c>
    </row>
    <row r="245" spans="1:8" ht="52.5">
      <c r="A245" s="9" t="s">
        <v>96</v>
      </c>
      <c r="B245" s="9" t="s">
        <v>1096</v>
      </c>
      <c r="C245" s="9" t="s">
        <v>1097</v>
      </c>
      <c r="D245" s="9" t="s">
        <v>1063</v>
      </c>
      <c r="E245" s="10">
        <v>4200</v>
      </c>
      <c r="F245" s="11" t="s">
        <v>1098</v>
      </c>
      <c r="G245" s="9" t="s">
        <v>1099</v>
      </c>
      <c r="H245" s="9" t="s">
        <v>1100</v>
      </c>
    </row>
    <row r="246" spans="1:8" ht="52.5">
      <c r="A246" s="9" t="s">
        <v>172</v>
      </c>
      <c r="B246" s="9" t="s">
        <v>1101</v>
      </c>
      <c r="C246" s="9" t="s">
        <v>1102</v>
      </c>
      <c r="D246" s="9" t="s">
        <v>1063</v>
      </c>
      <c r="E246" s="10">
        <v>4800</v>
      </c>
      <c r="F246" s="11" t="s">
        <v>1103</v>
      </c>
      <c r="G246" s="9" t="s">
        <v>1104</v>
      </c>
      <c r="H246" s="9" t="s">
        <v>1105</v>
      </c>
    </row>
    <row r="247" spans="1:8" ht="39">
      <c r="A247" s="9" t="s">
        <v>65</v>
      </c>
      <c r="B247" s="9" t="s">
        <v>1106</v>
      </c>
      <c r="C247" s="9" t="s">
        <v>1107</v>
      </c>
      <c r="D247" s="9" t="s">
        <v>1063</v>
      </c>
      <c r="E247" s="10">
        <v>4180</v>
      </c>
      <c r="F247" s="11" t="s">
        <v>1108</v>
      </c>
      <c r="G247" s="13" t="s">
        <v>1109</v>
      </c>
      <c r="H247" s="9" t="s">
        <v>1110</v>
      </c>
    </row>
    <row r="248" spans="1:8" ht="52.5">
      <c r="A248" s="9" t="s">
        <v>179</v>
      </c>
      <c r="B248" s="9" t="s">
        <v>1111</v>
      </c>
      <c r="C248" s="9" t="s">
        <v>1112</v>
      </c>
      <c r="D248" s="9" t="s">
        <v>1063</v>
      </c>
      <c r="E248" s="10">
        <v>4200</v>
      </c>
      <c r="F248" s="11" t="s">
        <v>1113</v>
      </c>
      <c r="G248" s="9" t="s">
        <v>1114</v>
      </c>
      <c r="H248" s="9" t="s">
        <v>1115</v>
      </c>
    </row>
    <row r="249" spans="1:8" ht="52.5">
      <c r="A249" s="9" t="s">
        <v>179</v>
      </c>
      <c r="B249" s="9" t="s">
        <v>1116</v>
      </c>
      <c r="C249" s="9" t="s">
        <v>1117</v>
      </c>
      <c r="D249" s="9" t="s">
        <v>1063</v>
      </c>
      <c r="E249" s="10">
        <v>4300</v>
      </c>
      <c r="F249" s="11" t="s">
        <v>1118</v>
      </c>
      <c r="G249" s="9" t="s">
        <v>1119</v>
      </c>
      <c r="H249" s="9" t="s">
        <v>1120</v>
      </c>
    </row>
    <row r="250" spans="1:8" ht="52.5">
      <c r="A250" s="9" t="s">
        <v>179</v>
      </c>
      <c r="B250" s="9" t="s">
        <v>1121</v>
      </c>
      <c r="C250" s="9" t="s">
        <v>1122</v>
      </c>
      <c r="D250" s="9" t="s">
        <v>1063</v>
      </c>
      <c r="E250" s="10">
        <v>4200</v>
      </c>
      <c r="F250" s="11" t="s">
        <v>1123</v>
      </c>
      <c r="G250" s="9" t="s">
        <v>1124</v>
      </c>
      <c r="H250" s="9" t="s">
        <v>1125</v>
      </c>
    </row>
    <row r="251" spans="1:8" ht="52.5">
      <c r="A251" s="9" t="s">
        <v>79</v>
      </c>
      <c r="B251" s="9" t="s">
        <v>1126</v>
      </c>
      <c r="C251" s="9" t="s">
        <v>555</v>
      </c>
      <c r="D251" s="9" t="s">
        <v>1127</v>
      </c>
      <c r="E251" s="10">
        <v>4200</v>
      </c>
      <c r="F251" s="11" t="s">
        <v>1128</v>
      </c>
      <c r="G251" s="9" t="s">
        <v>558</v>
      </c>
      <c r="H251" s="9" t="s">
        <v>559</v>
      </c>
    </row>
    <row r="252" spans="1:8" ht="39">
      <c r="A252" s="9" t="s">
        <v>18</v>
      </c>
      <c r="B252" s="9" t="s">
        <v>1129</v>
      </c>
      <c r="C252" s="9" t="s">
        <v>1130</v>
      </c>
      <c r="D252" s="9" t="s">
        <v>1127</v>
      </c>
      <c r="E252" s="10">
        <v>4200</v>
      </c>
      <c r="F252" s="11" t="s">
        <v>1131</v>
      </c>
      <c r="G252" s="9" t="s">
        <v>1132</v>
      </c>
      <c r="H252" s="9" t="s">
        <v>1133</v>
      </c>
    </row>
    <row r="253" spans="1:8" ht="78.75">
      <c r="A253" s="9" t="s">
        <v>96</v>
      </c>
      <c r="B253" s="9" t="s">
        <v>1134</v>
      </c>
      <c r="C253" s="9" t="s">
        <v>309</v>
      </c>
      <c r="D253" s="9" t="s">
        <v>1135</v>
      </c>
      <c r="E253" s="10">
        <v>7000</v>
      </c>
      <c r="F253" s="11" t="s">
        <v>1136</v>
      </c>
      <c r="G253" s="9" t="s">
        <v>312</v>
      </c>
      <c r="H253" s="9" t="s">
        <v>313</v>
      </c>
    </row>
    <row r="254" spans="1:8" ht="78.75">
      <c r="A254" s="9" t="s">
        <v>79</v>
      </c>
      <c r="B254" s="9" t="s">
        <v>1137</v>
      </c>
      <c r="C254" s="9" t="s">
        <v>81</v>
      </c>
      <c r="D254" s="9" t="s">
        <v>1138</v>
      </c>
      <c r="E254" s="10">
        <v>6750</v>
      </c>
      <c r="F254" s="11" t="s">
        <v>1139</v>
      </c>
      <c r="G254" s="9" t="s">
        <v>84</v>
      </c>
      <c r="H254" s="9" t="s">
        <v>85</v>
      </c>
    </row>
    <row r="255" spans="1:8" ht="39">
      <c r="A255" s="9" t="s">
        <v>243</v>
      </c>
      <c r="B255" s="9" t="s">
        <v>1140</v>
      </c>
      <c r="C255" s="9" t="s">
        <v>1141</v>
      </c>
      <c r="D255" s="9" t="s">
        <v>1142</v>
      </c>
      <c r="E255" s="10">
        <v>5300</v>
      </c>
      <c r="F255" s="11" t="s">
        <v>1143</v>
      </c>
      <c r="G255" s="9" t="s">
        <v>1144</v>
      </c>
      <c r="H255" s="9" t="s">
        <v>1145</v>
      </c>
    </row>
    <row r="256" spans="1:8" ht="52.5">
      <c r="A256" s="9" t="s">
        <v>179</v>
      </c>
      <c r="B256" s="9" t="s">
        <v>1146</v>
      </c>
      <c r="C256" s="9" t="s">
        <v>303</v>
      </c>
      <c r="D256" s="9" t="s">
        <v>1142</v>
      </c>
      <c r="E256" s="10">
        <v>5425</v>
      </c>
      <c r="F256" s="11" t="s">
        <v>1147</v>
      </c>
      <c r="G256" s="9" t="s">
        <v>306</v>
      </c>
      <c r="H256" s="9" t="s">
        <v>307</v>
      </c>
    </row>
    <row r="257" spans="1:8" ht="52.5">
      <c r="A257" s="9" t="s">
        <v>172</v>
      </c>
      <c r="B257" s="9" t="s">
        <v>1148</v>
      </c>
      <c r="C257" s="9" t="s">
        <v>861</v>
      </c>
      <c r="D257" s="9" t="s">
        <v>1149</v>
      </c>
      <c r="E257" s="10">
        <v>4200</v>
      </c>
      <c r="F257" s="11" t="s">
        <v>1150</v>
      </c>
      <c r="G257" s="9" t="s">
        <v>863</v>
      </c>
      <c r="H257" s="9" t="s">
        <v>864</v>
      </c>
    </row>
    <row r="258" spans="1:8" ht="39">
      <c r="A258" s="9" t="s">
        <v>114</v>
      </c>
      <c r="B258" s="9" t="s">
        <v>1151</v>
      </c>
      <c r="C258" s="9" t="s">
        <v>1152</v>
      </c>
      <c r="D258" s="9" t="s">
        <v>1153</v>
      </c>
      <c r="E258" s="10">
        <v>4200</v>
      </c>
      <c r="F258" s="11" t="s">
        <v>1154</v>
      </c>
      <c r="G258" s="9" t="s">
        <v>1155</v>
      </c>
      <c r="H258" s="9" t="s">
        <v>1156</v>
      </c>
    </row>
    <row r="259" spans="1:8" ht="78.75">
      <c r="A259" s="9" t="s">
        <v>51</v>
      </c>
      <c r="B259" s="9" t="s">
        <v>1157</v>
      </c>
      <c r="C259" s="9" t="s">
        <v>610</v>
      </c>
      <c r="D259" s="9" t="s">
        <v>1153</v>
      </c>
      <c r="E259" s="10">
        <v>4175</v>
      </c>
      <c r="F259" s="11" t="s">
        <v>1158</v>
      </c>
      <c r="G259" s="9" t="s">
        <v>612</v>
      </c>
      <c r="H259" s="9" t="s">
        <v>613</v>
      </c>
    </row>
    <row r="260" spans="1:8" ht="39">
      <c r="A260" s="9" t="s">
        <v>243</v>
      </c>
      <c r="B260" s="9" t="s">
        <v>1159</v>
      </c>
      <c r="C260" s="9" t="s">
        <v>1160</v>
      </c>
      <c r="D260" s="9" t="s">
        <v>1153</v>
      </c>
      <c r="E260" s="10">
        <v>4200</v>
      </c>
      <c r="F260" s="11" t="s">
        <v>1161</v>
      </c>
      <c r="G260" s="13" t="s">
        <v>1162</v>
      </c>
      <c r="H260" s="9" t="s">
        <v>1163</v>
      </c>
    </row>
    <row r="261" spans="1:8" ht="39">
      <c r="A261" s="9" t="s">
        <v>18</v>
      </c>
      <c r="B261" s="9" t="s">
        <v>1164</v>
      </c>
      <c r="C261" s="9" t="s">
        <v>1165</v>
      </c>
      <c r="D261" s="9" t="s">
        <v>1153</v>
      </c>
      <c r="E261" s="10">
        <v>4200</v>
      </c>
      <c r="F261" s="11" t="s">
        <v>1166</v>
      </c>
      <c r="G261" s="9" t="s">
        <v>1167</v>
      </c>
      <c r="H261" s="9" t="s">
        <v>1168</v>
      </c>
    </row>
    <row r="262" spans="1:8" ht="52.5">
      <c r="A262" s="9" t="s">
        <v>72</v>
      </c>
      <c r="B262" s="9" t="s">
        <v>1169</v>
      </c>
      <c r="C262" s="9" t="s">
        <v>1170</v>
      </c>
      <c r="D262" s="9" t="s">
        <v>1171</v>
      </c>
      <c r="E262" s="10">
        <v>4200</v>
      </c>
      <c r="F262" s="11" t="s">
        <v>1172</v>
      </c>
      <c r="G262" s="9" t="s">
        <v>1173</v>
      </c>
      <c r="H262" s="9" t="s">
        <v>1174</v>
      </c>
    </row>
    <row r="263" spans="1:8" ht="52.5">
      <c r="A263" s="9" t="s">
        <v>114</v>
      </c>
      <c r="B263" s="9" t="s">
        <v>1175</v>
      </c>
      <c r="C263" s="9" t="s">
        <v>1176</v>
      </c>
      <c r="D263" s="9" t="s">
        <v>1177</v>
      </c>
      <c r="E263" s="10">
        <v>6100</v>
      </c>
      <c r="F263" s="11" t="s">
        <v>1178</v>
      </c>
      <c r="G263" s="9" t="s">
        <v>1179</v>
      </c>
      <c r="H263" s="9" t="s">
        <v>1180</v>
      </c>
    </row>
    <row r="264" spans="1:8" ht="92.25">
      <c r="A264" s="9" t="s">
        <v>375</v>
      </c>
      <c r="B264" s="9" t="s">
        <v>1181</v>
      </c>
      <c r="C264" s="9" t="s">
        <v>1182</v>
      </c>
      <c r="D264" s="9" t="s">
        <v>1183</v>
      </c>
      <c r="E264" s="10">
        <v>4200</v>
      </c>
      <c r="F264" s="11" t="s">
        <v>1184</v>
      </c>
      <c r="G264" s="9" t="s">
        <v>1185</v>
      </c>
      <c r="H264" s="9" t="s">
        <v>1186</v>
      </c>
    </row>
    <row r="265" spans="1:8" ht="52.5">
      <c r="A265" s="9" t="s">
        <v>114</v>
      </c>
      <c r="B265" s="9" t="s">
        <v>1187</v>
      </c>
      <c r="C265" s="9" t="s">
        <v>1188</v>
      </c>
      <c r="D265" s="9" t="s">
        <v>1189</v>
      </c>
      <c r="E265" s="10">
        <v>4500</v>
      </c>
      <c r="F265" s="11" t="s">
        <v>1190</v>
      </c>
      <c r="G265" s="9" t="s">
        <v>1191</v>
      </c>
      <c r="H265" s="9" t="s">
        <v>1192</v>
      </c>
    </row>
    <row r="266" spans="1:8" ht="39">
      <c r="A266" s="9" t="s">
        <v>172</v>
      </c>
      <c r="B266" s="9" t="s">
        <v>1193</v>
      </c>
      <c r="C266" s="9" t="s">
        <v>1194</v>
      </c>
      <c r="D266" s="9" t="s">
        <v>1195</v>
      </c>
      <c r="E266" s="10">
        <v>4700</v>
      </c>
      <c r="F266" s="11" t="s">
        <v>1196</v>
      </c>
      <c r="G266" s="9" t="s">
        <v>1197</v>
      </c>
      <c r="H266" s="9" t="s">
        <v>1198</v>
      </c>
    </row>
    <row r="267" spans="1:8" ht="52.5">
      <c r="A267" s="9" t="s">
        <v>51</v>
      </c>
      <c r="B267" s="9" t="s">
        <v>1199</v>
      </c>
      <c r="C267" s="9" t="s">
        <v>1200</v>
      </c>
      <c r="D267" s="9" t="s">
        <v>1201</v>
      </c>
      <c r="E267" s="10">
        <v>4250</v>
      </c>
      <c r="F267" s="11" t="s">
        <v>1202</v>
      </c>
      <c r="G267" s="9" t="s">
        <v>1203</v>
      </c>
      <c r="H267" s="9" t="s">
        <v>1204</v>
      </c>
    </row>
    <row r="268" spans="1:8" ht="66">
      <c r="A268" s="9" t="s">
        <v>18</v>
      </c>
      <c r="B268" s="9" t="s">
        <v>1205</v>
      </c>
      <c r="C268" s="9" t="s">
        <v>730</v>
      </c>
      <c r="D268" s="9" t="s">
        <v>1206</v>
      </c>
      <c r="E268" s="10">
        <v>4600</v>
      </c>
      <c r="F268" s="11" t="s">
        <v>1207</v>
      </c>
      <c r="G268" s="9" t="s">
        <v>733</v>
      </c>
      <c r="H268" s="9" t="s">
        <v>734</v>
      </c>
    </row>
    <row r="269" spans="1:8" ht="52.5">
      <c r="A269" s="9" t="s">
        <v>24</v>
      </c>
      <c r="B269" s="9" t="s">
        <v>1208</v>
      </c>
      <c r="C269" s="9" t="s">
        <v>26</v>
      </c>
      <c r="D269" s="9" t="s">
        <v>1206</v>
      </c>
      <c r="E269" s="10">
        <v>4173</v>
      </c>
      <c r="F269" s="11" t="s">
        <v>1209</v>
      </c>
      <c r="G269" s="9" t="s">
        <v>29</v>
      </c>
      <c r="H269" s="9" t="s">
        <v>30</v>
      </c>
    </row>
    <row r="270" spans="1:8" ht="52.5">
      <c r="A270" s="9" t="s">
        <v>413</v>
      </c>
      <c r="B270" s="9" t="s">
        <v>1210</v>
      </c>
      <c r="C270" s="9" t="s">
        <v>1211</v>
      </c>
      <c r="D270" s="9" t="s">
        <v>1206</v>
      </c>
      <c r="E270" s="10">
        <v>4175</v>
      </c>
      <c r="F270" s="11" t="s">
        <v>1212</v>
      </c>
      <c r="G270" s="9" t="s">
        <v>1213</v>
      </c>
      <c r="H270" s="9" t="s">
        <v>1214</v>
      </c>
    </row>
    <row r="271" spans="1:8" ht="52.5">
      <c r="A271" s="9" t="s">
        <v>24</v>
      </c>
      <c r="B271" s="9" t="s">
        <v>1215</v>
      </c>
      <c r="C271" s="9" t="s">
        <v>26</v>
      </c>
      <c r="D271" s="9" t="s">
        <v>1216</v>
      </c>
      <c r="E271" s="10">
        <v>4173</v>
      </c>
      <c r="F271" s="11" t="s">
        <v>1217</v>
      </c>
      <c r="G271" s="9" t="s">
        <v>29</v>
      </c>
      <c r="H271" s="9" t="s">
        <v>30</v>
      </c>
    </row>
    <row r="272" spans="1:8" ht="52.5">
      <c r="A272" s="9" t="s">
        <v>44</v>
      </c>
      <c r="B272" s="9" t="s">
        <v>1218</v>
      </c>
      <c r="C272" s="9" t="s">
        <v>46</v>
      </c>
      <c r="D272" s="9" t="s">
        <v>1219</v>
      </c>
      <c r="E272" s="10">
        <v>4500</v>
      </c>
      <c r="F272" s="11" t="s">
        <v>1220</v>
      </c>
      <c r="G272" s="9" t="s">
        <v>49</v>
      </c>
      <c r="H272" s="9" t="s">
        <v>50</v>
      </c>
    </row>
    <row r="273" spans="1:8" ht="52.5">
      <c r="A273" s="9" t="s">
        <v>31</v>
      </c>
      <c r="B273" s="9" t="s">
        <v>1221</v>
      </c>
      <c r="C273" s="9" t="s">
        <v>1222</v>
      </c>
      <c r="D273" s="9" t="s">
        <v>1223</v>
      </c>
      <c r="E273" s="10">
        <v>10000</v>
      </c>
      <c r="F273" s="11" t="s">
        <v>1224</v>
      </c>
      <c r="G273" s="9" t="s">
        <v>1225</v>
      </c>
      <c r="H273" s="9" t="s">
        <v>1226</v>
      </c>
    </row>
    <row r="274" spans="1:8" ht="52.5">
      <c r="A274" s="9" t="s">
        <v>79</v>
      </c>
      <c r="B274" s="9" t="s">
        <v>1227</v>
      </c>
      <c r="C274" s="9" t="s">
        <v>522</v>
      </c>
      <c r="D274" s="9" t="s">
        <v>1228</v>
      </c>
      <c r="E274" s="10">
        <v>5200</v>
      </c>
      <c r="F274" s="11" t="s">
        <v>1229</v>
      </c>
      <c r="G274" s="9" t="s">
        <v>525</v>
      </c>
      <c r="H274" s="9" t="s">
        <v>526</v>
      </c>
    </row>
    <row r="275" spans="1:8" ht="52.5">
      <c r="A275" s="9" t="s">
        <v>413</v>
      </c>
      <c r="B275" s="9" t="s">
        <v>1230</v>
      </c>
      <c r="C275" s="9" t="s">
        <v>940</v>
      </c>
      <c r="D275" s="9" t="s">
        <v>1228</v>
      </c>
      <c r="E275" s="10">
        <v>4825</v>
      </c>
      <c r="F275" s="11" t="s">
        <v>1231</v>
      </c>
      <c r="G275" s="9" t="s">
        <v>942</v>
      </c>
      <c r="H275" s="9" t="s">
        <v>943</v>
      </c>
    </row>
    <row r="276" spans="1:8" ht="78.75">
      <c r="A276" s="9" t="s">
        <v>79</v>
      </c>
      <c r="B276" s="9" t="s">
        <v>1232</v>
      </c>
      <c r="C276" s="9" t="s">
        <v>81</v>
      </c>
      <c r="D276" s="9" t="s">
        <v>1233</v>
      </c>
      <c r="E276" s="10">
        <v>6740</v>
      </c>
      <c r="F276" s="11" t="s">
        <v>1234</v>
      </c>
      <c r="G276" s="9" t="s">
        <v>84</v>
      </c>
      <c r="H276" s="9" t="s">
        <v>85</v>
      </c>
    </row>
    <row r="277" spans="1:8" ht="78.75">
      <c r="A277" s="9" t="s">
        <v>79</v>
      </c>
      <c r="B277" s="9" t="s">
        <v>1235</v>
      </c>
      <c r="C277" s="9" t="s">
        <v>808</v>
      </c>
      <c r="D277" s="9" t="s">
        <v>1236</v>
      </c>
      <c r="E277" s="10">
        <v>9000</v>
      </c>
      <c r="F277" s="11" t="s">
        <v>1237</v>
      </c>
      <c r="G277" s="9" t="s">
        <v>811</v>
      </c>
      <c r="H277" s="9" t="s">
        <v>812</v>
      </c>
    </row>
    <row r="278" spans="1:8" ht="66">
      <c r="A278" s="9" t="s">
        <v>79</v>
      </c>
      <c r="B278" s="9" t="s">
        <v>1238</v>
      </c>
      <c r="C278" s="9" t="s">
        <v>774</v>
      </c>
      <c r="D278" s="9" t="s">
        <v>1239</v>
      </c>
      <c r="E278" s="10">
        <v>5000</v>
      </c>
      <c r="F278" s="11" t="s">
        <v>1240</v>
      </c>
      <c r="G278" s="9" t="s">
        <v>777</v>
      </c>
      <c r="H278" s="9" t="s">
        <v>778</v>
      </c>
    </row>
    <row r="279" spans="1:8" ht="52.5">
      <c r="A279" s="9" t="s">
        <v>51</v>
      </c>
      <c r="B279" s="9" t="s">
        <v>1241</v>
      </c>
      <c r="C279" s="9" t="s">
        <v>478</v>
      </c>
      <c r="D279" s="9" t="s">
        <v>1239</v>
      </c>
      <c r="E279" s="10">
        <v>9130</v>
      </c>
      <c r="F279" s="11" t="s">
        <v>1242</v>
      </c>
      <c r="G279" s="9" t="s">
        <v>480</v>
      </c>
      <c r="H279" s="9" t="s">
        <v>481</v>
      </c>
    </row>
    <row r="280" spans="1:8" ht="66">
      <c r="A280" s="9" t="s">
        <v>51</v>
      </c>
      <c r="B280" s="9" t="s">
        <v>1243</v>
      </c>
      <c r="C280" s="9" t="s">
        <v>478</v>
      </c>
      <c r="D280" s="9" t="s">
        <v>1244</v>
      </c>
      <c r="E280" s="10">
        <v>7925</v>
      </c>
      <c r="F280" s="11" t="s">
        <v>1245</v>
      </c>
      <c r="G280" s="9" t="s">
        <v>480</v>
      </c>
      <c r="H280" s="9" t="s">
        <v>481</v>
      </c>
    </row>
    <row r="281" spans="1:8" ht="105">
      <c r="A281" s="9" t="s">
        <v>79</v>
      </c>
      <c r="B281" s="9" t="s">
        <v>1246</v>
      </c>
      <c r="C281" s="9" t="s">
        <v>846</v>
      </c>
      <c r="D281" s="9" t="s">
        <v>1247</v>
      </c>
      <c r="E281" s="10">
        <v>7500</v>
      </c>
      <c r="F281" s="11" t="s">
        <v>1248</v>
      </c>
      <c r="G281" s="9" t="s">
        <v>849</v>
      </c>
      <c r="H281" s="9" t="s">
        <v>850</v>
      </c>
    </row>
    <row r="282" spans="1:8" ht="52.5">
      <c r="A282" s="9" t="s">
        <v>51</v>
      </c>
      <c r="B282" s="9" t="s">
        <v>1249</v>
      </c>
      <c r="C282" s="9" t="s">
        <v>478</v>
      </c>
      <c r="D282" s="9" t="s">
        <v>1247</v>
      </c>
      <c r="E282" s="10">
        <v>7925</v>
      </c>
      <c r="F282" s="11" t="s">
        <v>1250</v>
      </c>
      <c r="G282" s="9" t="s">
        <v>480</v>
      </c>
      <c r="H282" s="9" t="s">
        <v>481</v>
      </c>
    </row>
    <row r="283" spans="1:8" ht="66">
      <c r="A283" s="9" t="s">
        <v>51</v>
      </c>
      <c r="B283" s="9" t="s">
        <v>1251</v>
      </c>
      <c r="C283" s="9" t="s">
        <v>147</v>
      </c>
      <c r="D283" s="9" t="s">
        <v>1247</v>
      </c>
      <c r="E283" s="10">
        <v>4240</v>
      </c>
      <c r="F283" s="11" t="s">
        <v>1252</v>
      </c>
      <c r="G283" s="9" t="s">
        <v>149</v>
      </c>
      <c r="H283" s="9" t="s">
        <v>150</v>
      </c>
    </row>
    <row r="284" spans="1:8" ht="52.5">
      <c r="A284" s="9" t="s">
        <v>44</v>
      </c>
      <c r="B284" s="9" t="s">
        <v>1253</v>
      </c>
      <c r="C284" s="9" t="s">
        <v>46</v>
      </c>
      <c r="D284" s="9" t="s">
        <v>1247</v>
      </c>
      <c r="E284" s="10">
        <v>4500</v>
      </c>
      <c r="F284" s="11" t="s">
        <v>1254</v>
      </c>
      <c r="G284" s="9" t="s">
        <v>49</v>
      </c>
      <c r="H284" s="9" t="s">
        <v>50</v>
      </c>
    </row>
    <row r="285" spans="1:8" ht="52.5">
      <c r="A285" s="9" t="s">
        <v>18</v>
      </c>
      <c r="B285" s="9" t="s">
        <v>1255</v>
      </c>
      <c r="C285" s="9" t="s">
        <v>20</v>
      </c>
      <c r="D285" s="9" t="s">
        <v>1247</v>
      </c>
      <c r="E285" s="10">
        <v>4500</v>
      </c>
      <c r="F285" s="11" t="s">
        <v>1256</v>
      </c>
      <c r="G285" s="9" t="s">
        <v>22</v>
      </c>
      <c r="H285" s="9" t="s">
        <v>23</v>
      </c>
    </row>
    <row r="286" spans="1:8" ht="66">
      <c r="A286" s="9" t="s">
        <v>65</v>
      </c>
      <c r="B286" s="9" t="s">
        <v>1257</v>
      </c>
      <c r="C286" s="9" t="s">
        <v>67</v>
      </c>
      <c r="D286" s="9" t="s">
        <v>1247</v>
      </c>
      <c r="E286" s="10">
        <v>5000</v>
      </c>
      <c r="F286" s="11" t="s">
        <v>1258</v>
      </c>
      <c r="G286" s="9" t="s">
        <v>70</v>
      </c>
      <c r="H286" s="9" t="s">
        <v>71</v>
      </c>
    </row>
    <row r="287" spans="1:8" ht="52.5">
      <c r="A287" s="9" t="s">
        <v>51</v>
      </c>
      <c r="B287" s="9" t="s">
        <v>1259</v>
      </c>
      <c r="C287" s="9" t="s">
        <v>478</v>
      </c>
      <c r="D287" s="9" t="s">
        <v>1260</v>
      </c>
      <c r="E287" s="10">
        <v>9130</v>
      </c>
      <c r="F287" s="11" t="s">
        <v>1261</v>
      </c>
      <c r="G287" s="9" t="s">
        <v>480</v>
      </c>
      <c r="H287" s="9" t="s">
        <v>481</v>
      </c>
    </row>
    <row r="288" spans="1:8" ht="52.5">
      <c r="A288" s="9" t="s">
        <v>179</v>
      </c>
      <c r="B288" s="9" t="s">
        <v>1262</v>
      </c>
      <c r="C288" s="9" t="s">
        <v>303</v>
      </c>
      <c r="D288" s="9" t="s">
        <v>1260</v>
      </c>
      <c r="E288" s="10">
        <v>5800</v>
      </c>
      <c r="F288" s="11" t="s">
        <v>1263</v>
      </c>
      <c r="G288" s="9" t="s">
        <v>306</v>
      </c>
      <c r="H288" s="9" t="s">
        <v>307</v>
      </c>
    </row>
    <row r="289" spans="1:8" ht="26.25">
      <c r="A289" s="9" t="s">
        <v>114</v>
      </c>
      <c r="B289" s="9" t="s">
        <v>1264</v>
      </c>
      <c r="C289" s="9" t="s">
        <v>1265</v>
      </c>
      <c r="D289" s="9" t="s">
        <v>1266</v>
      </c>
      <c r="E289" s="10">
        <v>4173</v>
      </c>
      <c r="F289" s="11" t="s">
        <v>1267</v>
      </c>
      <c r="G289" s="9" t="s">
        <v>1268</v>
      </c>
      <c r="H289" s="9" t="s">
        <v>1269</v>
      </c>
    </row>
    <row r="290" spans="1:8" ht="118.5">
      <c r="A290" s="9" t="s">
        <v>44</v>
      </c>
      <c r="B290" s="9" t="s">
        <v>1270</v>
      </c>
      <c r="C290" s="9" t="s">
        <v>1271</v>
      </c>
      <c r="D290" s="9" t="s">
        <v>1272</v>
      </c>
      <c r="E290" s="10">
        <v>4400</v>
      </c>
      <c r="F290" s="11" t="s">
        <v>1273</v>
      </c>
      <c r="G290" s="9" t="s">
        <v>1274</v>
      </c>
      <c r="H290" s="9" t="s">
        <v>1275</v>
      </c>
    </row>
    <row r="291" spans="1:8" ht="52.5">
      <c r="A291" s="9" t="s">
        <v>51</v>
      </c>
      <c r="B291" s="9" t="s">
        <v>1276</v>
      </c>
      <c r="C291" s="9" t="s">
        <v>478</v>
      </c>
      <c r="D291" s="9" t="s">
        <v>1277</v>
      </c>
      <c r="E291" s="10">
        <v>8164</v>
      </c>
      <c r="F291" s="11" t="s">
        <v>1278</v>
      </c>
      <c r="G291" s="9" t="s">
        <v>480</v>
      </c>
      <c r="H291" s="9" t="s">
        <v>481</v>
      </c>
    </row>
    <row r="292" spans="1:8" ht="66">
      <c r="A292" s="9" t="s">
        <v>65</v>
      </c>
      <c r="B292" s="9" t="s">
        <v>1279</v>
      </c>
      <c r="C292" s="9" t="s">
        <v>67</v>
      </c>
      <c r="D292" s="9" t="s">
        <v>1277</v>
      </c>
      <c r="E292" s="10">
        <v>5000</v>
      </c>
      <c r="F292" s="11" t="s">
        <v>1280</v>
      </c>
      <c r="G292" s="9" t="s">
        <v>70</v>
      </c>
      <c r="H292" s="9" t="s">
        <v>71</v>
      </c>
    </row>
    <row r="293" spans="1:8" ht="78.75">
      <c r="A293" s="9" t="s">
        <v>375</v>
      </c>
      <c r="B293" s="9" t="s">
        <v>1281</v>
      </c>
      <c r="C293" s="9" t="s">
        <v>1282</v>
      </c>
      <c r="D293" s="9" t="s">
        <v>1283</v>
      </c>
      <c r="E293" s="10">
        <v>8000</v>
      </c>
      <c r="F293" s="11" t="s">
        <v>1284</v>
      </c>
      <c r="G293" s="9" t="s">
        <v>1285</v>
      </c>
      <c r="H293" s="9" t="s">
        <v>1286</v>
      </c>
    </row>
    <row r="294" spans="1:8" ht="39">
      <c r="A294" s="9" t="s">
        <v>172</v>
      </c>
      <c r="B294" s="9" t="s">
        <v>1287</v>
      </c>
      <c r="C294" s="9" t="s">
        <v>1288</v>
      </c>
      <c r="D294" s="9" t="s">
        <v>1289</v>
      </c>
      <c r="E294" s="10">
        <v>4173</v>
      </c>
      <c r="F294" s="11" t="s">
        <v>1290</v>
      </c>
      <c r="G294" s="9" t="s">
        <v>1291</v>
      </c>
      <c r="H294" s="9" t="s">
        <v>1292</v>
      </c>
    </row>
    <row r="295" spans="1:8" ht="92.25">
      <c r="A295" s="9" t="s">
        <v>18</v>
      </c>
      <c r="B295" s="9" t="s">
        <v>1293</v>
      </c>
      <c r="C295" s="9" t="s">
        <v>919</v>
      </c>
      <c r="D295" s="9" t="s">
        <v>1289</v>
      </c>
      <c r="E295" s="10">
        <v>4500</v>
      </c>
      <c r="F295" s="11" t="s">
        <v>1294</v>
      </c>
      <c r="G295" s="9" t="s">
        <v>921</v>
      </c>
      <c r="H295" s="9" t="s">
        <v>922</v>
      </c>
    </row>
    <row r="296" spans="1:8" ht="78.75">
      <c r="A296" s="9" t="s">
        <v>24</v>
      </c>
      <c r="B296" s="9" t="s">
        <v>1295</v>
      </c>
      <c r="C296" s="9" t="s">
        <v>1296</v>
      </c>
      <c r="D296" s="9" t="s">
        <v>1289</v>
      </c>
      <c r="E296" s="10">
        <v>4173</v>
      </c>
      <c r="F296" s="11" t="s">
        <v>1297</v>
      </c>
      <c r="G296" s="9" t="s">
        <v>1298</v>
      </c>
      <c r="H296" s="9" t="s">
        <v>1299</v>
      </c>
    </row>
    <row r="297" spans="1:8" ht="66">
      <c r="A297" s="9" t="s">
        <v>65</v>
      </c>
      <c r="B297" s="9" t="s">
        <v>1300</v>
      </c>
      <c r="C297" s="9" t="s">
        <v>67</v>
      </c>
      <c r="D297" s="9" t="s">
        <v>1301</v>
      </c>
      <c r="E297" s="10">
        <v>5000</v>
      </c>
      <c r="F297" s="11" t="s">
        <v>1302</v>
      </c>
      <c r="G297" s="9" t="s">
        <v>70</v>
      </c>
      <c r="H297" s="9" t="s">
        <v>71</v>
      </c>
    </row>
    <row r="298" spans="1:8" ht="52.5">
      <c r="A298" s="9" t="s">
        <v>51</v>
      </c>
      <c r="B298" s="9" t="s">
        <v>1303</v>
      </c>
      <c r="C298" s="9" t="s">
        <v>478</v>
      </c>
      <c r="D298" s="9" t="s">
        <v>1304</v>
      </c>
      <c r="E298" s="10">
        <v>8164</v>
      </c>
      <c r="F298" s="11" t="s">
        <v>1305</v>
      </c>
      <c r="G298" s="9" t="s">
        <v>480</v>
      </c>
      <c r="H298" s="9" t="s">
        <v>481</v>
      </c>
    </row>
    <row r="299" spans="1:8" ht="66">
      <c r="A299" s="9" t="s">
        <v>44</v>
      </c>
      <c r="B299" s="9" t="s">
        <v>1306</v>
      </c>
      <c r="C299" s="9" t="s">
        <v>46</v>
      </c>
      <c r="D299" s="9" t="s">
        <v>1307</v>
      </c>
      <c r="E299" s="10">
        <v>6000</v>
      </c>
      <c r="F299" s="11" t="s">
        <v>1308</v>
      </c>
      <c r="G299" s="9" t="s">
        <v>49</v>
      </c>
      <c r="H299" s="9" t="s">
        <v>50</v>
      </c>
    </row>
    <row r="300" spans="1:8" ht="78.75">
      <c r="A300" s="9" t="s">
        <v>44</v>
      </c>
      <c r="B300" s="9" t="s">
        <v>1309</v>
      </c>
      <c r="C300" s="9" t="s">
        <v>1310</v>
      </c>
      <c r="D300" s="9" t="s">
        <v>1311</v>
      </c>
      <c r="E300" s="10">
        <v>8000</v>
      </c>
      <c r="F300" s="11" t="s">
        <v>1312</v>
      </c>
      <c r="G300" s="9" t="s">
        <v>1313</v>
      </c>
      <c r="H300" s="9" t="s">
        <v>1314</v>
      </c>
    </row>
    <row r="301" spans="1:8" ht="66">
      <c r="A301" s="9" t="s">
        <v>65</v>
      </c>
      <c r="B301" s="9" t="s">
        <v>1315</v>
      </c>
      <c r="C301" s="9" t="s">
        <v>67</v>
      </c>
      <c r="D301" s="9" t="s">
        <v>1311</v>
      </c>
      <c r="E301" s="10">
        <v>5000</v>
      </c>
      <c r="F301" s="11" t="s">
        <v>1316</v>
      </c>
      <c r="G301" s="9" t="s">
        <v>70</v>
      </c>
      <c r="H301" s="9" t="s">
        <v>71</v>
      </c>
    </row>
    <row r="302" spans="1:8" ht="52.5">
      <c r="A302" s="9" t="s">
        <v>125</v>
      </c>
      <c r="B302" s="9" t="s">
        <v>1317</v>
      </c>
      <c r="C302" s="9" t="s">
        <v>1318</v>
      </c>
      <c r="D302" s="9" t="s">
        <v>1319</v>
      </c>
      <c r="E302" s="10">
        <v>6800</v>
      </c>
      <c r="F302" s="11" t="s">
        <v>1320</v>
      </c>
      <c r="G302" s="9" t="s">
        <v>1321</v>
      </c>
      <c r="H302" s="9" t="s">
        <v>1322</v>
      </c>
    </row>
    <row r="303" spans="1:8" ht="66">
      <c r="A303" s="9" t="s">
        <v>31</v>
      </c>
      <c r="B303" s="9" t="s">
        <v>1323</v>
      </c>
      <c r="C303" s="9" t="s">
        <v>1324</v>
      </c>
      <c r="D303" s="9" t="s">
        <v>1319</v>
      </c>
      <c r="E303" s="10">
        <v>5000</v>
      </c>
      <c r="F303" s="11" t="s">
        <v>1325</v>
      </c>
      <c r="G303" s="9" t="s">
        <v>1326</v>
      </c>
      <c r="H303" s="9" t="s">
        <v>1327</v>
      </c>
    </row>
    <row r="304" spans="1:8" ht="52.5">
      <c r="A304" s="9" t="s">
        <v>413</v>
      </c>
      <c r="B304" s="9" t="s">
        <v>1328</v>
      </c>
      <c r="C304" s="9" t="s">
        <v>940</v>
      </c>
      <c r="D304" s="9" t="s">
        <v>1319</v>
      </c>
      <c r="E304" s="10">
        <v>4500</v>
      </c>
      <c r="F304" s="11" t="s">
        <v>1329</v>
      </c>
      <c r="G304" s="9" t="s">
        <v>942</v>
      </c>
      <c r="H304" s="9" t="s">
        <v>943</v>
      </c>
    </row>
    <row r="305" spans="1:8" ht="52.5">
      <c r="A305" s="9" t="s">
        <v>11</v>
      </c>
      <c r="B305" s="9" t="s">
        <v>1330</v>
      </c>
      <c r="C305" s="9" t="s">
        <v>208</v>
      </c>
      <c r="D305" s="9" t="s">
        <v>1331</v>
      </c>
      <c r="E305" s="10">
        <v>4175</v>
      </c>
      <c r="F305" s="11" t="s">
        <v>1332</v>
      </c>
      <c r="G305" s="9" t="s">
        <v>210</v>
      </c>
      <c r="H305" s="9" t="s">
        <v>211</v>
      </c>
    </row>
    <row r="306" spans="1:8" ht="52.5">
      <c r="A306" s="9" t="s">
        <v>58</v>
      </c>
      <c r="B306" s="9" t="s">
        <v>1333</v>
      </c>
      <c r="C306" s="9" t="s">
        <v>60</v>
      </c>
      <c r="D306" s="9" t="s">
        <v>1331</v>
      </c>
      <c r="E306" s="10">
        <v>4200</v>
      </c>
      <c r="F306" s="11" t="s">
        <v>1334</v>
      </c>
      <c r="G306" s="9" t="s">
        <v>63</v>
      </c>
      <c r="H306" s="9" t="s">
        <v>64</v>
      </c>
    </row>
    <row r="307" spans="1:8" ht="52.5">
      <c r="A307" s="9" t="s">
        <v>18</v>
      </c>
      <c r="B307" s="9" t="s">
        <v>1335</v>
      </c>
      <c r="C307" s="9" t="s">
        <v>1336</v>
      </c>
      <c r="D307" s="9" t="s">
        <v>1331</v>
      </c>
      <c r="E307" s="10">
        <v>5500</v>
      </c>
      <c r="F307" s="11" t="s">
        <v>1337</v>
      </c>
      <c r="G307" s="9" t="s">
        <v>1338</v>
      </c>
      <c r="H307" s="9" t="s">
        <v>1339</v>
      </c>
    </row>
    <row r="308" spans="1:8" ht="52.5">
      <c r="A308" s="9" t="s">
        <v>166</v>
      </c>
      <c r="B308" s="9" t="s">
        <v>1340</v>
      </c>
      <c r="C308" s="9" t="s">
        <v>1341</v>
      </c>
      <c r="D308" s="9" t="s">
        <v>1331</v>
      </c>
      <c r="E308" s="10">
        <v>8000</v>
      </c>
      <c r="F308" s="11" t="s">
        <v>1342</v>
      </c>
      <c r="G308" s="9" t="s">
        <v>1343</v>
      </c>
      <c r="H308" s="9" t="s">
        <v>1344</v>
      </c>
    </row>
    <row r="309" spans="1:8" ht="39">
      <c r="A309" s="9" t="s">
        <v>438</v>
      </c>
      <c r="B309" s="9" t="s">
        <v>1345</v>
      </c>
      <c r="C309" s="9" t="s">
        <v>1346</v>
      </c>
      <c r="D309" s="9" t="s">
        <v>1347</v>
      </c>
      <c r="E309" s="10">
        <v>6500</v>
      </c>
      <c r="F309" s="11" t="s">
        <v>1348</v>
      </c>
      <c r="G309" s="9" t="s">
        <v>1349</v>
      </c>
      <c r="H309" s="9" t="s">
        <v>1350</v>
      </c>
    </row>
    <row r="310" spans="1:8" ht="52.5">
      <c r="A310" s="9" t="s">
        <v>96</v>
      </c>
      <c r="B310" s="9" t="s">
        <v>1351</v>
      </c>
      <c r="C310" s="9" t="s">
        <v>98</v>
      </c>
      <c r="D310" s="9" t="s">
        <v>1352</v>
      </c>
      <c r="E310" s="10">
        <v>4200</v>
      </c>
      <c r="F310" s="11" t="s">
        <v>1353</v>
      </c>
      <c r="G310" s="9" t="s">
        <v>100</v>
      </c>
      <c r="H310" s="9" t="s">
        <v>101</v>
      </c>
    </row>
    <row r="311" spans="1:8" ht="39">
      <c r="A311" s="9" t="s">
        <v>172</v>
      </c>
      <c r="B311" s="9" t="s">
        <v>1354</v>
      </c>
      <c r="C311" s="9" t="s">
        <v>187</v>
      </c>
      <c r="D311" s="9" t="s">
        <v>1352</v>
      </c>
      <c r="E311" s="10">
        <v>4250</v>
      </c>
      <c r="F311" s="11" t="s">
        <v>1355</v>
      </c>
      <c r="G311" s="9" t="s">
        <v>190</v>
      </c>
      <c r="H311" s="9" t="s">
        <v>191</v>
      </c>
    </row>
    <row r="312" spans="1:8" ht="52.5">
      <c r="A312" s="9" t="s">
        <v>31</v>
      </c>
      <c r="B312" s="9" t="s">
        <v>1356</v>
      </c>
      <c r="C312" s="9" t="s">
        <v>1357</v>
      </c>
      <c r="D312" s="9" t="s">
        <v>1352</v>
      </c>
      <c r="E312" s="10">
        <v>6000</v>
      </c>
      <c r="F312" s="11" t="s">
        <v>1358</v>
      </c>
      <c r="G312" s="9" t="s">
        <v>1359</v>
      </c>
      <c r="H312" s="9" t="s">
        <v>1360</v>
      </c>
    </row>
    <row r="313" spans="1:8" ht="52.5">
      <c r="A313" s="9" t="s">
        <v>96</v>
      </c>
      <c r="B313" s="9" t="s">
        <v>1361</v>
      </c>
      <c r="C313" s="9" t="s">
        <v>975</v>
      </c>
      <c r="D313" s="9" t="s">
        <v>1362</v>
      </c>
      <c r="E313" s="10">
        <v>5737.18</v>
      </c>
      <c r="F313" s="11" t="s">
        <v>1363</v>
      </c>
      <c r="G313" s="9" t="s">
        <v>978</v>
      </c>
      <c r="H313" s="9" t="s">
        <v>979</v>
      </c>
    </row>
    <row r="314" spans="1:8" ht="78.75">
      <c r="A314" s="9" t="s">
        <v>24</v>
      </c>
      <c r="B314" s="9" t="s">
        <v>1364</v>
      </c>
      <c r="C314" s="9" t="s">
        <v>1365</v>
      </c>
      <c r="D314" s="9" t="s">
        <v>1366</v>
      </c>
      <c r="E314" s="10">
        <v>4173</v>
      </c>
      <c r="F314" s="11" t="s">
        <v>1367</v>
      </c>
      <c r="G314" s="9" t="s">
        <v>1368</v>
      </c>
      <c r="H314" s="9" t="s">
        <v>1369</v>
      </c>
    </row>
    <row r="315" spans="1:8" ht="66">
      <c r="A315" s="9" t="s">
        <v>51</v>
      </c>
      <c r="B315" s="9" t="s">
        <v>1370</v>
      </c>
      <c r="C315" s="9" t="s">
        <v>147</v>
      </c>
      <c r="D315" s="9" t="s">
        <v>1371</v>
      </c>
      <c r="E315" s="10">
        <v>4220</v>
      </c>
      <c r="F315" s="11" t="s">
        <v>1372</v>
      </c>
      <c r="G315" s="9" t="s">
        <v>149</v>
      </c>
      <c r="H315" s="9" t="s">
        <v>150</v>
      </c>
    </row>
    <row r="316" spans="1:8" ht="39">
      <c r="A316" s="9" t="s">
        <v>172</v>
      </c>
      <c r="B316" s="9" t="s">
        <v>1373</v>
      </c>
      <c r="C316" s="9" t="s">
        <v>1374</v>
      </c>
      <c r="D316" s="9" t="s">
        <v>1375</v>
      </c>
      <c r="E316" s="10">
        <v>4500</v>
      </c>
      <c r="F316" s="11" t="s">
        <v>1376</v>
      </c>
      <c r="G316" s="9" t="s">
        <v>1377</v>
      </c>
      <c r="H316" s="9" t="s">
        <v>1378</v>
      </c>
    </row>
    <row r="317" spans="1:8" ht="52.5">
      <c r="A317" s="9" t="s">
        <v>179</v>
      </c>
      <c r="B317" s="9" t="s">
        <v>1379</v>
      </c>
      <c r="C317" s="9" t="s">
        <v>1380</v>
      </c>
      <c r="D317" s="9" t="s">
        <v>1375</v>
      </c>
      <c r="E317" s="10">
        <v>5000</v>
      </c>
      <c r="F317" s="11" t="s">
        <v>1381</v>
      </c>
      <c r="G317" s="9" t="s">
        <v>1382</v>
      </c>
      <c r="H317" s="9" t="s">
        <v>1383</v>
      </c>
    </row>
    <row r="318" spans="1:8" ht="52.5">
      <c r="A318" s="9" t="s">
        <v>172</v>
      </c>
      <c r="B318" s="9" t="s">
        <v>1384</v>
      </c>
      <c r="C318" s="9" t="s">
        <v>1385</v>
      </c>
      <c r="D318" s="9" t="s">
        <v>1386</v>
      </c>
      <c r="E318" s="10">
        <v>5430.75</v>
      </c>
      <c r="F318" s="11" t="s">
        <v>1387</v>
      </c>
      <c r="G318" s="9" t="s">
        <v>1388</v>
      </c>
      <c r="H318" s="9" t="s">
        <v>1389</v>
      </c>
    </row>
    <row r="319" spans="1:8" ht="52.5">
      <c r="A319" s="9" t="s">
        <v>24</v>
      </c>
      <c r="B319" s="9" t="s">
        <v>1390</v>
      </c>
      <c r="C319" s="9" t="s">
        <v>26</v>
      </c>
      <c r="D319" s="9" t="s">
        <v>1386</v>
      </c>
      <c r="E319" s="10">
        <v>4400</v>
      </c>
      <c r="F319" s="11" t="s">
        <v>1391</v>
      </c>
      <c r="G319" s="9" t="s">
        <v>29</v>
      </c>
      <c r="H319" s="9" t="s">
        <v>30</v>
      </c>
    </row>
    <row r="320" spans="1:8" ht="39">
      <c r="A320" s="9" t="s">
        <v>752</v>
      </c>
      <c r="B320" s="9" t="s">
        <v>1392</v>
      </c>
      <c r="C320" s="9" t="s">
        <v>1393</v>
      </c>
      <c r="D320" s="9" t="s">
        <v>1394</v>
      </c>
      <c r="E320" s="10">
        <v>6000</v>
      </c>
      <c r="F320" s="11" t="s">
        <v>1395</v>
      </c>
      <c r="G320" s="9" t="s">
        <v>1396</v>
      </c>
      <c r="H320" s="9" t="s">
        <v>1397</v>
      </c>
    </row>
    <row r="321" spans="1:8" ht="26.25">
      <c r="A321" s="9" t="s">
        <v>125</v>
      </c>
      <c r="B321" s="9" t="s">
        <v>1398</v>
      </c>
      <c r="C321" s="9" t="s">
        <v>348</v>
      </c>
      <c r="D321" s="9" t="s">
        <v>1399</v>
      </c>
      <c r="E321" s="10">
        <v>4184</v>
      </c>
      <c r="F321" s="11" t="s">
        <v>1400</v>
      </c>
      <c r="G321" s="9" t="s">
        <v>351</v>
      </c>
      <c r="H321" s="9" t="s">
        <v>352</v>
      </c>
    </row>
    <row r="322" spans="1:8" ht="66">
      <c r="A322" s="9" t="s">
        <v>179</v>
      </c>
      <c r="B322" s="9" t="s">
        <v>1401</v>
      </c>
      <c r="C322" s="9" t="s">
        <v>303</v>
      </c>
      <c r="D322" s="9" t="s">
        <v>1399</v>
      </c>
      <c r="E322" s="10">
        <v>5800</v>
      </c>
      <c r="F322" s="11" t="s">
        <v>1402</v>
      </c>
      <c r="G322" s="9" t="s">
        <v>306</v>
      </c>
      <c r="H322" s="9" t="s">
        <v>307</v>
      </c>
    </row>
  </sheetData>
  <sheetProtection/>
  <autoFilter ref="A2:I2">
    <sortState ref="A3:I322">
      <sortCondition sortBy="value" ref="A3:A322"/>
    </sortState>
  </autoFilter>
  <mergeCells count="1">
    <mergeCell ref="A1:H1"/>
  </mergeCells>
  <conditionalFormatting sqref="B3:B141">
    <cfRule type="duplicateValues" priority="2" dxfId="0" stopIfTrue="1">
      <formula>AND(COUNTIF($B$3:$B$141,B3)&gt;1,NOT(ISBLANK(B3)))</formula>
    </cfRule>
  </conditionalFormatting>
  <printOptions/>
  <pageMargins left="0.3937007874015748" right="0.1968503937007874" top="0.4" bottom="0.32"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Пикула Анна</dc:creator>
  <cp:keywords/>
  <dc:description/>
  <cp:lastModifiedBy>leonteva</cp:lastModifiedBy>
  <cp:lastPrinted>2019-04-11T11:00:45Z</cp:lastPrinted>
  <dcterms:created xsi:type="dcterms:W3CDTF">2014-03-27T09:21:58Z</dcterms:created>
  <dcterms:modified xsi:type="dcterms:W3CDTF">2019-05-30T07:46:51Z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